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/git/Lidar_dynamic_mechanism_control_algorithm/"/>
    </mc:Choice>
  </mc:AlternateContent>
  <xr:revisionPtr revIDLastSave="0" documentId="13_ncr:1_{B924AA3E-CE81-DB46-B178-F65C5D7C594A}" xr6:coauthVersionLast="46" xr6:coauthVersionMax="46" xr10:uidLastSave="{00000000-0000-0000-0000-000000000000}"/>
  <bookViews>
    <workbookView xWindow="2940" yWindow="-16240" windowWidth="28300" windowHeight="16240" xr2:uid="{B4B52104-64FA-DA4F-86B0-4F504B216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00" i="1" l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Q5002" i="1"/>
  <c r="P5002" i="1"/>
  <c r="N5002" i="1"/>
  <c r="S5002" i="1" s="1"/>
  <c r="K4999" i="1"/>
  <c r="Q4999" i="1" s="1"/>
  <c r="J4999" i="1"/>
  <c r="N4999" i="1" s="1"/>
  <c r="K4998" i="1"/>
  <c r="Q4998" i="1" s="1"/>
  <c r="J4998" i="1"/>
  <c r="K4997" i="1"/>
  <c r="Q4997" i="1" s="1"/>
  <c r="J4997" i="1"/>
  <c r="K4996" i="1"/>
  <c r="Q4996" i="1" s="1"/>
  <c r="J4996" i="1"/>
  <c r="K4995" i="1"/>
  <c r="Q4995" i="1" s="1"/>
  <c r="J4995" i="1"/>
  <c r="K4994" i="1"/>
  <c r="Q4994" i="1" s="1"/>
  <c r="J4994" i="1"/>
  <c r="K4993" i="1"/>
  <c r="Q4993" i="1" s="1"/>
  <c r="J4993" i="1"/>
  <c r="K4992" i="1"/>
  <c r="Q4992" i="1" s="1"/>
  <c r="J4992" i="1"/>
  <c r="K4991" i="1"/>
  <c r="Q4991" i="1" s="1"/>
  <c r="J4991" i="1"/>
  <c r="N4991" i="1" s="1"/>
  <c r="K4990" i="1"/>
  <c r="Q4990" i="1" s="1"/>
  <c r="J4990" i="1"/>
  <c r="K4989" i="1"/>
  <c r="Q4989" i="1" s="1"/>
  <c r="J4989" i="1"/>
  <c r="K4988" i="1"/>
  <c r="Q4988" i="1" s="1"/>
  <c r="J4988" i="1"/>
  <c r="K4987" i="1"/>
  <c r="Q4987" i="1" s="1"/>
  <c r="J4987" i="1"/>
  <c r="K4986" i="1"/>
  <c r="Q4986" i="1" s="1"/>
  <c r="J4986" i="1"/>
  <c r="K4985" i="1"/>
  <c r="Q4985" i="1" s="1"/>
  <c r="J4985" i="1"/>
  <c r="K4984" i="1"/>
  <c r="Q4984" i="1" s="1"/>
  <c r="J4984" i="1"/>
  <c r="K4983" i="1"/>
  <c r="Q4983" i="1" s="1"/>
  <c r="J4983" i="1"/>
  <c r="N4983" i="1" s="1"/>
  <c r="K4982" i="1"/>
  <c r="Q4982" i="1" s="1"/>
  <c r="J4982" i="1"/>
  <c r="K4981" i="1"/>
  <c r="Q4981" i="1" s="1"/>
  <c r="J4981" i="1"/>
  <c r="K4980" i="1"/>
  <c r="Q4980" i="1" s="1"/>
  <c r="J4980" i="1"/>
  <c r="K4979" i="1"/>
  <c r="Q4979" i="1" s="1"/>
  <c r="J4979" i="1"/>
  <c r="N4979" i="1" s="1"/>
  <c r="K4978" i="1"/>
  <c r="Q4978" i="1" s="1"/>
  <c r="J4978" i="1"/>
  <c r="K4977" i="1"/>
  <c r="Q4977" i="1" s="1"/>
  <c r="J4977" i="1"/>
  <c r="K4976" i="1"/>
  <c r="Q4976" i="1" s="1"/>
  <c r="J4976" i="1"/>
  <c r="K4975" i="1"/>
  <c r="Q4975" i="1" s="1"/>
  <c r="J4975" i="1"/>
  <c r="N4975" i="1" s="1"/>
  <c r="K4974" i="1"/>
  <c r="Q4974" i="1" s="1"/>
  <c r="J4974" i="1"/>
  <c r="K4973" i="1"/>
  <c r="Q4973" i="1" s="1"/>
  <c r="J4973" i="1"/>
  <c r="K4972" i="1"/>
  <c r="Q4972" i="1" s="1"/>
  <c r="J4972" i="1"/>
  <c r="K4971" i="1"/>
  <c r="Q4971" i="1" s="1"/>
  <c r="J4971" i="1"/>
  <c r="N4971" i="1" s="1"/>
  <c r="K4970" i="1"/>
  <c r="Q4970" i="1" s="1"/>
  <c r="J4970" i="1"/>
  <c r="K4969" i="1"/>
  <c r="Q4969" i="1" s="1"/>
  <c r="J4969" i="1"/>
  <c r="K4968" i="1"/>
  <c r="Q4968" i="1" s="1"/>
  <c r="J4968" i="1"/>
  <c r="K4967" i="1"/>
  <c r="Q4967" i="1" s="1"/>
  <c r="J4967" i="1"/>
  <c r="N4967" i="1" s="1"/>
  <c r="K4966" i="1"/>
  <c r="Q4966" i="1" s="1"/>
  <c r="J4966" i="1"/>
  <c r="K4965" i="1"/>
  <c r="Q4965" i="1" s="1"/>
  <c r="J4965" i="1"/>
  <c r="K4964" i="1"/>
  <c r="Q4964" i="1" s="1"/>
  <c r="J4964" i="1"/>
  <c r="K4963" i="1"/>
  <c r="Q4963" i="1" s="1"/>
  <c r="J4963" i="1"/>
  <c r="N4963" i="1" s="1"/>
  <c r="K4962" i="1"/>
  <c r="Q4962" i="1" s="1"/>
  <c r="J4962" i="1"/>
  <c r="K4961" i="1"/>
  <c r="Q4961" i="1" s="1"/>
  <c r="J4961" i="1"/>
  <c r="K4960" i="1"/>
  <c r="Q4960" i="1" s="1"/>
  <c r="J4960" i="1"/>
  <c r="K4959" i="1"/>
  <c r="Q4959" i="1" s="1"/>
  <c r="J4959" i="1"/>
  <c r="N4959" i="1" s="1"/>
  <c r="K4958" i="1"/>
  <c r="Q4958" i="1" s="1"/>
  <c r="J4958" i="1"/>
  <c r="K4957" i="1"/>
  <c r="Q4957" i="1" s="1"/>
  <c r="J4957" i="1"/>
  <c r="K4956" i="1"/>
  <c r="Q4956" i="1" s="1"/>
  <c r="J4956" i="1"/>
  <c r="K4955" i="1"/>
  <c r="Q4955" i="1" s="1"/>
  <c r="J4955" i="1"/>
  <c r="N4955" i="1" s="1"/>
  <c r="K4954" i="1"/>
  <c r="Q4954" i="1" s="1"/>
  <c r="J4954" i="1"/>
  <c r="K4953" i="1"/>
  <c r="Q4953" i="1" s="1"/>
  <c r="J4953" i="1"/>
  <c r="K4952" i="1"/>
  <c r="Q4952" i="1" s="1"/>
  <c r="J4952" i="1"/>
  <c r="K4951" i="1"/>
  <c r="Q4951" i="1" s="1"/>
  <c r="J4951" i="1"/>
  <c r="N4951" i="1" s="1"/>
  <c r="K4950" i="1"/>
  <c r="Q4950" i="1" s="1"/>
  <c r="J4950" i="1"/>
  <c r="K4949" i="1"/>
  <c r="Q4949" i="1" s="1"/>
  <c r="J4949" i="1"/>
  <c r="K4948" i="1"/>
  <c r="Q4948" i="1" s="1"/>
  <c r="J4948" i="1"/>
  <c r="K4947" i="1"/>
  <c r="Q4947" i="1" s="1"/>
  <c r="J4947" i="1"/>
  <c r="N4947" i="1" s="1"/>
  <c r="K4946" i="1"/>
  <c r="Q4946" i="1" s="1"/>
  <c r="J4946" i="1"/>
  <c r="K4945" i="1"/>
  <c r="Q4945" i="1" s="1"/>
  <c r="J4945" i="1"/>
  <c r="K4944" i="1"/>
  <c r="Q4944" i="1" s="1"/>
  <c r="J4944" i="1"/>
  <c r="K4943" i="1"/>
  <c r="Q4943" i="1" s="1"/>
  <c r="J4943" i="1"/>
  <c r="N4943" i="1" s="1"/>
  <c r="K4942" i="1"/>
  <c r="Q4942" i="1" s="1"/>
  <c r="J4942" i="1"/>
  <c r="K4941" i="1"/>
  <c r="Q4941" i="1" s="1"/>
  <c r="J4941" i="1"/>
  <c r="K4940" i="1"/>
  <c r="Q4940" i="1" s="1"/>
  <c r="J4940" i="1"/>
  <c r="K4939" i="1"/>
  <c r="Q4939" i="1" s="1"/>
  <c r="J4939" i="1"/>
  <c r="N4939" i="1" s="1"/>
  <c r="K4938" i="1"/>
  <c r="Q4938" i="1" s="1"/>
  <c r="J4938" i="1"/>
  <c r="K4937" i="1"/>
  <c r="Q4937" i="1" s="1"/>
  <c r="J4937" i="1"/>
  <c r="K4936" i="1"/>
  <c r="Q4936" i="1" s="1"/>
  <c r="J4936" i="1"/>
  <c r="K4935" i="1"/>
  <c r="Q4935" i="1" s="1"/>
  <c r="J4935" i="1"/>
  <c r="N4935" i="1" s="1"/>
  <c r="K4934" i="1"/>
  <c r="Q4934" i="1" s="1"/>
  <c r="J4934" i="1"/>
  <c r="K4933" i="1"/>
  <c r="Q4933" i="1" s="1"/>
  <c r="J4933" i="1"/>
  <c r="K4932" i="1"/>
  <c r="Q4932" i="1" s="1"/>
  <c r="J4932" i="1"/>
  <c r="K4931" i="1"/>
  <c r="Q4931" i="1" s="1"/>
  <c r="J4931" i="1"/>
  <c r="N4931" i="1" s="1"/>
  <c r="K4930" i="1"/>
  <c r="Q4930" i="1" s="1"/>
  <c r="J4930" i="1"/>
  <c r="K4929" i="1"/>
  <c r="Q4929" i="1" s="1"/>
  <c r="J4929" i="1"/>
  <c r="K4928" i="1"/>
  <c r="Q4928" i="1" s="1"/>
  <c r="J4928" i="1"/>
  <c r="K4927" i="1"/>
  <c r="Q4927" i="1" s="1"/>
  <c r="J4927" i="1"/>
  <c r="N4927" i="1" s="1"/>
  <c r="K4926" i="1"/>
  <c r="Q4926" i="1" s="1"/>
  <c r="J4926" i="1"/>
  <c r="K4925" i="1"/>
  <c r="Q4925" i="1" s="1"/>
  <c r="J4925" i="1"/>
  <c r="K4924" i="1"/>
  <c r="Q4924" i="1" s="1"/>
  <c r="J4924" i="1"/>
  <c r="K4923" i="1"/>
  <c r="Q4923" i="1" s="1"/>
  <c r="J4923" i="1"/>
  <c r="N4923" i="1" s="1"/>
  <c r="K4922" i="1"/>
  <c r="Q4922" i="1" s="1"/>
  <c r="J4922" i="1"/>
  <c r="K4921" i="1"/>
  <c r="Q4921" i="1" s="1"/>
  <c r="J4921" i="1"/>
  <c r="K4920" i="1"/>
  <c r="Q4920" i="1" s="1"/>
  <c r="J4920" i="1"/>
  <c r="K4919" i="1"/>
  <c r="Q4919" i="1" s="1"/>
  <c r="J4919" i="1"/>
  <c r="N4919" i="1" s="1"/>
  <c r="K4918" i="1"/>
  <c r="Q4918" i="1" s="1"/>
  <c r="J4918" i="1"/>
  <c r="K4917" i="1"/>
  <c r="Q4917" i="1" s="1"/>
  <c r="J4917" i="1"/>
  <c r="K4916" i="1"/>
  <c r="Q4916" i="1" s="1"/>
  <c r="J4916" i="1"/>
  <c r="K4915" i="1"/>
  <c r="Q4915" i="1" s="1"/>
  <c r="J4915" i="1"/>
  <c r="N4915" i="1" s="1"/>
  <c r="K4914" i="1"/>
  <c r="Q4914" i="1" s="1"/>
  <c r="J4914" i="1"/>
  <c r="K4913" i="1"/>
  <c r="Q4913" i="1" s="1"/>
  <c r="J4913" i="1"/>
  <c r="K4912" i="1"/>
  <c r="Q4912" i="1" s="1"/>
  <c r="J4912" i="1"/>
  <c r="K4911" i="1"/>
  <c r="Q4911" i="1" s="1"/>
  <c r="J4911" i="1"/>
  <c r="N4911" i="1" s="1"/>
  <c r="K4910" i="1"/>
  <c r="Q4910" i="1" s="1"/>
  <c r="J4910" i="1"/>
  <c r="K4909" i="1"/>
  <c r="Q4909" i="1" s="1"/>
  <c r="J4909" i="1"/>
  <c r="K4908" i="1"/>
  <c r="Q4908" i="1" s="1"/>
  <c r="J4908" i="1"/>
  <c r="K4907" i="1"/>
  <c r="Q4907" i="1" s="1"/>
  <c r="J4907" i="1"/>
  <c r="N4907" i="1" s="1"/>
  <c r="K4906" i="1"/>
  <c r="Q4906" i="1" s="1"/>
  <c r="J4906" i="1"/>
  <c r="K4905" i="1"/>
  <c r="Q4905" i="1" s="1"/>
  <c r="J4905" i="1"/>
  <c r="K4904" i="1"/>
  <c r="Q4904" i="1" s="1"/>
  <c r="J4904" i="1"/>
  <c r="K4903" i="1"/>
  <c r="Q4903" i="1" s="1"/>
  <c r="J4903" i="1"/>
  <c r="N4903" i="1" s="1"/>
  <c r="K4902" i="1"/>
  <c r="Q4902" i="1" s="1"/>
  <c r="J4902" i="1"/>
  <c r="K4901" i="1"/>
  <c r="Q4901" i="1" s="1"/>
  <c r="J4901" i="1"/>
  <c r="K4900" i="1"/>
  <c r="Q4900" i="1" s="1"/>
  <c r="J4900" i="1"/>
  <c r="K4899" i="1"/>
  <c r="Q4899" i="1" s="1"/>
  <c r="J4899" i="1"/>
  <c r="N4899" i="1" s="1"/>
  <c r="K4898" i="1"/>
  <c r="Q4898" i="1" s="1"/>
  <c r="J4898" i="1"/>
  <c r="K4897" i="1"/>
  <c r="Q4897" i="1" s="1"/>
  <c r="J4897" i="1"/>
  <c r="K4896" i="1"/>
  <c r="Q4896" i="1" s="1"/>
  <c r="J4896" i="1"/>
  <c r="K4895" i="1"/>
  <c r="Q4895" i="1" s="1"/>
  <c r="J4895" i="1"/>
  <c r="N4895" i="1" s="1"/>
  <c r="K4894" i="1"/>
  <c r="Q4894" i="1" s="1"/>
  <c r="J4894" i="1"/>
  <c r="K4893" i="1"/>
  <c r="Q4893" i="1" s="1"/>
  <c r="J4893" i="1"/>
  <c r="K4892" i="1"/>
  <c r="Q4892" i="1" s="1"/>
  <c r="J4892" i="1"/>
  <c r="K4891" i="1"/>
  <c r="Q4891" i="1" s="1"/>
  <c r="J4891" i="1"/>
  <c r="N4891" i="1" s="1"/>
  <c r="K4890" i="1"/>
  <c r="Q4890" i="1" s="1"/>
  <c r="J4890" i="1"/>
  <c r="K4889" i="1"/>
  <c r="Q4889" i="1" s="1"/>
  <c r="J4889" i="1"/>
  <c r="K4888" i="1"/>
  <c r="Q4888" i="1" s="1"/>
  <c r="J4888" i="1"/>
  <c r="K4887" i="1"/>
  <c r="Q4887" i="1" s="1"/>
  <c r="J4887" i="1"/>
  <c r="N4887" i="1" s="1"/>
  <c r="K4886" i="1"/>
  <c r="Q4886" i="1" s="1"/>
  <c r="J4886" i="1"/>
  <c r="K4885" i="1"/>
  <c r="Q4885" i="1" s="1"/>
  <c r="J4885" i="1"/>
  <c r="K4884" i="1"/>
  <c r="Q4884" i="1" s="1"/>
  <c r="J4884" i="1"/>
  <c r="K4883" i="1"/>
  <c r="Q4883" i="1" s="1"/>
  <c r="J4883" i="1"/>
  <c r="N4883" i="1" s="1"/>
  <c r="K4882" i="1"/>
  <c r="Q4882" i="1" s="1"/>
  <c r="J4882" i="1"/>
  <c r="K4881" i="1"/>
  <c r="Q4881" i="1" s="1"/>
  <c r="J4881" i="1"/>
  <c r="K4880" i="1"/>
  <c r="Q4880" i="1" s="1"/>
  <c r="J4880" i="1"/>
  <c r="K4879" i="1"/>
  <c r="Q4879" i="1" s="1"/>
  <c r="J4879" i="1"/>
  <c r="N4879" i="1" s="1"/>
  <c r="K4878" i="1"/>
  <c r="Q4878" i="1" s="1"/>
  <c r="J4878" i="1"/>
  <c r="K4877" i="1"/>
  <c r="Q4877" i="1" s="1"/>
  <c r="J4877" i="1"/>
  <c r="K4876" i="1"/>
  <c r="Q4876" i="1" s="1"/>
  <c r="J4876" i="1"/>
  <c r="K4875" i="1"/>
  <c r="Q4875" i="1" s="1"/>
  <c r="J4875" i="1"/>
  <c r="N4875" i="1" s="1"/>
  <c r="K4874" i="1"/>
  <c r="Q4874" i="1" s="1"/>
  <c r="J4874" i="1"/>
  <c r="K4873" i="1"/>
  <c r="Q4873" i="1" s="1"/>
  <c r="J4873" i="1"/>
  <c r="K4872" i="1"/>
  <c r="Q4872" i="1" s="1"/>
  <c r="J4872" i="1"/>
  <c r="K4871" i="1"/>
  <c r="Q4871" i="1" s="1"/>
  <c r="J4871" i="1"/>
  <c r="N4871" i="1" s="1"/>
  <c r="K4870" i="1"/>
  <c r="Q4870" i="1" s="1"/>
  <c r="J4870" i="1"/>
  <c r="K4869" i="1"/>
  <c r="Q4869" i="1" s="1"/>
  <c r="J4869" i="1"/>
  <c r="K4868" i="1"/>
  <c r="Q4868" i="1" s="1"/>
  <c r="J4868" i="1"/>
  <c r="K4867" i="1"/>
  <c r="Q4867" i="1" s="1"/>
  <c r="J4867" i="1"/>
  <c r="N4867" i="1" s="1"/>
  <c r="K4866" i="1"/>
  <c r="Q4866" i="1" s="1"/>
  <c r="J4866" i="1"/>
  <c r="K4865" i="1"/>
  <c r="Q4865" i="1" s="1"/>
  <c r="J4865" i="1"/>
  <c r="K4864" i="1"/>
  <c r="Q4864" i="1" s="1"/>
  <c r="J4864" i="1"/>
  <c r="K4863" i="1"/>
  <c r="Q4863" i="1" s="1"/>
  <c r="J4863" i="1"/>
  <c r="N4863" i="1" s="1"/>
  <c r="K4862" i="1"/>
  <c r="Q4862" i="1" s="1"/>
  <c r="J4862" i="1"/>
  <c r="K4861" i="1"/>
  <c r="Q4861" i="1" s="1"/>
  <c r="J4861" i="1"/>
  <c r="K4860" i="1"/>
  <c r="Q4860" i="1" s="1"/>
  <c r="J4860" i="1"/>
  <c r="K4859" i="1"/>
  <c r="Q4859" i="1" s="1"/>
  <c r="J4859" i="1"/>
  <c r="N4859" i="1" s="1"/>
  <c r="K4858" i="1"/>
  <c r="Q4858" i="1" s="1"/>
  <c r="J4858" i="1"/>
  <c r="K4857" i="1"/>
  <c r="Q4857" i="1" s="1"/>
  <c r="J4857" i="1"/>
  <c r="K4856" i="1"/>
  <c r="Q4856" i="1" s="1"/>
  <c r="J4856" i="1"/>
  <c r="K4855" i="1"/>
  <c r="Q4855" i="1" s="1"/>
  <c r="J4855" i="1"/>
  <c r="N4855" i="1" s="1"/>
  <c r="K4854" i="1"/>
  <c r="Q4854" i="1" s="1"/>
  <c r="J4854" i="1"/>
  <c r="K4853" i="1"/>
  <c r="Q4853" i="1" s="1"/>
  <c r="J4853" i="1"/>
  <c r="K4852" i="1"/>
  <c r="Q4852" i="1" s="1"/>
  <c r="J4852" i="1"/>
  <c r="K4851" i="1"/>
  <c r="Q4851" i="1" s="1"/>
  <c r="J4851" i="1"/>
  <c r="N4851" i="1" s="1"/>
  <c r="K4850" i="1"/>
  <c r="Q4850" i="1" s="1"/>
  <c r="J4850" i="1"/>
  <c r="K4849" i="1"/>
  <c r="Q4849" i="1" s="1"/>
  <c r="J4849" i="1"/>
  <c r="K4848" i="1"/>
  <c r="Q4848" i="1" s="1"/>
  <c r="J4848" i="1"/>
  <c r="K4847" i="1"/>
  <c r="Q4847" i="1" s="1"/>
  <c r="J4847" i="1"/>
  <c r="N4847" i="1" s="1"/>
  <c r="K4846" i="1"/>
  <c r="Q4846" i="1" s="1"/>
  <c r="J4846" i="1"/>
  <c r="K4845" i="1"/>
  <c r="Q4845" i="1" s="1"/>
  <c r="J4845" i="1"/>
  <c r="K4844" i="1"/>
  <c r="Q4844" i="1" s="1"/>
  <c r="J4844" i="1"/>
  <c r="K4843" i="1"/>
  <c r="Q4843" i="1" s="1"/>
  <c r="J4843" i="1"/>
  <c r="N4843" i="1" s="1"/>
  <c r="K4842" i="1"/>
  <c r="Q4842" i="1" s="1"/>
  <c r="J4842" i="1"/>
  <c r="K4841" i="1"/>
  <c r="Q4841" i="1" s="1"/>
  <c r="J4841" i="1"/>
  <c r="K4840" i="1"/>
  <c r="Q4840" i="1" s="1"/>
  <c r="J4840" i="1"/>
  <c r="K4839" i="1"/>
  <c r="Q4839" i="1" s="1"/>
  <c r="J4839" i="1"/>
  <c r="N4839" i="1" s="1"/>
  <c r="K4838" i="1"/>
  <c r="Q4838" i="1" s="1"/>
  <c r="J4838" i="1"/>
  <c r="K4837" i="1"/>
  <c r="Q4837" i="1" s="1"/>
  <c r="J4837" i="1"/>
  <c r="K4836" i="1"/>
  <c r="Q4836" i="1" s="1"/>
  <c r="J4836" i="1"/>
  <c r="K4835" i="1"/>
  <c r="Q4835" i="1" s="1"/>
  <c r="J4835" i="1"/>
  <c r="N4835" i="1" s="1"/>
  <c r="K4834" i="1"/>
  <c r="Q4834" i="1" s="1"/>
  <c r="J4834" i="1"/>
  <c r="K4833" i="1"/>
  <c r="Q4833" i="1" s="1"/>
  <c r="J4833" i="1"/>
  <c r="K4832" i="1"/>
  <c r="Q4832" i="1" s="1"/>
  <c r="J4832" i="1"/>
  <c r="K4831" i="1"/>
  <c r="Q4831" i="1" s="1"/>
  <c r="J4831" i="1"/>
  <c r="N4831" i="1" s="1"/>
  <c r="K4830" i="1"/>
  <c r="Q4830" i="1" s="1"/>
  <c r="J4830" i="1"/>
  <c r="K4829" i="1"/>
  <c r="Q4829" i="1" s="1"/>
  <c r="J4829" i="1"/>
  <c r="K4828" i="1"/>
  <c r="Q4828" i="1" s="1"/>
  <c r="J4828" i="1"/>
  <c r="K4827" i="1"/>
  <c r="Q4827" i="1" s="1"/>
  <c r="J4827" i="1"/>
  <c r="N4827" i="1" s="1"/>
  <c r="K4826" i="1"/>
  <c r="Q4826" i="1" s="1"/>
  <c r="J4826" i="1"/>
  <c r="K4825" i="1"/>
  <c r="Q4825" i="1" s="1"/>
  <c r="J4825" i="1"/>
  <c r="K4824" i="1"/>
  <c r="Q4824" i="1" s="1"/>
  <c r="J4824" i="1"/>
  <c r="K4823" i="1"/>
  <c r="Q4823" i="1" s="1"/>
  <c r="J4823" i="1"/>
  <c r="N4823" i="1" s="1"/>
  <c r="K4822" i="1"/>
  <c r="Q4822" i="1" s="1"/>
  <c r="J4822" i="1"/>
  <c r="K4821" i="1"/>
  <c r="Q4821" i="1" s="1"/>
  <c r="J4821" i="1"/>
  <c r="K4820" i="1"/>
  <c r="Q4820" i="1" s="1"/>
  <c r="J4820" i="1"/>
  <c r="K4819" i="1"/>
  <c r="Q4819" i="1" s="1"/>
  <c r="J4819" i="1"/>
  <c r="N4819" i="1" s="1"/>
  <c r="K4818" i="1"/>
  <c r="Q4818" i="1" s="1"/>
  <c r="J4818" i="1"/>
  <c r="K4817" i="1"/>
  <c r="Q4817" i="1" s="1"/>
  <c r="J4817" i="1"/>
  <c r="K4816" i="1"/>
  <c r="Q4816" i="1" s="1"/>
  <c r="J4816" i="1"/>
  <c r="K4815" i="1"/>
  <c r="Q4815" i="1" s="1"/>
  <c r="J4815" i="1"/>
  <c r="N4815" i="1" s="1"/>
  <c r="K4814" i="1"/>
  <c r="Q4814" i="1" s="1"/>
  <c r="J4814" i="1"/>
  <c r="K4813" i="1"/>
  <c r="Q4813" i="1" s="1"/>
  <c r="J4813" i="1"/>
  <c r="K4812" i="1"/>
  <c r="Q4812" i="1" s="1"/>
  <c r="J4812" i="1"/>
  <c r="K4811" i="1"/>
  <c r="Q4811" i="1" s="1"/>
  <c r="J4811" i="1"/>
  <c r="N4811" i="1" s="1"/>
  <c r="K4810" i="1"/>
  <c r="Q4810" i="1" s="1"/>
  <c r="J4810" i="1"/>
  <c r="K4809" i="1"/>
  <c r="Q4809" i="1" s="1"/>
  <c r="J4809" i="1"/>
  <c r="K4808" i="1"/>
  <c r="Q4808" i="1" s="1"/>
  <c r="J4808" i="1"/>
  <c r="K4807" i="1"/>
  <c r="Q4807" i="1" s="1"/>
  <c r="J4807" i="1"/>
  <c r="N4807" i="1" s="1"/>
  <c r="K4806" i="1"/>
  <c r="Q4806" i="1" s="1"/>
  <c r="J4806" i="1"/>
  <c r="K4805" i="1"/>
  <c r="Q4805" i="1" s="1"/>
  <c r="J4805" i="1"/>
  <c r="K4804" i="1"/>
  <c r="Q4804" i="1" s="1"/>
  <c r="J4804" i="1"/>
  <c r="K4803" i="1"/>
  <c r="Q4803" i="1" s="1"/>
  <c r="J4803" i="1"/>
  <c r="N4803" i="1" s="1"/>
  <c r="K4802" i="1"/>
  <c r="Q4802" i="1" s="1"/>
  <c r="J4802" i="1"/>
  <c r="K4801" i="1"/>
  <c r="Q4801" i="1" s="1"/>
  <c r="J4801" i="1"/>
  <c r="K4800" i="1"/>
  <c r="Q4800" i="1" s="1"/>
  <c r="J4800" i="1"/>
  <c r="K4799" i="1"/>
  <c r="Q4799" i="1" s="1"/>
  <c r="J4799" i="1"/>
  <c r="N4799" i="1" s="1"/>
  <c r="K4798" i="1"/>
  <c r="Q4798" i="1" s="1"/>
  <c r="J4798" i="1"/>
  <c r="K4797" i="1"/>
  <c r="Q4797" i="1" s="1"/>
  <c r="J4797" i="1"/>
  <c r="K4796" i="1"/>
  <c r="Q4796" i="1" s="1"/>
  <c r="J4796" i="1"/>
  <c r="K4795" i="1"/>
  <c r="Q4795" i="1" s="1"/>
  <c r="J4795" i="1"/>
  <c r="N4795" i="1" s="1"/>
  <c r="K4794" i="1"/>
  <c r="Q4794" i="1" s="1"/>
  <c r="J4794" i="1"/>
  <c r="K4793" i="1"/>
  <c r="Q4793" i="1" s="1"/>
  <c r="J4793" i="1"/>
  <c r="K4792" i="1"/>
  <c r="Q4792" i="1" s="1"/>
  <c r="J4792" i="1"/>
  <c r="K4791" i="1"/>
  <c r="Q4791" i="1" s="1"/>
  <c r="J4791" i="1"/>
  <c r="N4791" i="1" s="1"/>
  <c r="K4790" i="1"/>
  <c r="Q4790" i="1" s="1"/>
  <c r="J4790" i="1"/>
  <c r="K4789" i="1"/>
  <c r="Q4789" i="1" s="1"/>
  <c r="J4789" i="1"/>
  <c r="K4788" i="1"/>
  <c r="Q4788" i="1" s="1"/>
  <c r="J4788" i="1"/>
  <c r="K4787" i="1"/>
  <c r="Q4787" i="1" s="1"/>
  <c r="J4787" i="1"/>
  <c r="N4787" i="1" s="1"/>
  <c r="K4786" i="1"/>
  <c r="Q4786" i="1" s="1"/>
  <c r="J4786" i="1"/>
  <c r="K4785" i="1"/>
  <c r="Q4785" i="1" s="1"/>
  <c r="J4785" i="1"/>
  <c r="K4784" i="1"/>
  <c r="Q4784" i="1" s="1"/>
  <c r="J4784" i="1"/>
  <c r="K4783" i="1"/>
  <c r="Q4783" i="1" s="1"/>
  <c r="J4783" i="1"/>
  <c r="N4783" i="1" s="1"/>
  <c r="K4782" i="1"/>
  <c r="Q4782" i="1" s="1"/>
  <c r="J4782" i="1"/>
  <c r="K4781" i="1"/>
  <c r="Q4781" i="1" s="1"/>
  <c r="J4781" i="1"/>
  <c r="K4780" i="1"/>
  <c r="Q4780" i="1" s="1"/>
  <c r="J4780" i="1"/>
  <c r="K4779" i="1"/>
  <c r="Q4779" i="1" s="1"/>
  <c r="J4779" i="1"/>
  <c r="N4779" i="1" s="1"/>
  <c r="K4778" i="1"/>
  <c r="Q4778" i="1" s="1"/>
  <c r="J4778" i="1"/>
  <c r="K4777" i="1"/>
  <c r="Q4777" i="1" s="1"/>
  <c r="J4777" i="1"/>
  <c r="K4776" i="1"/>
  <c r="Q4776" i="1" s="1"/>
  <c r="J4776" i="1"/>
  <c r="K4775" i="1"/>
  <c r="Q4775" i="1" s="1"/>
  <c r="J4775" i="1"/>
  <c r="N4775" i="1" s="1"/>
  <c r="K4774" i="1"/>
  <c r="Q4774" i="1" s="1"/>
  <c r="J4774" i="1"/>
  <c r="K4773" i="1"/>
  <c r="Q4773" i="1" s="1"/>
  <c r="J4773" i="1"/>
  <c r="K4772" i="1"/>
  <c r="Q4772" i="1" s="1"/>
  <c r="J4772" i="1"/>
  <c r="K4771" i="1"/>
  <c r="Q4771" i="1" s="1"/>
  <c r="J4771" i="1"/>
  <c r="N4771" i="1" s="1"/>
  <c r="K4770" i="1"/>
  <c r="Q4770" i="1" s="1"/>
  <c r="J4770" i="1"/>
  <c r="K4769" i="1"/>
  <c r="Q4769" i="1" s="1"/>
  <c r="J4769" i="1"/>
  <c r="K4768" i="1"/>
  <c r="Q4768" i="1" s="1"/>
  <c r="J4768" i="1"/>
  <c r="K4767" i="1"/>
  <c r="Q4767" i="1" s="1"/>
  <c r="J4767" i="1"/>
  <c r="N4767" i="1" s="1"/>
  <c r="K4766" i="1"/>
  <c r="Q4766" i="1" s="1"/>
  <c r="J4766" i="1"/>
  <c r="K4765" i="1"/>
  <c r="Q4765" i="1" s="1"/>
  <c r="J4765" i="1"/>
  <c r="K4764" i="1"/>
  <c r="Q4764" i="1" s="1"/>
  <c r="J4764" i="1"/>
  <c r="K4763" i="1"/>
  <c r="Q4763" i="1" s="1"/>
  <c r="J4763" i="1"/>
  <c r="N4763" i="1" s="1"/>
  <c r="K4762" i="1"/>
  <c r="Q4762" i="1" s="1"/>
  <c r="J4762" i="1"/>
  <c r="K4761" i="1"/>
  <c r="Q4761" i="1" s="1"/>
  <c r="J4761" i="1"/>
  <c r="K4760" i="1"/>
  <c r="Q4760" i="1" s="1"/>
  <c r="J4760" i="1"/>
  <c r="K4759" i="1"/>
  <c r="Q4759" i="1" s="1"/>
  <c r="J4759" i="1"/>
  <c r="N4759" i="1" s="1"/>
  <c r="K4758" i="1"/>
  <c r="Q4758" i="1" s="1"/>
  <c r="J4758" i="1"/>
  <c r="K4757" i="1"/>
  <c r="Q4757" i="1" s="1"/>
  <c r="J4757" i="1"/>
  <c r="K4756" i="1"/>
  <c r="Q4756" i="1" s="1"/>
  <c r="J4756" i="1"/>
  <c r="K4755" i="1"/>
  <c r="Q4755" i="1" s="1"/>
  <c r="J4755" i="1"/>
  <c r="N4755" i="1" s="1"/>
  <c r="K4754" i="1"/>
  <c r="Q4754" i="1" s="1"/>
  <c r="J4754" i="1"/>
  <c r="K4753" i="1"/>
  <c r="Q4753" i="1" s="1"/>
  <c r="J4753" i="1"/>
  <c r="K4752" i="1"/>
  <c r="Q4752" i="1" s="1"/>
  <c r="J4752" i="1"/>
  <c r="K4751" i="1"/>
  <c r="Q4751" i="1" s="1"/>
  <c r="J4751" i="1"/>
  <c r="N4751" i="1" s="1"/>
  <c r="K4750" i="1"/>
  <c r="Q4750" i="1" s="1"/>
  <c r="J4750" i="1"/>
  <c r="K4749" i="1"/>
  <c r="Q4749" i="1" s="1"/>
  <c r="J4749" i="1"/>
  <c r="K4748" i="1"/>
  <c r="Q4748" i="1" s="1"/>
  <c r="J4748" i="1"/>
  <c r="K4747" i="1"/>
  <c r="Q4747" i="1" s="1"/>
  <c r="J4747" i="1"/>
  <c r="N4747" i="1" s="1"/>
  <c r="K4746" i="1"/>
  <c r="Q4746" i="1" s="1"/>
  <c r="J4746" i="1"/>
  <c r="K4745" i="1"/>
  <c r="Q4745" i="1" s="1"/>
  <c r="J4745" i="1"/>
  <c r="K4744" i="1"/>
  <c r="Q4744" i="1" s="1"/>
  <c r="J4744" i="1"/>
  <c r="K4743" i="1"/>
  <c r="Q4743" i="1" s="1"/>
  <c r="J4743" i="1"/>
  <c r="N4743" i="1" s="1"/>
  <c r="K4742" i="1"/>
  <c r="Q4742" i="1" s="1"/>
  <c r="J4742" i="1"/>
  <c r="K4741" i="1"/>
  <c r="Q4741" i="1" s="1"/>
  <c r="J4741" i="1"/>
  <c r="K4740" i="1"/>
  <c r="Q4740" i="1" s="1"/>
  <c r="J4740" i="1"/>
  <c r="K4739" i="1"/>
  <c r="Q4739" i="1" s="1"/>
  <c r="J4739" i="1"/>
  <c r="N4739" i="1" s="1"/>
  <c r="K4738" i="1"/>
  <c r="Q4738" i="1" s="1"/>
  <c r="J4738" i="1"/>
  <c r="K4737" i="1"/>
  <c r="Q4737" i="1" s="1"/>
  <c r="J4737" i="1"/>
  <c r="K4736" i="1"/>
  <c r="Q4736" i="1" s="1"/>
  <c r="J4736" i="1"/>
  <c r="K4735" i="1"/>
  <c r="Q4735" i="1" s="1"/>
  <c r="J4735" i="1"/>
  <c r="N4735" i="1" s="1"/>
  <c r="K4734" i="1"/>
  <c r="Q4734" i="1" s="1"/>
  <c r="J4734" i="1"/>
  <c r="K4733" i="1"/>
  <c r="Q4733" i="1" s="1"/>
  <c r="J4733" i="1"/>
  <c r="K4732" i="1"/>
  <c r="Q4732" i="1" s="1"/>
  <c r="J4732" i="1"/>
  <c r="K4731" i="1"/>
  <c r="Q4731" i="1" s="1"/>
  <c r="J4731" i="1"/>
  <c r="N4731" i="1" s="1"/>
  <c r="K4730" i="1"/>
  <c r="Q4730" i="1" s="1"/>
  <c r="J4730" i="1"/>
  <c r="K4729" i="1"/>
  <c r="Q4729" i="1" s="1"/>
  <c r="J4729" i="1"/>
  <c r="K4728" i="1"/>
  <c r="Q4728" i="1" s="1"/>
  <c r="J4728" i="1"/>
  <c r="K4727" i="1"/>
  <c r="Q4727" i="1" s="1"/>
  <c r="J4727" i="1"/>
  <c r="N4727" i="1" s="1"/>
  <c r="K4726" i="1"/>
  <c r="Q4726" i="1" s="1"/>
  <c r="J4726" i="1"/>
  <c r="K4725" i="1"/>
  <c r="Q4725" i="1" s="1"/>
  <c r="J4725" i="1"/>
  <c r="K4724" i="1"/>
  <c r="Q4724" i="1" s="1"/>
  <c r="J4724" i="1"/>
  <c r="K4723" i="1"/>
  <c r="Q4723" i="1" s="1"/>
  <c r="J4723" i="1"/>
  <c r="N4723" i="1" s="1"/>
  <c r="K4722" i="1"/>
  <c r="Q4722" i="1" s="1"/>
  <c r="J4722" i="1"/>
  <c r="K4721" i="1"/>
  <c r="Q4721" i="1" s="1"/>
  <c r="J4721" i="1"/>
  <c r="K4720" i="1"/>
  <c r="Q4720" i="1" s="1"/>
  <c r="J4720" i="1"/>
  <c r="K4719" i="1"/>
  <c r="Q4719" i="1" s="1"/>
  <c r="J4719" i="1"/>
  <c r="N4719" i="1" s="1"/>
  <c r="K4718" i="1"/>
  <c r="Q4718" i="1" s="1"/>
  <c r="J4718" i="1"/>
  <c r="K4717" i="1"/>
  <c r="Q4717" i="1" s="1"/>
  <c r="J4717" i="1"/>
  <c r="K4716" i="1"/>
  <c r="Q4716" i="1" s="1"/>
  <c r="J4716" i="1"/>
  <c r="K4715" i="1"/>
  <c r="Q4715" i="1" s="1"/>
  <c r="J4715" i="1"/>
  <c r="N4715" i="1" s="1"/>
  <c r="K4714" i="1"/>
  <c r="Q4714" i="1" s="1"/>
  <c r="J4714" i="1"/>
  <c r="K4713" i="1"/>
  <c r="Q4713" i="1" s="1"/>
  <c r="J4713" i="1"/>
  <c r="K4712" i="1"/>
  <c r="Q4712" i="1" s="1"/>
  <c r="J4712" i="1"/>
  <c r="K4711" i="1"/>
  <c r="Q4711" i="1" s="1"/>
  <c r="J4711" i="1"/>
  <c r="N4711" i="1" s="1"/>
  <c r="K4710" i="1"/>
  <c r="Q4710" i="1" s="1"/>
  <c r="J4710" i="1"/>
  <c r="K4709" i="1"/>
  <c r="Q4709" i="1" s="1"/>
  <c r="J4709" i="1"/>
  <c r="K4708" i="1"/>
  <c r="Q4708" i="1" s="1"/>
  <c r="J4708" i="1"/>
  <c r="K4707" i="1"/>
  <c r="Q4707" i="1" s="1"/>
  <c r="J4707" i="1"/>
  <c r="N4707" i="1" s="1"/>
  <c r="K4706" i="1"/>
  <c r="Q4706" i="1" s="1"/>
  <c r="J4706" i="1"/>
  <c r="K4705" i="1"/>
  <c r="Q4705" i="1" s="1"/>
  <c r="J4705" i="1"/>
  <c r="K4704" i="1"/>
  <c r="Q4704" i="1" s="1"/>
  <c r="J4704" i="1"/>
  <c r="K4703" i="1"/>
  <c r="Q4703" i="1" s="1"/>
  <c r="J4703" i="1"/>
  <c r="N4703" i="1" s="1"/>
  <c r="K4702" i="1"/>
  <c r="Q4702" i="1" s="1"/>
  <c r="J4702" i="1"/>
  <c r="K4701" i="1"/>
  <c r="Q4701" i="1" s="1"/>
  <c r="J4701" i="1"/>
  <c r="K4700" i="1"/>
  <c r="Q4700" i="1" s="1"/>
  <c r="J4700" i="1"/>
  <c r="K4699" i="1"/>
  <c r="Q4699" i="1" s="1"/>
  <c r="J4699" i="1"/>
  <c r="N4699" i="1" s="1"/>
  <c r="K4698" i="1"/>
  <c r="Q4698" i="1" s="1"/>
  <c r="J4698" i="1"/>
  <c r="K4697" i="1"/>
  <c r="Q4697" i="1" s="1"/>
  <c r="J4697" i="1"/>
  <c r="K4696" i="1"/>
  <c r="Q4696" i="1" s="1"/>
  <c r="J4696" i="1"/>
  <c r="K4695" i="1"/>
  <c r="Q4695" i="1" s="1"/>
  <c r="J4695" i="1"/>
  <c r="N4695" i="1" s="1"/>
  <c r="K4694" i="1"/>
  <c r="Q4694" i="1" s="1"/>
  <c r="J4694" i="1"/>
  <c r="K4693" i="1"/>
  <c r="Q4693" i="1" s="1"/>
  <c r="J4693" i="1"/>
  <c r="K4692" i="1"/>
  <c r="Q4692" i="1" s="1"/>
  <c r="J4692" i="1"/>
  <c r="K4691" i="1"/>
  <c r="Q4691" i="1" s="1"/>
  <c r="J4691" i="1"/>
  <c r="N4691" i="1" s="1"/>
  <c r="K4690" i="1"/>
  <c r="Q4690" i="1" s="1"/>
  <c r="J4690" i="1"/>
  <c r="K4689" i="1"/>
  <c r="Q4689" i="1" s="1"/>
  <c r="J4689" i="1"/>
  <c r="K4688" i="1"/>
  <c r="Q4688" i="1" s="1"/>
  <c r="J4688" i="1"/>
  <c r="K4687" i="1"/>
  <c r="Q4687" i="1" s="1"/>
  <c r="J4687" i="1"/>
  <c r="N4687" i="1" s="1"/>
  <c r="K4686" i="1"/>
  <c r="Q4686" i="1" s="1"/>
  <c r="J4686" i="1"/>
  <c r="K4685" i="1"/>
  <c r="Q4685" i="1" s="1"/>
  <c r="J4685" i="1"/>
  <c r="K4684" i="1"/>
  <c r="Q4684" i="1" s="1"/>
  <c r="J4684" i="1"/>
  <c r="K4683" i="1"/>
  <c r="Q4683" i="1" s="1"/>
  <c r="J4683" i="1"/>
  <c r="N4683" i="1" s="1"/>
  <c r="K4682" i="1"/>
  <c r="Q4682" i="1" s="1"/>
  <c r="J4682" i="1"/>
  <c r="K4681" i="1"/>
  <c r="Q4681" i="1" s="1"/>
  <c r="J4681" i="1"/>
  <c r="K4680" i="1"/>
  <c r="Q4680" i="1" s="1"/>
  <c r="J4680" i="1"/>
  <c r="K4679" i="1"/>
  <c r="Q4679" i="1" s="1"/>
  <c r="J4679" i="1"/>
  <c r="N4679" i="1" s="1"/>
  <c r="K4678" i="1"/>
  <c r="Q4678" i="1" s="1"/>
  <c r="J4678" i="1"/>
  <c r="K4677" i="1"/>
  <c r="Q4677" i="1" s="1"/>
  <c r="J4677" i="1"/>
  <c r="K4676" i="1"/>
  <c r="Q4676" i="1" s="1"/>
  <c r="J4676" i="1"/>
  <c r="K4675" i="1"/>
  <c r="Q4675" i="1" s="1"/>
  <c r="J4675" i="1"/>
  <c r="N4675" i="1" s="1"/>
  <c r="K4674" i="1"/>
  <c r="Q4674" i="1" s="1"/>
  <c r="J4674" i="1"/>
  <c r="K4673" i="1"/>
  <c r="Q4673" i="1" s="1"/>
  <c r="J4673" i="1"/>
  <c r="K4672" i="1"/>
  <c r="Q4672" i="1" s="1"/>
  <c r="J4672" i="1"/>
  <c r="K4671" i="1"/>
  <c r="Q4671" i="1" s="1"/>
  <c r="J4671" i="1"/>
  <c r="N4671" i="1" s="1"/>
  <c r="K4670" i="1"/>
  <c r="Q4670" i="1" s="1"/>
  <c r="J4670" i="1"/>
  <c r="K4669" i="1"/>
  <c r="Q4669" i="1" s="1"/>
  <c r="J4669" i="1"/>
  <c r="K4668" i="1"/>
  <c r="Q4668" i="1" s="1"/>
  <c r="J4668" i="1"/>
  <c r="K4667" i="1"/>
  <c r="Q4667" i="1" s="1"/>
  <c r="J4667" i="1"/>
  <c r="N4667" i="1" s="1"/>
  <c r="K4666" i="1"/>
  <c r="Q4666" i="1" s="1"/>
  <c r="J4666" i="1"/>
  <c r="K4665" i="1"/>
  <c r="Q4665" i="1" s="1"/>
  <c r="J4665" i="1"/>
  <c r="K4664" i="1"/>
  <c r="Q4664" i="1" s="1"/>
  <c r="J4664" i="1"/>
  <c r="K4663" i="1"/>
  <c r="Q4663" i="1" s="1"/>
  <c r="J4663" i="1"/>
  <c r="N4663" i="1" s="1"/>
  <c r="K4662" i="1"/>
  <c r="Q4662" i="1" s="1"/>
  <c r="J4662" i="1"/>
  <c r="K4661" i="1"/>
  <c r="Q4661" i="1" s="1"/>
  <c r="J4661" i="1"/>
  <c r="K4660" i="1"/>
  <c r="Q4660" i="1" s="1"/>
  <c r="J4660" i="1"/>
  <c r="K4659" i="1"/>
  <c r="Q4659" i="1" s="1"/>
  <c r="J4659" i="1"/>
  <c r="K4658" i="1"/>
  <c r="Q4658" i="1" s="1"/>
  <c r="J4658" i="1"/>
  <c r="K4657" i="1"/>
  <c r="Q4657" i="1" s="1"/>
  <c r="J4657" i="1"/>
  <c r="K4656" i="1"/>
  <c r="Q4656" i="1" s="1"/>
  <c r="J4656" i="1"/>
  <c r="K4655" i="1"/>
  <c r="Q4655" i="1" s="1"/>
  <c r="J4655" i="1"/>
  <c r="N4655" i="1" s="1"/>
  <c r="K4654" i="1"/>
  <c r="Q4654" i="1" s="1"/>
  <c r="J4654" i="1"/>
  <c r="K4653" i="1"/>
  <c r="Q4653" i="1" s="1"/>
  <c r="J4653" i="1"/>
  <c r="K4652" i="1"/>
  <c r="Q4652" i="1" s="1"/>
  <c r="J4652" i="1"/>
  <c r="K4651" i="1"/>
  <c r="Q4651" i="1" s="1"/>
  <c r="J4651" i="1"/>
  <c r="N4651" i="1" s="1"/>
  <c r="K4650" i="1"/>
  <c r="Q4650" i="1" s="1"/>
  <c r="J4650" i="1"/>
  <c r="K4649" i="1"/>
  <c r="Q4649" i="1" s="1"/>
  <c r="J4649" i="1"/>
  <c r="K4648" i="1"/>
  <c r="Q4648" i="1" s="1"/>
  <c r="J4648" i="1"/>
  <c r="K4647" i="1"/>
  <c r="Q4647" i="1" s="1"/>
  <c r="J4647" i="1"/>
  <c r="N4647" i="1" s="1"/>
  <c r="K4646" i="1"/>
  <c r="Q4646" i="1" s="1"/>
  <c r="J4646" i="1"/>
  <c r="K4645" i="1"/>
  <c r="Q4645" i="1" s="1"/>
  <c r="J4645" i="1"/>
  <c r="K4644" i="1"/>
  <c r="Q4644" i="1" s="1"/>
  <c r="J4644" i="1"/>
  <c r="K4643" i="1"/>
  <c r="Q4643" i="1" s="1"/>
  <c r="J4643" i="1"/>
  <c r="N4643" i="1" s="1"/>
  <c r="K4642" i="1"/>
  <c r="Q4642" i="1" s="1"/>
  <c r="J4642" i="1"/>
  <c r="K4641" i="1"/>
  <c r="Q4641" i="1" s="1"/>
  <c r="J4641" i="1"/>
  <c r="K4640" i="1"/>
  <c r="Q4640" i="1" s="1"/>
  <c r="J4640" i="1"/>
  <c r="K4639" i="1"/>
  <c r="Q4639" i="1" s="1"/>
  <c r="J4639" i="1"/>
  <c r="N4639" i="1" s="1"/>
  <c r="K4638" i="1"/>
  <c r="Q4638" i="1" s="1"/>
  <c r="J4638" i="1"/>
  <c r="K4637" i="1"/>
  <c r="Q4637" i="1" s="1"/>
  <c r="J4637" i="1"/>
  <c r="K4636" i="1"/>
  <c r="Q4636" i="1" s="1"/>
  <c r="J4636" i="1"/>
  <c r="K4635" i="1"/>
  <c r="Q4635" i="1" s="1"/>
  <c r="J4635" i="1"/>
  <c r="N4635" i="1" s="1"/>
  <c r="K4634" i="1"/>
  <c r="Q4634" i="1" s="1"/>
  <c r="J4634" i="1"/>
  <c r="K4633" i="1"/>
  <c r="Q4633" i="1" s="1"/>
  <c r="J4633" i="1"/>
  <c r="K4632" i="1"/>
  <c r="Q4632" i="1" s="1"/>
  <c r="J4632" i="1"/>
  <c r="K4631" i="1"/>
  <c r="Q4631" i="1" s="1"/>
  <c r="J4631" i="1"/>
  <c r="N4631" i="1" s="1"/>
  <c r="K4630" i="1"/>
  <c r="Q4630" i="1" s="1"/>
  <c r="J4630" i="1"/>
  <c r="K4629" i="1"/>
  <c r="Q4629" i="1" s="1"/>
  <c r="J4629" i="1"/>
  <c r="K4628" i="1"/>
  <c r="Q4628" i="1" s="1"/>
  <c r="J4628" i="1"/>
  <c r="K4627" i="1"/>
  <c r="Q4627" i="1" s="1"/>
  <c r="J4627" i="1"/>
  <c r="N4627" i="1" s="1"/>
  <c r="K4626" i="1"/>
  <c r="Q4626" i="1" s="1"/>
  <c r="J4626" i="1"/>
  <c r="K4625" i="1"/>
  <c r="Q4625" i="1" s="1"/>
  <c r="J4625" i="1"/>
  <c r="K4624" i="1"/>
  <c r="Q4624" i="1" s="1"/>
  <c r="J4624" i="1"/>
  <c r="K4623" i="1"/>
  <c r="Q4623" i="1" s="1"/>
  <c r="J4623" i="1"/>
  <c r="N4623" i="1" s="1"/>
  <c r="K4622" i="1"/>
  <c r="Q4622" i="1" s="1"/>
  <c r="J4622" i="1"/>
  <c r="K4621" i="1"/>
  <c r="Q4621" i="1" s="1"/>
  <c r="J4621" i="1"/>
  <c r="K4620" i="1"/>
  <c r="Q4620" i="1" s="1"/>
  <c r="J4620" i="1"/>
  <c r="K4619" i="1"/>
  <c r="Q4619" i="1" s="1"/>
  <c r="J4619" i="1"/>
  <c r="N4619" i="1" s="1"/>
  <c r="K4618" i="1"/>
  <c r="Q4618" i="1" s="1"/>
  <c r="J4618" i="1"/>
  <c r="K4617" i="1"/>
  <c r="Q4617" i="1" s="1"/>
  <c r="J4617" i="1"/>
  <c r="K4616" i="1"/>
  <c r="Q4616" i="1" s="1"/>
  <c r="J4616" i="1"/>
  <c r="K4615" i="1"/>
  <c r="Q4615" i="1" s="1"/>
  <c r="J4615" i="1"/>
  <c r="N4615" i="1" s="1"/>
  <c r="K4614" i="1"/>
  <c r="Q4614" i="1" s="1"/>
  <c r="J4614" i="1"/>
  <c r="K4613" i="1"/>
  <c r="Q4613" i="1" s="1"/>
  <c r="J4613" i="1"/>
  <c r="K4612" i="1"/>
  <c r="Q4612" i="1" s="1"/>
  <c r="J4612" i="1"/>
  <c r="K4611" i="1"/>
  <c r="Q4611" i="1" s="1"/>
  <c r="J4611" i="1"/>
  <c r="N4611" i="1" s="1"/>
  <c r="K4610" i="1"/>
  <c r="Q4610" i="1" s="1"/>
  <c r="J4610" i="1"/>
  <c r="K4609" i="1"/>
  <c r="Q4609" i="1" s="1"/>
  <c r="J4609" i="1"/>
  <c r="K4608" i="1"/>
  <c r="Q4608" i="1" s="1"/>
  <c r="J4608" i="1"/>
  <c r="K4607" i="1"/>
  <c r="Q4607" i="1" s="1"/>
  <c r="J4607" i="1"/>
  <c r="N4607" i="1" s="1"/>
  <c r="K4606" i="1"/>
  <c r="Q4606" i="1" s="1"/>
  <c r="J4606" i="1"/>
  <c r="K4605" i="1"/>
  <c r="Q4605" i="1" s="1"/>
  <c r="J4605" i="1"/>
  <c r="K4604" i="1"/>
  <c r="Q4604" i="1" s="1"/>
  <c r="J4604" i="1"/>
  <c r="K4603" i="1"/>
  <c r="Q4603" i="1" s="1"/>
  <c r="J4603" i="1"/>
  <c r="N4603" i="1" s="1"/>
  <c r="K4602" i="1"/>
  <c r="Q4602" i="1" s="1"/>
  <c r="J4602" i="1"/>
  <c r="K4601" i="1"/>
  <c r="Q4601" i="1" s="1"/>
  <c r="J4601" i="1"/>
  <c r="K4600" i="1"/>
  <c r="Q4600" i="1" s="1"/>
  <c r="J4600" i="1"/>
  <c r="K4599" i="1"/>
  <c r="Q4599" i="1" s="1"/>
  <c r="J4599" i="1"/>
  <c r="N4599" i="1" s="1"/>
  <c r="K4598" i="1"/>
  <c r="Q4598" i="1" s="1"/>
  <c r="J4598" i="1"/>
  <c r="K4597" i="1"/>
  <c r="Q4597" i="1" s="1"/>
  <c r="J4597" i="1"/>
  <c r="K4596" i="1"/>
  <c r="Q4596" i="1" s="1"/>
  <c r="J4596" i="1"/>
  <c r="K4595" i="1"/>
  <c r="Q4595" i="1" s="1"/>
  <c r="J4595" i="1"/>
  <c r="N4595" i="1" s="1"/>
  <c r="K4594" i="1"/>
  <c r="Q4594" i="1" s="1"/>
  <c r="J4594" i="1"/>
  <c r="K4593" i="1"/>
  <c r="Q4593" i="1" s="1"/>
  <c r="J4593" i="1"/>
  <c r="K4592" i="1"/>
  <c r="Q4592" i="1" s="1"/>
  <c r="J4592" i="1"/>
  <c r="K4591" i="1"/>
  <c r="Q4591" i="1" s="1"/>
  <c r="J4591" i="1"/>
  <c r="N4591" i="1" s="1"/>
  <c r="K4590" i="1"/>
  <c r="Q4590" i="1" s="1"/>
  <c r="J4590" i="1"/>
  <c r="K4589" i="1"/>
  <c r="Q4589" i="1" s="1"/>
  <c r="J4589" i="1"/>
  <c r="K4588" i="1"/>
  <c r="Q4588" i="1" s="1"/>
  <c r="J4588" i="1"/>
  <c r="K4587" i="1"/>
  <c r="Q4587" i="1" s="1"/>
  <c r="J4587" i="1"/>
  <c r="N4587" i="1" s="1"/>
  <c r="K4586" i="1"/>
  <c r="Q4586" i="1" s="1"/>
  <c r="J4586" i="1"/>
  <c r="K4585" i="1"/>
  <c r="Q4585" i="1" s="1"/>
  <c r="J4585" i="1"/>
  <c r="K4584" i="1"/>
  <c r="Q4584" i="1" s="1"/>
  <c r="J4584" i="1"/>
  <c r="K4583" i="1"/>
  <c r="Q4583" i="1" s="1"/>
  <c r="J4583" i="1"/>
  <c r="N4583" i="1" s="1"/>
  <c r="K4582" i="1"/>
  <c r="Q4582" i="1" s="1"/>
  <c r="J4582" i="1"/>
  <c r="K4581" i="1"/>
  <c r="Q4581" i="1" s="1"/>
  <c r="J4581" i="1"/>
  <c r="K4580" i="1"/>
  <c r="Q4580" i="1" s="1"/>
  <c r="J4580" i="1"/>
  <c r="K4579" i="1"/>
  <c r="Q4579" i="1" s="1"/>
  <c r="J4579" i="1"/>
  <c r="N4579" i="1" s="1"/>
  <c r="K4578" i="1"/>
  <c r="Q4578" i="1" s="1"/>
  <c r="J4578" i="1"/>
  <c r="K4577" i="1"/>
  <c r="Q4577" i="1" s="1"/>
  <c r="J4577" i="1"/>
  <c r="K4576" i="1"/>
  <c r="Q4576" i="1" s="1"/>
  <c r="J4576" i="1"/>
  <c r="K4575" i="1"/>
  <c r="Q4575" i="1" s="1"/>
  <c r="J4575" i="1"/>
  <c r="N4575" i="1" s="1"/>
  <c r="K4574" i="1"/>
  <c r="Q4574" i="1" s="1"/>
  <c r="J4574" i="1"/>
  <c r="K4573" i="1"/>
  <c r="Q4573" i="1" s="1"/>
  <c r="J4573" i="1"/>
  <c r="K4572" i="1"/>
  <c r="Q4572" i="1" s="1"/>
  <c r="J4572" i="1"/>
  <c r="K4571" i="1"/>
  <c r="Q4571" i="1" s="1"/>
  <c r="J4571" i="1"/>
  <c r="N4571" i="1" s="1"/>
  <c r="K4570" i="1"/>
  <c r="Q4570" i="1" s="1"/>
  <c r="J4570" i="1"/>
  <c r="K4569" i="1"/>
  <c r="Q4569" i="1" s="1"/>
  <c r="J4569" i="1"/>
  <c r="K4568" i="1"/>
  <c r="Q4568" i="1" s="1"/>
  <c r="J4568" i="1"/>
  <c r="K4567" i="1"/>
  <c r="Q4567" i="1" s="1"/>
  <c r="J4567" i="1"/>
  <c r="N4567" i="1" s="1"/>
  <c r="K4566" i="1"/>
  <c r="Q4566" i="1" s="1"/>
  <c r="J4566" i="1"/>
  <c r="K4565" i="1"/>
  <c r="Q4565" i="1" s="1"/>
  <c r="J4565" i="1"/>
  <c r="K4564" i="1"/>
  <c r="Q4564" i="1" s="1"/>
  <c r="J4564" i="1"/>
  <c r="K4563" i="1"/>
  <c r="Q4563" i="1" s="1"/>
  <c r="J4563" i="1"/>
  <c r="N4563" i="1" s="1"/>
  <c r="K4562" i="1"/>
  <c r="Q4562" i="1" s="1"/>
  <c r="J4562" i="1"/>
  <c r="K4561" i="1"/>
  <c r="Q4561" i="1" s="1"/>
  <c r="J4561" i="1"/>
  <c r="K4560" i="1"/>
  <c r="Q4560" i="1" s="1"/>
  <c r="J4560" i="1"/>
  <c r="K4559" i="1"/>
  <c r="Q4559" i="1" s="1"/>
  <c r="J4559" i="1"/>
  <c r="N4559" i="1" s="1"/>
  <c r="K4558" i="1"/>
  <c r="Q4558" i="1" s="1"/>
  <c r="J4558" i="1"/>
  <c r="K4557" i="1"/>
  <c r="Q4557" i="1" s="1"/>
  <c r="J4557" i="1"/>
  <c r="K4556" i="1"/>
  <c r="Q4556" i="1" s="1"/>
  <c r="J4556" i="1"/>
  <c r="K4555" i="1"/>
  <c r="Q4555" i="1" s="1"/>
  <c r="J4555" i="1"/>
  <c r="N4555" i="1" s="1"/>
  <c r="K4554" i="1"/>
  <c r="Q4554" i="1" s="1"/>
  <c r="J4554" i="1"/>
  <c r="K4553" i="1"/>
  <c r="Q4553" i="1" s="1"/>
  <c r="J4553" i="1"/>
  <c r="K4552" i="1"/>
  <c r="Q4552" i="1" s="1"/>
  <c r="J4552" i="1"/>
  <c r="K4551" i="1"/>
  <c r="Q4551" i="1" s="1"/>
  <c r="J4551" i="1"/>
  <c r="N4551" i="1" s="1"/>
  <c r="K4550" i="1"/>
  <c r="Q4550" i="1" s="1"/>
  <c r="J4550" i="1"/>
  <c r="K4549" i="1"/>
  <c r="Q4549" i="1" s="1"/>
  <c r="J4549" i="1"/>
  <c r="K4548" i="1"/>
  <c r="Q4548" i="1" s="1"/>
  <c r="J4548" i="1"/>
  <c r="K4547" i="1"/>
  <c r="Q4547" i="1" s="1"/>
  <c r="J4547" i="1"/>
  <c r="N4547" i="1" s="1"/>
  <c r="K4546" i="1"/>
  <c r="Q4546" i="1" s="1"/>
  <c r="J4546" i="1"/>
  <c r="K4545" i="1"/>
  <c r="Q4545" i="1" s="1"/>
  <c r="J4545" i="1"/>
  <c r="K4544" i="1"/>
  <c r="Q4544" i="1" s="1"/>
  <c r="J4544" i="1"/>
  <c r="K4543" i="1"/>
  <c r="Q4543" i="1" s="1"/>
  <c r="J4543" i="1"/>
  <c r="N4543" i="1" s="1"/>
  <c r="K4542" i="1"/>
  <c r="Q4542" i="1" s="1"/>
  <c r="J4542" i="1"/>
  <c r="K4541" i="1"/>
  <c r="Q4541" i="1" s="1"/>
  <c r="J4541" i="1"/>
  <c r="K4540" i="1"/>
  <c r="Q4540" i="1" s="1"/>
  <c r="J4540" i="1"/>
  <c r="K4539" i="1"/>
  <c r="Q4539" i="1" s="1"/>
  <c r="J4539" i="1"/>
  <c r="N4539" i="1" s="1"/>
  <c r="K4538" i="1"/>
  <c r="Q4538" i="1" s="1"/>
  <c r="J4538" i="1"/>
  <c r="K4537" i="1"/>
  <c r="Q4537" i="1" s="1"/>
  <c r="J4537" i="1"/>
  <c r="K4536" i="1"/>
  <c r="Q4536" i="1" s="1"/>
  <c r="J4536" i="1"/>
  <c r="K4535" i="1"/>
  <c r="Q4535" i="1" s="1"/>
  <c r="J4535" i="1"/>
  <c r="N4535" i="1" s="1"/>
  <c r="K4534" i="1"/>
  <c r="Q4534" i="1" s="1"/>
  <c r="J4534" i="1"/>
  <c r="K4533" i="1"/>
  <c r="Q4533" i="1" s="1"/>
  <c r="J4533" i="1"/>
  <c r="K4532" i="1"/>
  <c r="Q4532" i="1" s="1"/>
  <c r="J4532" i="1"/>
  <c r="K4531" i="1"/>
  <c r="Q4531" i="1" s="1"/>
  <c r="J4531" i="1"/>
  <c r="N4531" i="1" s="1"/>
  <c r="K4530" i="1"/>
  <c r="Q4530" i="1" s="1"/>
  <c r="J4530" i="1"/>
  <c r="K4529" i="1"/>
  <c r="Q4529" i="1" s="1"/>
  <c r="J4529" i="1"/>
  <c r="K4528" i="1"/>
  <c r="Q4528" i="1" s="1"/>
  <c r="J4528" i="1"/>
  <c r="K4527" i="1"/>
  <c r="Q4527" i="1" s="1"/>
  <c r="J4527" i="1"/>
  <c r="N4527" i="1" s="1"/>
  <c r="K4526" i="1"/>
  <c r="Q4526" i="1" s="1"/>
  <c r="J4526" i="1"/>
  <c r="K4525" i="1"/>
  <c r="Q4525" i="1" s="1"/>
  <c r="J4525" i="1"/>
  <c r="K4524" i="1"/>
  <c r="Q4524" i="1" s="1"/>
  <c r="J4524" i="1"/>
  <c r="K4523" i="1"/>
  <c r="Q4523" i="1" s="1"/>
  <c r="J4523" i="1"/>
  <c r="N4523" i="1" s="1"/>
  <c r="K4522" i="1"/>
  <c r="Q4522" i="1" s="1"/>
  <c r="J4522" i="1"/>
  <c r="K4521" i="1"/>
  <c r="Q4521" i="1" s="1"/>
  <c r="J4521" i="1"/>
  <c r="K4520" i="1"/>
  <c r="Q4520" i="1" s="1"/>
  <c r="J4520" i="1"/>
  <c r="K4519" i="1"/>
  <c r="Q4519" i="1" s="1"/>
  <c r="J4519" i="1"/>
  <c r="N4519" i="1" s="1"/>
  <c r="K4518" i="1"/>
  <c r="Q4518" i="1" s="1"/>
  <c r="J4518" i="1"/>
  <c r="K4517" i="1"/>
  <c r="Q4517" i="1" s="1"/>
  <c r="J4517" i="1"/>
  <c r="K4516" i="1"/>
  <c r="Q4516" i="1" s="1"/>
  <c r="J4516" i="1"/>
  <c r="K4515" i="1"/>
  <c r="Q4515" i="1" s="1"/>
  <c r="J4515" i="1"/>
  <c r="N4515" i="1" s="1"/>
  <c r="K4514" i="1"/>
  <c r="Q4514" i="1" s="1"/>
  <c r="J4514" i="1"/>
  <c r="K4513" i="1"/>
  <c r="Q4513" i="1" s="1"/>
  <c r="J4513" i="1"/>
  <c r="K4512" i="1"/>
  <c r="Q4512" i="1" s="1"/>
  <c r="J4512" i="1"/>
  <c r="K4511" i="1"/>
  <c r="Q4511" i="1" s="1"/>
  <c r="J4511" i="1"/>
  <c r="N4511" i="1" s="1"/>
  <c r="K4510" i="1"/>
  <c r="Q4510" i="1" s="1"/>
  <c r="J4510" i="1"/>
  <c r="K4509" i="1"/>
  <c r="Q4509" i="1" s="1"/>
  <c r="J4509" i="1"/>
  <c r="K4508" i="1"/>
  <c r="Q4508" i="1" s="1"/>
  <c r="J4508" i="1"/>
  <c r="K4507" i="1"/>
  <c r="Q4507" i="1" s="1"/>
  <c r="J4507" i="1"/>
  <c r="N4507" i="1" s="1"/>
  <c r="K4506" i="1"/>
  <c r="Q4506" i="1" s="1"/>
  <c r="J4506" i="1"/>
  <c r="K4505" i="1"/>
  <c r="Q4505" i="1" s="1"/>
  <c r="J4505" i="1"/>
  <c r="K4504" i="1"/>
  <c r="Q4504" i="1" s="1"/>
  <c r="J4504" i="1"/>
  <c r="K4503" i="1"/>
  <c r="Q4503" i="1" s="1"/>
  <c r="J4503" i="1"/>
  <c r="N4503" i="1" s="1"/>
  <c r="K4502" i="1"/>
  <c r="Q4502" i="1" s="1"/>
  <c r="J4502" i="1"/>
  <c r="K4501" i="1"/>
  <c r="Q4501" i="1" s="1"/>
  <c r="J4501" i="1"/>
  <c r="K4500" i="1"/>
  <c r="Q4500" i="1" s="1"/>
  <c r="J4500" i="1"/>
  <c r="K4499" i="1"/>
  <c r="Q4499" i="1" s="1"/>
  <c r="J4499" i="1"/>
  <c r="N4499" i="1" s="1"/>
  <c r="K4498" i="1"/>
  <c r="Q4498" i="1" s="1"/>
  <c r="J4498" i="1"/>
  <c r="K4497" i="1"/>
  <c r="Q4497" i="1" s="1"/>
  <c r="J4497" i="1"/>
  <c r="K4496" i="1"/>
  <c r="Q4496" i="1" s="1"/>
  <c r="J4496" i="1"/>
  <c r="K4495" i="1"/>
  <c r="Q4495" i="1" s="1"/>
  <c r="J4495" i="1"/>
  <c r="N4495" i="1" s="1"/>
  <c r="K4494" i="1"/>
  <c r="Q4494" i="1" s="1"/>
  <c r="J4494" i="1"/>
  <c r="K4493" i="1"/>
  <c r="Q4493" i="1" s="1"/>
  <c r="J4493" i="1"/>
  <c r="K4492" i="1"/>
  <c r="Q4492" i="1" s="1"/>
  <c r="J4492" i="1"/>
  <c r="K4491" i="1"/>
  <c r="Q4491" i="1" s="1"/>
  <c r="J4491" i="1"/>
  <c r="N4491" i="1" s="1"/>
  <c r="K4490" i="1"/>
  <c r="Q4490" i="1" s="1"/>
  <c r="J4490" i="1"/>
  <c r="K4489" i="1"/>
  <c r="Q4489" i="1" s="1"/>
  <c r="J4489" i="1"/>
  <c r="K4488" i="1"/>
  <c r="Q4488" i="1" s="1"/>
  <c r="J4488" i="1"/>
  <c r="K4487" i="1"/>
  <c r="Q4487" i="1" s="1"/>
  <c r="J4487" i="1"/>
  <c r="N4487" i="1" s="1"/>
  <c r="K4486" i="1"/>
  <c r="Q4486" i="1" s="1"/>
  <c r="J4486" i="1"/>
  <c r="K4485" i="1"/>
  <c r="Q4485" i="1" s="1"/>
  <c r="J4485" i="1"/>
  <c r="K4484" i="1"/>
  <c r="Q4484" i="1" s="1"/>
  <c r="J4484" i="1"/>
  <c r="K4483" i="1"/>
  <c r="Q4483" i="1" s="1"/>
  <c r="J4483" i="1"/>
  <c r="N4483" i="1" s="1"/>
  <c r="K4482" i="1"/>
  <c r="Q4482" i="1" s="1"/>
  <c r="J4482" i="1"/>
  <c r="K4481" i="1"/>
  <c r="Q4481" i="1" s="1"/>
  <c r="J4481" i="1"/>
  <c r="K4480" i="1"/>
  <c r="Q4480" i="1" s="1"/>
  <c r="J4480" i="1"/>
  <c r="K4479" i="1"/>
  <c r="Q4479" i="1" s="1"/>
  <c r="J4479" i="1"/>
  <c r="N4479" i="1" s="1"/>
  <c r="K4478" i="1"/>
  <c r="Q4478" i="1" s="1"/>
  <c r="J4478" i="1"/>
  <c r="K4477" i="1"/>
  <c r="Q4477" i="1" s="1"/>
  <c r="J4477" i="1"/>
  <c r="K4476" i="1"/>
  <c r="Q4476" i="1" s="1"/>
  <c r="J4476" i="1"/>
  <c r="K4475" i="1"/>
  <c r="Q4475" i="1" s="1"/>
  <c r="J4475" i="1"/>
  <c r="N4475" i="1" s="1"/>
  <c r="K4474" i="1"/>
  <c r="Q4474" i="1" s="1"/>
  <c r="J4474" i="1"/>
  <c r="K4473" i="1"/>
  <c r="Q4473" i="1" s="1"/>
  <c r="J4473" i="1"/>
  <c r="K4472" i="1"/>
  <c r="Q4472" i="1" s="1"/>
  <c r="J4472" i="1"/>
  <c r="K4471" i="1"/>
  <c r="Q4471" i="1" s="1"/>
  <c r="J4471" i="1"/>
  <c r="N4471" i="1" s="1"/>
  <c r="K4470" i="1"/>
  <c r="Q4470" i="1" s="1"/>
  <c r="J4470" i="1"/>
  <c r="K4469" i="1"/>
  <c r="Q4469" i="1" s="1"/>
  <c r="J4469" i="1"/>
  <c r="K4468" i="1"/>
  <c r="Q4468" i="1" s="1"/>
  <c r="J4468" i="1"/>
  <c r="K4467" i="1"/>
  <c r="Q4467" i="1" s="1"/>
  <c r="J4467" i="1"/>
  <c r="N4467" i="1" s="1"/>
  <c r="K4466" i="1"/>
  <c r="Q4466" i="1" s="1"/>
  <c r="J4466" i="1"/>
  <c r="K4465" i="1"/>
  <c r="Q4465" i="1" s="1"/>
  <c r="J4465" i="1"/>
  <c r="K4464" i="1"/>
  <c r="Q4464" i="1" s="1"/>
  <c r="J4464" i="1"/>
  <c r="K4463" i="1"/>
  <c r="Q4463" i="1" s="1"/>
  <c r="J4463" i="1"/>
  <c r="N4463" i="1" s="1"/>
  <c r="K4462" i="1"/>
  <c r="Q4462" i="1" s="1"/>
  <c r="J4462" i="1"/>
  <c r="K4461" i="1"/>
  <c r="Q4461" i="1" s="1"/>
  <c r="J4461" i="1"/>
  <c r="K4460" i="1"/>
  <c r="Q4460" i="1" s="1"/>
  <c r="J4460" i="1"/>
  <c r="K4459" i="1"/>
  <c r="Q4459" i="1" s="1"/>
  <c r="J4459" i="1"/>
  <c r="N4459" i="1" s="1"/>
  <c r="K4458" i="1"/>
  <c r="Q4458" i="1" s="1"/>
  <c r="J4458" i="1"/>
  <c r="K4457" i="1"/>
  <c r="Q4457" i="1" s="1"/>
  <c r="J4457" i="1"/>
  <c r="K4456" i="1"/>
  <c r="Q4456" i="1" s="1"/>
  <c r="J4456" i="1"/>
  <c r="K4455" i="1"/>
  <c r="Q4455" i="1" s="1"/>
  <c r="J4455" i="1"/>
  <c r="N4455" i="1" s="1"/>
  <c r="K4454" i="1"/>
  <c r="Q4454" i="1" s="1"/>
  <c r="J4454" i="1"/>
  <c r="K4453" i="1"/>
  <c r="Q4453" i="1" s="1"/>
  <c r="J4453" i="1"/>
  <c r="K4452" i="1"/>
  <c r="Q4452" i="1" s="1"/>
  <c r="J4452" i="1"/>
  <c r="K4451" i="1"/>
  <c r="Q4451" i="1" s="1"/>
  <c r="J4451" i="1"/>
  <c r="N4451" i="1" s="1"/>
  <c r="K4450" i="1"/>
  <c r="Q4450" i="1" s="1"/>
  <c r="J4450" i="1"/>
  <c r="K4449" i="1"/>
  <c r="Q4449" i="1" s="1"/>
  <c r="J4449" i="1"/>
  <c r="K4448" i="1"/>
  <c r="Q4448" i="1" s="1"/>
  <c r="J4448" i="1"/>
  <c r="K4447" i="1"/>
  <c r="Q4447" i="1" s="1"/>
  <c r="J4447" i="1"/>
  <c r="N4447" i="1" s="1"/>
  <c r="K4446" i="1"/>
  <c r="Q4446" i="1" s="1"/>
  <c r="J4446" i="1"/>
  <c r="K4445" i="1"/>
  <c r="Q4445" i="1" s="1"/>
  <c r="J4445" i="1"/>
  <c r="K4444" i="1"/>
  <c r="Q4444" i="1" s="1"/>
  <c r="J4444" i="1"/>
  <c r="K4443" i="1"/>
  <c r="Q4443" i="1" s="1"/>
  <c r="J4443" i="1"/>
  <c r="N4443" i="1" s="1"/>
  <c r="K4442" i="1"/>
  <c r="Q4442" i="1" s="1"/>
  <c r="J4442" i="1"/>
  <c r="K4441" i="1"/>
  <c r="Q4441" i="1" s="1"/>
  <c r="J4441" i="1"/>
  <c r="K4440" i="1"/>
  <c r="Q4440" i="1" s="1"/>
  <c r="J4440" i="1"/>
  <c r="K4439" i="1"/>
  <c r="Q4439" i="1" s="1"/>
  <c r="J4439" i="1"/>
  <c r="N4439" i="1" s="1"/>
  <c r="K4438" i="1"/>
  <c r="Q4438" i="1" s="1"/>
  <c r="J4438" i="1"/>
  <c r="K4437" i="1"/>
  <c r="Q4437" i="1" s="1"/>
  <c r="J4437" i="1"/>
  <c r="K4436" i="1"/>
  <c r="Q4436" i="1" s="1"/>
  <c r="J4436" i="1"/>
  <c r="K4435" i="1"/>
  <c r="Q4435" i="1" s="1"/>
  <c r="J4435" i="1"/>
  <c r="N4435" i="1" s="1"/>
  <c r="K4434" i="1"/>
  <c r="Q4434" i="1" s="1"/>
  <c r="J4434" i="1"/>
  <c r="K4433" i="1"/>
  <c r="Q4433" i="1" s="1"/>
  <c r="J4433" i="1"/>
  <c r="K4432" i="1"/>
  <c r="Q4432" i="1" s="1"/>
  <c r="J4432" i="1"/>
  <c r="K4431" i="1"/>
  <c r="Q4431" i="1" s="1"/>
  <c r="J4431" i="1"/>
  <c r="N4431" i="1" s="1"/>
  <c r="K4430" i="1"/>
  <c r="Q4430" i="1" s="1"/>
  <c r="J4430" i="1"/>
  <c r="K4429" i="1"/>
  <c r="Q4429" i="1" s="1"/>
  <c r="J4429" i="1"/>
  <c r="K4428" i="1"/>
  <c r="Q4428" i="1" s="1"/>
  <c r="J4428" i="1"/>
  <c r="K4427" i="1"/>
  <c r="Q4427" i="1" s="1"/>
  <c r="J4427" i="1"/>
  <c r="N4427" i="1" s="1"/>
  <c r="K4426" i="1"/>
  <c r="Q4426" i="1" s="1"/>
  <c r="J4426" i="1"/>
  <c r="K4425" i="1"/>
  <c r="Q4425" i="1" s="1"/>
  <c r="J4425" i="1"/>
  <c r="K4424" i="1"/>
  <c r="Q4424" i="1" s="1"/>
  <c r="J4424" i="1"/>
  <c r="K4423" i="1"/>
  <c r="Q4423" i="1" s="1"/>
  <c r="J4423" i="1"/>
  <c r="N4423" i="1" s="1"/>
  <c r="K4422" i="1"/>
  <c r="Q4422" i="1" s="1"/>
  <c r="J4422" i="1"/>
  <c r="K4421" i="1"/>
  <c r="Q4421" i="1" s="1"/>
  <c r="J4421" i="1"/>
  <c r="K4420" i="1"/>
  <c r="Q4420" i="1" s="1"/>
  <c r="J4420" i="1"/>
  <c r="K4419" i="1"/>
  <c r="Q4419" i="1" s="1"/>
  <c r="J4419" i="1"/>
  <c r="N4419" i="1" s="1"/>
  <c r="K4418" i="1"/>
  <c r="Q4418" i="1" s="1"/>
  <c r="J4418" i="1"/>
  <c r="K4417" i="1"/>
  <c r="Q4417" i="1" s="1"/>
  <c r="J4417" i="1"/>
  <c r="K4416" i="1"/>
  <c r="Q4416" i="1" s="1"/>
  <c r="J4416" i="1"/>
  <c r="K4415" i="1"/>
  <c r="Q4415" i="1" s="1"/>
  <c r="J4415" i="1"/>
  <c r="N4415" i="1" s="1"/>
  <c r="K4414" i="1"/>
  <c r="Q4414" i="1" s="1"/>
  <c r="J4414" i="1"/>
  <c r="K4413" i="1"/>
  <c r="Q4413" i="1" s="1"/>
  <c r="J4413" i="1"/>
  <c r="K4412" i="1"/>
  <c r="Q4412" i="1" s="1"/>
  <c r="J4412" i="1"/>
  <c r="K4411" i="1"/>
  <c r="Q4411" i="1" s="1"/>
  <c r="J4411" i="1"/>
  <c r="N4411" i="1" s="1"/>
  <c r="K4410" i="1"/>
  <c r="Q4410" i="1" s="1"/>
  <c r="J4410" i="1"/>
  <c r="K4409" i="1"/>
  <c r="Q4409" i="1" s="1"/>
  <c r="J4409" i="1"/>
  <c r="K4408" i="1"/>
  <c r="Q4408" i="1" s="1"/>
  <c r="J4408" i="1"/>
  <c r="K4407" i="1"/>
  <c r="Q4407" i="1" s="1"/>
  <c r="J4407" i="1"/>
  <c r="N4407" i="1" s="1"/>
  <c r="K4406" i="1"/>
  <c r="Q4406" i="1" s="1"/>
  <c r="J4406" i="1"/>
  <c r="K4405" i="1"/>
  <c r="Q4405" i="1" s="1"/>
  <c r="J4405" i="1"/>
  <c r="K4404" i="1"/>
  <c r="Q4404" i="1" s="1"/>
  <c r="J4404" i="1"/>
  <c r="K4403" i="1"/>
  <c r="Q4403" i="1" s="1"/>
  <c r="J4403" i="1"/>
  <c r="N4403" i="1" s="1"/>
  <c r="K4402" i="1"/>
  <c r="Q4402" i="1" s="1"/>
  <c r="J4402" i="1"/>
  <c r="K4401" i="1"/>
  <c r="Q4401" i="1" s="1"/>
  <c r="J4401" i="1"/>
  <c r="K4400" i="1"/>
  <c r="Q4400" i="1" s="1"/>
  <c r="J4400" i="1"/>
  <c r="K4399" i="1"/>
  <c r="Q4399" i="1" s="1"/>
  <c r="J4399" i="1"/>
  <c r="N4399" i="1" s="1"/>
  <c r="K4398" i="1"/>
  <c r="Q4398" i="1" s="1"/>
  <c r="J4398" i="1"/>
  <c r="K4397" i="1"/>
  <c r="Q4397" i="1" s="1"/>
  <c r="J4397" i="1"/>
  <c r="K4396" i="1"/>
  <c r="Q4396" i="1" s="1"/>
  <c r="J4396" i="1"/>
  <c r="K4395" i="1"/>
  <c r="Q4395" i="1" s="1"/>
  <c r="J4395" i="1"/>
  <c r="N4395" i="1" s="1"/>
  <c r="K4394" i="1"/>
  <c r="Q4394" i="1" s="1"/>
  <c r="J4394" i="1"/>
  <c r="K4393" i="1"/>
  <c r="Q4393" i="1" s="1"/>
  <c r="J4393" i="1"/>
  <c r="K4392" i="1"/>
  <c r="Q4392" i="1" s="1"/>
  <c r="J4392" i="1"/>
  <c r="K4391" i="1"/>
  <c r="Q4391" i="1" s="1"/>
  <c r="J4391" i="1"/>
  <c r="N4391" i="1" s="1"/>
  <c r="K4390" i="1"/>
  <c r="Q4390" i="1" s="1"/>
  <c r="J4390" i="1"/>
  <c r="K4389" i="1"/>
  <c r="Q4389" i="1" s="1"/>
  <c r="J4389" i="1"/>
  <c r="K4388" i="1"/>
  <c r="Q4388" i="1" s="1"/>
  <c r="J4388" i="1"/>
  <c r="K4387" i="1"/>
  <c r="Q4387" i="1" s="1"/>
  <c r="J4387" i="1"/>
  <c r="N4387" i="1" s="1"/>
  <c r="K4386" i="1"/>
  <c r="Q4386" i="1" s="1"/>
  <c r="J4386" i="1"/>
  <c r="K4385" i="1"/>
  <c r="Q4385" i="1" s="1"/>
  <c r="J4385" i="1"/>
  <c r="K4384" i="1"/>
  <c r="Q4384" i="1" s="1"/>
  <c r="J4384" i="1"/>
  <c r="K4383" i="1"/>
  <c r="Q4383" i="1" s="1"/>
  <c r="J4383" i="1"/>
  <c r="N4383" i="1" s="1"/>
  <c r="K4382" i="1"/>
  <c r="Q4382" i="1" s="1"/>
  <c r="J4382" i="1"/>
  <c r="K4381" i="1"/>
  <c r="Q4381" i="1" s="1"/>
  <c r="J4381" i="1"/>
  <c r="K4380" i="1"/>
  <c r="Q4380" i="1" s="1"/>
  <c r="J4380" i="1"/>
  <c r="K4379" i="1"/>
  <c r="Q4379" i="1" s="1"/>
  <c r="J4379" i="1"/>
  <c r="N4379" i="1" s="1"/>
  <c r="K4378" i="1"/>
  <c r="Q4378" i="1" s="1"/>
  <c r="J4378" i="1"/>
  <c r="K4377" i="1"/>
  <c r="Q4377" i="1" s="1"/>
  <c r="J4377" i="1"/>
  <c r="K4376" i="1"/>
  <c r="Q4376" i="1" s="1"/>
  <c r="J4376" i="1"/>
  <c r="K4375" i="1"/>
  <c r="Q4375" i="1" s="1"/>
  <c r="J4375" i="1"/>
  <c r="N4375" i="1" s="1"/>
  <c r="K4374" i="1"/>
  <c r="Q4374" i="1" s="1"/>
  <c r="J4374" i="1"/>
  <c r="K4373" i="1"/>
  <c r="Q4373" i="1" s="1"/>
  <c r="J4373" i="1"/>
  <c r="K4372" i="1"/>
  <c r="Q4372" i="1" s="1"/>
  <c r="J4372" i="1"/>
  <c r="K4371" i="1"/>
  <c r="Q4371" i="1" s="1"/>
  <c r="J4371" i="1"/>
  <c r="N4371" i="1" s="1"/>
  <c r="K4370" i="1"/>
  <c r="Q4370" i="1" s="1"/>
  <c r="J4370" i="1"/>
  <c r="K4369" i="1"/>
  <c r="Q4369" i="1" s="1"/>
  <c r="J4369" i="1"/>
  <c r="K4368" i="1"/>
  <c r="Q4368" i="1" s="1"/>
  <c r="J4368" i="1"/>
  <c r="K4367" i="1"/>
  <c r="Q4367" i="1" s="1"/>
  <c r="J4367" i="1"/>
  <c r="N4367" i="1" s="1"/>
  <c r="K4366" i="1"/>
  <c r="Q4366" i="1" s="1"/>
  <c r="J4366" i="1"/>
  <c r="K4365" i="1"/>
  <c r="Q4365" i="1" s="1"/>
  <c r="J4365" i="1"/>
  <c r="K4364" i="1"/>
  <c r="Q4364" i="1" s="1"/>
  <c r="J4364" i="1"/>
  <c r="K4363" i="1"/>
  <c r="Q4363" i="1" s="1"/>
  <c r="J4363" i="1"/>
  <c r="N4363" i="1" s="1"/>
  <c r="K4362" i="1"/>
  <c r="Q4362" i="1" s="1"/>
  <c r="J4362" i="1"/>
  <c r="K4361" i="1"/>
  <c r="Q4361" i="1" s="1"/>
  <c r="J4361" i="1"/>
  <c r="K4360" i="1"/>
  <c r="Q4360" i="1" s="1"/>
  <c r="J4360" i="1"/>
  <c r="K4359" i="1"/>
  <c r="Q4359" i="1" s="1"/>
  <c r="J4359" i="1"/>
  <c r="N4359" i="1" s="1"/>
  <c r="K4358" i="1"/>
  <c r="Q4358" i="1" s="1"/>
  <c r="J4358" i="1"/>
  <c r="K4357" i="1"/>
  <c r="Q4357" i="1" s="1"/>
  <c r="J4357" i="1"/>
  <c r="K4356" i="1"/>
  <c r="Q4356" i="1" s="1"/>
  <c r="J4356" i="1"/>
  <c r="K4355" i="1"/>
  <c r="Q4355" i="1" s="1"/>
  <c r="J4355" i="1"/>
  <c r="N4355" i="1" s="1"/>
  <c r="K4354" i="1"/>
  <c r="Q4354" i="1" s="1"/>
  <c r="J4354" i="1"/>
  <c r="K4353" i="1"/>
  <c r="Q4353" i="1" s="1"/>
  <c r="J4353" i="1"/>
  <c r="K4352" i="1"/>
  <c r="Q4352" i="1" s="1"/>
  <c r="J4352" i="1"/>
  <c r="K4351" i="1"/>
  <c r="Q4351" i="1" s="1"/>
  <c r="J4351" i="1"/>
  <c r="N4351" i="1" s="1"/>
  <c r="K4350" i="1"/>
  <c r="Q4350" i="1" s="1"/>
  <c r="J4350" i="1"/>
  <c r="K4349" i="1"/>
  <c r="Q4349" i="1" s="1"/>
  <c r="J4349" i="1"/>
  <c r="K4348" i="1"/>
  <c r="Q4348" i="1" s="1"/>
  <c r="J4348" i="1"/>
  <c r="K4347" i="1"/>
  <c r="Q4347" i="1" s="1"/>
  <c r="J4347" i="1"/>
  <c r="N4347" i="1" s="1"/>
  <c r="K4346" i="1"/>
  <c r="Q4346" i="1" s="1"/>
  <c r="J4346" i="1"/>
  <c r="K4345" i="1"/>
  <c r="Q4345" i="1" s="1"/>
  <c r="J4345" i="1"/>
  <c r="K4344" i="1"/>
  <c r="Q4344" i="1" s="1"/>
  <c r="J4344" i="1"/>
  <c r="K4343" i="1"/>
  <c r="Q4343" i="1" s="1"/>
  <c r="J4343" i="1"/>
  <c r="N4343" i="1" s="1"/>
  <c r="K4342" i="1"/>
  <c r="Q4342" i="1" s="1"/>
  <c r="J4342" i="1"/>
  <c r="K4341" i="1"/>
  <c r="Q4341" i="1" s="1"/>
  <c r="J4341" i="1"/>
  <c r="K4340" i="1"/>
  <c r="Q4340" i="1" s="1"/>
  <c r="J4340" i="1"/>
  <c r="K4339" i="1"/>
  <c r="Q4339" i="1" s="1"/>
  <c r="J4339" i="1"/>
  <c r="N4339" i="1" s="1"/>
  <c r="K4338" i="1"/>
  <c r="Q4338" i="1" s="1"/>
  <c r="J4338" i="1"/>
  <c r="K4337" i="1"/>
  <c r="Q4337" i="1" s="1"/>
  <c r="J4337" i="1"/>
  <c r="K4336" i="1"/>
  <c r="Q4336" i="1" s="1"/>
  <c r="J4336" i="1"/>
  <c r="K4335" i="1"/>
  <c r="Q4335" i="1" s="1"/>
  <c r="J4335" i="1"/>
  <c r="N4335" i="1" s="1"/>
  <c r="K4334" i="1"/>
  <c r="Q4334" i="1" s="1"/>
  <c r="J4334" i="1"/>
  <c r="K4333" i="1"/>
  <c r="Q4333" i="1" s="1"/>
  <c r="J4333" i="1"/>
  <c r="K4332" i="1"/>
  <c r="Q4332" i="1" s="1"/>
  <c r="J4332" i="1"/>
  <c r="K4331" i="1"/>
  <c r="Q4331" i="1" s="1"/>
  <c r="J4331" i="1"/>
  <c r="N4331" i="1" s="1"/>
  <c r="K4330" i="1"/>
  <c r="Q4330" i="1" s="1"/>
  <c r="J4330" i="1"/>
  <c r="K4329" i="1"/>
  <c r="Q4329" i="1" s="1"/>
  <c r="J4329" i="1"/>
  <c r="K4328" i="1"/>
  <c r="Q4328" i="1" s="1"/>
  <c r="J4328" i="1"/>
  <c r="K4327" i="1"/>
  <c r="Q4327" i="1" s="1"/>
  <c r="J4327" i="1"/>
  <c r="N4327" i="1" s="1"/>
  <c r="K4326" i="1"/>
  <c r="Q4326" i="1" s="1"/>
  <c r="J4326" i="1"/>
  <c r="K4325" i="1"/>
  <c r="Q4325" i="1" s="1"/>
  <c r="J4325" i="1"/>
  <c r="K4324" i="1"/>
  <c r="Q4324" i="1" s="1"/>
  <c r="J4324" i="1"/>
  <c r="K4323" i="1"/>
  <c r="Q4323" i="1" s="1"/>
  <c r="J4323" i="1"/>
  <c r="N4323" i="1" s="1"/>
  <c r="K4322" i="1"/>
  <c r="Q4322" i="1" s="1"/>
  <c r="J4322" i="1"/>
  <c r="K4321" i="1"/>
  <c r="Q4321" i="1" s="1"/>
  <c r="J4321" i="1"/>
  <c r="K4320" i="1"/>
  <c r="Q4320" i="1" s="1"/>
  <c r="J4320" i="1"/>
  <c r="K4319" i="1"/>
  <c r="Q4319" i="1" s="1"/>
  <c r="J4319" i="1"/>
  <c r="N4319" i="1" s="1"/>
  <c r="K4318" i="1"/>
  <c r="Q4318" i="1" s="1"/>
  <c r="J4318" i="1"/>
  <c r="K4317" i="1"/>
  <c r="Q4317" i="1" s="1"/>
  <c r="J4317" i="1"/>
  <c r="K4316" i="1"/>
  <c r="Q4316" i="1" s="1"/>
  <c r="J4316" i="1"/>
  <c r="K4315" i="1"/>
  <c r="Q4315" i="1" s="1"/>
  <c r="J4315" i="1"/>
  <c r="N4315" i="1" s="1"/>
  <c r="K4314" i="1"/>
  <c r="Q4314" i="1" s="1"/>
  <c r="J4314" i="1"/>
  <c r="K4313" i="1"/>
  <c r="Q4313" i="1" s="1"/>
  <c r="J4313" i="1"/>
  <c r="K4312" i="1"/>
  <c r="Q4312" i="1" s="1"/>
  <c r="J4312" i="1"/>
  <c r="K4311" i="1"/>
  <c r="Q4311" i="1" s="1"/>
  <c r="J4311" i="1"/>
  <c r="N4311" i="1" s="1"/>
  <c r="K4310" i="1"/>
  <c r="Q4310" i="1" s="1"/>
  <c r="J4310" i="1"/>
  <c r="K4309" i="1"/>
  <c r="Q4309" i="1" s="1"/>
  <c r="J4309" i="1"/>
  <c r="K4308" i="1"/>
  <c r="Q4308" i="1" s="1"/>
  <c r="J4308" i="1"/>
  <c r="K4307" i="1"/>
  <c r="Q4307" i="1" s="1"/>
  <c r="J4307" i="1"/>
  <c r="N4307" i="1" s="1"/>
  <c r="K4306" i="1"/>
  <c r="Q4306" i="1" s="1"/>
  <c r="J4306" i="1"/>
  <c r="K4305" i="1"/>
  <c r="Q4305" i="1" s="1"/>
  <c r="J4305" i="1"/>
  <c r="K4304" i="1"/>
  <c r="Q4304" i="1" s="1"/>
  <c r="J4304" i="1"/>
  <c r="K4303" i="1"/>
  <c r="Q4303" i="1" s="1"/>
  <c r="J4303" i="1"/>
  <c r="N4303" i="1" s="1"/>
  <c r="K4302" i="1"/>
  <c r="Q4302" i="1" s="1"/>
  <c r="J4302" i="1"/>
  <c r="K4301" i="1"/>
  <c r="Q4301" i="1" s="1"/>
  <c r="J4301" i="1"/>
  <c r="K4300" i="1"/>
  <c r="Q4300" i="1" s="1"/>
  <c r="J4300" i="1"/>
  <c r="K4299" i="1"/>
  <c r="Q4299" i="1" s="1"/>
  <c r="J4299" i="1"/>
  <c r="N4299" i="1" s="1"/>
  <c r="K4298" i="1"/>
  <c r="Q4298" i="1" s="1"/>
  <c r="J4298" i="1"/>
  <c r="K4297" i="1"/>
  <c r="Q4297" i="1" s="1"/>
  <c r="J4297" i="1"/>
  <c r="K4296" i="1"/>
  <c r="Q4296" i="1" s="1"/>
  <c r="J4296" i="1"/>
  <c r="K4295" i="1"/>
  <c r="Q4295" i="1" s="1"/>
  <c r="J4295" i="1"/>
  <c r="N4295" i="1" s="1"/>
  <c r="K4294" i="1"/>
  <c r="Q4294" i="1" s="1"/>
  <c r="J4294" i="1"/>
  <c r="K4293" i="1"/>
  <c r="Q4293" i="1" s="1"/>
  <c r="J4293" i="1"/>
  <c r="K4292" i="1"/>
  <c r="Q4292" i="1" s="1"/>
  <c r="J4292" i="1"/>
  <c r="K4291" i="1"/>
  <c r="Q4291" i="1" s="1"/>
  <c r="J4291" i="1"/>
  <c r="N4291" i="1" s="1"/>
  <c r="K4290" i="1"/>
  <c r="Q4290" i="1" s="1"/>
  <c r="J4290" i="1"/>
  <c r="K4289" i="1"/>
  <c r="Q4289" i="1" s="1"/>
  <c r="J4289" i="1"/>
  <c r="K4288" i="1"/>
  <c r="Q4288" i="1" s="1"/>
  <c r="J4288" i="1"/>
  <c r="K4287" i="1"/>
  <c r="Q4287" i="1" s="1"/>
  <c r="J4287" i="1"/>
  <c r="N4287" i="1" s="1"/>
  <c r="K4286" i="1"/>
  <c r="Q4286" i="1" s="1"/>
  <c r="J4286" i="1"/>
  <c r="K4285" i="1"/>
  <c r="Q4285" i="1" s="1"/>
  <c r="J4285" i="1"/>
  <c r="K4284" i="1"/>
  <c r="Q4284" i="1" s="1"/>
  <c r="J4284" i="1"/>
  <c r="K4283" i="1"/>
  <c r="Q4283" i="1" s="1"/>
  <c r="J4283" i="1"/>
  <c r="N4283" i="1" s="1"/>
  <c r="K4282" i="1"/>
  <c r="Q4282" i="1" s="1"/>
  <c r="J4282" i="1"/>
  <c r="K4281" i="1"/>
  <c r="Q4281" i="1" s="1"/>
  <c r="J4281" i="1"/>
  <c r="K4280" i="1"/>
  <c r="Q4280" i="1" s="1"/>
  <c r="J4280" i="1"/>
  <c r="K4279" i="1"/>
  <c r="Q4279" i="1" s="1"/>
  <c r="J4279" i="1"/>
  <c r="N4279" i="1" s="1"/>
  <c r="K4278" i="1"/>
  <c r="Q4278" i="1" s="1"/>
  <c r="J4278" i="1"/>
  <c r="K4277" i="1"/>
  <c r="Q4277" i="1" s="1"/>
  <c r="J4277" i="1"/>
  <c r="K4276" i="1"/>
  <c r="Q4276" i="1" s="1"/>
  <c r="J4276" i="1"/>
  <c r="K4275" i="1"/>
  <c r="Q4275" i="1" s="1"/>
  <c r="J4275" i="1"/>
  <c r="N4275" i="1" s="1"/>
  <c r="K4274" i="1"/>
  <c r="Q4274" i="1" s="1"/>
  <c r="J4274" i="1"/>
  <c r="K4273" i="1"/>
  <c r="Q4273" i="1" s="1"/>
  <c r="J4273" i="1"/>
  <c r="K4272" i="1"/>
  <c r="Q4272" i="1" s="1"/>
  <c r="J4272" i="1"/>
  <c r="K4271" i="1"/>
  <c r="Q4271" i="1" s="1"/>
  <c r="J4271" i="1"/>
  <c r="N4271" i="1" s="1"/>
  <c r="K4270" i="1"/>
  <c r="Q4270" i="1" s="1"/>
  <c r="J4270" i="1"/>
  <c r="K4269" i="1"/>
  <c r="Q4269" i="1" s="1"/>
  <c r="J4269" i="1"/>
  <c r="K4268" i="1"/>
  <c r="Q4268" i="1" s="1"/>
  <c r="J4268" i="1"/>
  <c r="K4267" i="1"/>
  <c r="Q4267" i="1" s="1"/>
  <c r="J4267" i="1"/>
  <c r="N4267" i="1" s="1"/>
  <c r="K4266" i="1"/>
  <c r="Q4266" i="1" s="1"/>
  <c r="J4266" i="1"/>
  <c r="K4265" i="1"/>
  <c r="Q4265" i="1" s="1"/>
  <c r="J4265" i="1"/>
  <c r="K4264" i="1"/>
  <c r="Q4264" i="1" s="1"/>
  <c r="J4264" i="1"/>
  <c r="K4263" i="1"/>
  <c r="Q4263" i="1" s="1"/>
  <c r="J4263" i="1"/>
  <c r="N4263" i="1" s="1"/>
  <c r="K4262" i="1"/>
  <c r="Q4262" i="1" s="1"/>
  <c r="J4262" i="1"/>
  <c r="K4261" i="1"/>
  <c r="Q4261" i="1" s="1"/>
  <c r="J4261" i="1"/>
  <c r="K4260" i="1"/>
  <c r="Q4260" i="1" s="1"/>
  <c r="J4260" i="1"/>
  <c r="K4259" i="1"/>
  <c r="Q4259" i="1" s="1"/>
  <c r="J4259" i="1"/>
  <c r="N4259" i="1" s="1"/>
  <c r="K4258" i="1"/>
  <c r="Q4258" i="1" s="1"/>
  <c r="J4258" i="1"/>
  <c r="K4257" i="1"/>
  <c r="Q4257" i="1" s="1"/>
  <c r="J4257" i="1"/>
  <c r="K4256" i="1"/>
  <c r="Q4256" i="1" s="1"/>
  <c r="J4256" i="1"/>
  <c r="K4255" i="1"/>
  <c r="Q4255" i="1" s="1"/>
  <c r="J4255" i="1"/>
  <c r="N4255" i="1" s="1"/>
  <c r="K4254" i="1"/>
  <c r="Q4254" i="1" s="1"/>
  <c r="J4254" i="1"/>
  <c r="K4253" i="1"/>
  <c r="Q4253" i="1" s="1"/>
  <c r="J4253" i="1"/>
  <c r="K4252" i="1"/>
  <c r="Q4252" i="1" s="1"/>
  <c r="J4252" i="1"/>
  <c r="K4251" i="1"/>
  <c r="Q4251" i="1" s="1"/>
  <c r="J4251" i="1"/>
  <c r="N4251" i="1" s="1"/>
  <c r="K4250" i="1"/>
  <c r="Q4250" i="1" s="1"/>
  <c r="J4250" i="1"/>
  <c r="K4249" i="1"/>
  <c r="Q4249" i="1" s="1"/>
  <c r="J4249" i="1"/>
  <c r="K4248" i="1"/>
  <c r="Q4248" i="1" s="1"/>
  <c r="J4248" i="1"/>
  <c r="K4247" i="1"/>
  <c r="Q4247" i="1" s="1"/>
  <c r="J4247" i="1"/>
  <c r="N4247" i="1" s="1"/>
  <c r="K4246" i="1"/>
  <c r="Q4246" i="1" s="1"/>
  <c r="J4246" i="1"/>
  <c r="K4245" i="1"/>
  <c r="Q4245" i="1" s="1"/>
  <c r="J4245" i="1"/>
  <c r="K4244" i="1"/>
  <c r="Q4244" i="1" s="1"/>
  <c r="J4244" i="1"/>
  <c r="K4243" i="1"/>
  <c r="Q4243" i="1" s="1"/>
  <c r="J4243" i="1"/>
  <c r="N4243" i="1" s="1"/>
  <c r="K4242" i="1"/>
  <c r="Q4242" i="1" s="1"/>
  <c r="J4242" i="1"/>
  <c r="K4241" i="1"/>
  <c r="Q4241" i="1" s="1"/>
  <c r="J4241" i="1"/>
  <c r="K4240" i="1"/>
  <c r="Q4240" i="1" s="1"/>
  <c r="J4240" i="1"/>
  <c r="K4239" i="1"/>
  <c r="Q4239" i="1" s="1"/>
  <c r="J4239" i="1"/>
  <c r="N4239" i="1" s="1"/>
  <c r="K4238" i="1"/>
  <c r="Q4238" i="1" s="1"/>
  <c r="J4238" i="1"/>
  <c r="K4237" i="1"/>
  <c r="Q4237" i="1" s="1"/>
  <c r="J4237" i="1"/>
  <c r="K4236" i="1"/>
  <c r="Q4236" i="1" s="1"/>
  <c r="J4236" i="1"/>
  <c r="K4235" i="1"/>
  <c r="Q4235" i="1" s="1"/>
  <c r="J4235" i="1"/>
  <c r="N4235" i="1" s="1"/>
  <c r="K4234" i="1"/>
  <c r="Q4234" i="1" s="1"/>
  <c r="J4234" i="1"/>
  <c r="K4233" i="1"/>
  <c r="Q4233" i="1" s="1"/>
  <c r="J4233" i="1"/>
  <c r="K4232" i="1"/>
  <c r="Q4232" i="1" s="1"/>
  <c r="J4232" i="1"/>
  <c r="K4231" i="1"/>
  <c r="Q4231" i="1" s="1"/>
  <c r="J4231" i="1"/>
  <c r="N4231" i="1" s="1"/>
  <c r="K4230" i="1"/>
  <c r="Q4230" i="1" s="1"/>
  <c r="J4230" i="1"/>
  <c r="K4229" i="1"/>
  <c r="Q4229" i="1" s="1"/>
  <c r="J4229" i="1"/>
  <c r="K4228" i="1"/>
  <c r="Q4228" i="1" s="1"/>
  <c r="J4228" i="1"/>
  <c r="K4227" i="1"/>
  <c r="Q4227" i="1" s="1"/>
  <c r="J4227" i="1"/>
  <c r="N4227" i="1" s="1"/>
  <c r="K4226" i="1"/>
  <c r="Q4226" i="1" s="1"/>
  <c r="J4226" i="1"/>
  <c r="K4225" i="1"/>
  <c r="Q4225" i="1" s="1"/>
  <c r="J4225" i="1"/>
  <c r="K4224" i="1"/>
  <c r="Q4224" i="1" s="1"/>
  <c r="J4224" i="1"/>
  <c r="K4223" i="1"/>
  <c r="Q4223" i="1" s="1"/>
  <c r="J4223" i="1"/>
  <c r="N4223" i="1" s="1"/>
  <c r="K4222" i="1"/>
  <c r="Q4222" i="1" s="1"/>
  <c r="J4222" i="1"/>
  <c r="K4221" i="1"/>
  <c r="Q4221" i="1" s="1"/>
  <c r="J4221" i="1"/>
  <c r="K4220" i="1"/>
  <c r="Q4220" i="1" s="1"/>
  <c r="J4220" i="1"/>
  <c r="K4219" i="1"/>
  <c r="Q4219" i="1" s="1"/>
  <c r="J4219" i="1"/>
  <c r="N4219" i="1" s="1"/>
  <c r="K4218" i="1"/>
  <c r="Q4218" i="1" s="1"/>
  <c r="J4218" i="1"/>
  <c r="K4217" i="1"/>
  <c r="Q4217" i="1" s="1"/>
  <c r="J4217" i="1"/>
  <c r="K4216" i="1"/>
  <c r="Q4216" i="1" s="1"/>
  <c r="J4216" i="1"/>
  <c r="K4215" i="1"/>
  <c r="Q4215" i="1" s="1"/>
  <c r="J4215" i="1"/>
  <c r="N4215" i="1" s="1"/>
  <c r="K4214" i="1"/>
  <c r="Q4214" i="1" s="1"/>
  <c r="J4214" i="1"/>
  <c r="K4213" i="1"/>
  <c r="Q4213" i="1" s="1"/>
  <c r="J4213" i="1"/>
  <c r="K4212" i="1"/>
  <c r="Q4212" i="1" s="1"/>
  <c r="J4212" i="1"/>
  <c r="K4211" i="1"/>
  <c r="Q4211" i="1" s="1"/>
  <c r="J4211" i="1"/>
  <c r="N4211" i="1" s="1"/>
  <c r="K4210" i="1"/>
  <c r="Q4210" i="1" s="1"/>
  <c r="J4210" i="1"/>
  <c r="K4209" i="1"/>
  <c r="Q4209" i="1" s="1"/>
  <c r="J4209" i="1"/>
  <c r="K4208" i="1"/>
  <c r="Q4208" i="1" s="1"/>
  <c r="J4208" i="1"/>
  <c r="K4207" i="1"/>
  <c r="Q4207" i="1" s="1"/>
  <c r="J4207" i="1"/>
  <c r="N4207" i="1" s="1"/>
  <c r="K4206" i="1"/>
  <c r="Q4206" i="1" s="1"/>
  <c r="J4206" i="1"/>
  <c r="K4205" i="1"/>
  <c r="Q4205" i="1" s="1"/>
  <c r="J4205" i="1"/>
  <c r="K4204" i="1"/>
  <c r="Q4204" i="1" s="1"/>
  <c r="J4204" i="1"/>
  <c r="K4203" i="1"/>
  <c r="Q4203" i="1" s="1"/>
  <c r="J4203" i="1"/>
  <c r="N4203" i="1" s="1"/>
  <c r="K4202" i="1"/>
  <c r="Q4202" i="1" s="1"/>
  <c r="J4202" i="1"/>
  <c r="K4201" i="1"/>
  <c r="Q4201" i="1" s="1"/>
  <c r="J4201" i="1"/>
  <c r="K4200" i="1"/>
  <c r="Q4200" i="1" s="1"/>
  <c r="J4200" i="1"/>
  <c r="K4199" i="1"/>
  <c r="Q4199" i="1" s="1"/>
  <c r="J4199" i="1"/>
  <c r="N4199" i="1" s="1"/>
  <c r="K4198" i="1"/>
  <c r="Q4198" i="1" s="1"/>
  <c r="J4198" i="1"/>
  <c r="K4197" i="1"/>
  <c r="Q4197" i="1" s="1"/>
  <c r="J4197" i="1"/>
  <c r="K4196" i="1"/>
  <c r="Q4196" i="1" s="1"/>
  <c r="J4196" i="1"/>
  <c r="K4195" i="1"/>
  <c r="Q4195" i="1" s="1"/>
  <c r="J4195" i="1"/>
  <c r="N4195" i="1" s="1"/>
  <c r="K4194" i="1"/>
  <c r="Q4194" i="1" s="1"/>
  <c r="J4194" i="1"/>
  <c r="K4193" i="1"/>
  <c r="Q4193" i="1" s="1"/>
  <c r="J4193" i="1"/>
  <c r="K4192" i="1"/>
  <c r="Q4192" i="1" s="1"/>
  <c r="J4192" i="1"/>
  <c r="K4191" i="1"/>
  <c r="Q4191" i="1" s="1"/>
  <c r="J4191" i="1"/>
  <c r="N4191" i="1" s="1"/>
  <c r="K4190" i="1"/>
  <c r="Q4190" i="1" s="1"/>
  <c r="J4190" i="1"/>
  <c r="K4189" i="1"/>
  <c r="Q4189" i="1" s="1"/>
  <c r="J4189" i="1"/>
  <c r="K4188" i="1"/>
  <c r="Q4188" i="1" s="1"/>
  <c r="J4188" i="1"/>
  <c r="K4187" i="1"/>
  <c r="Q4187" i="1" s="1"/>
  <c r="J4187" i="1"/>
  <c r="N4187" i="1" s="1"/>
  <c r="K4186" i="1"/>
  <c r="Q4186" i="1" s="1"/>
  <c r="J4186" i="1"/>
  <c r="K4185" i="1"/>
  <c r="Q4185" i="1" s="1"/>
  <c r="J4185" i="1"/>
  <c r="K4184" i="1"/>
  <c r="Q4184" i="1" s="1"/>
  <c r="J4184" i="1"/>
  <c r="K4183" i="1"/>
  <c r="Q4183" i="1" s="1"/>
  <c r="J4183" i="1"/>
  <c r="N4183" i="1" s="1"/>
  <c r="K4182" i="1"/>
  <c r="Q4182" i="1" s="1"/>
  <c r="J4182" i="1"/>
  <c r="K4181" i="1"/>
  <c r="Q4181" i="1" s="1"/>
  <c r="J4181" i="1"/>
  <c r="K4180" i="1"/>
  <c r="Q4180" i="1" s="1"/>
  <c r="J4180" i="1"/>
  <c r="K4179" i="1"/>
  <c r="Q4179" i="1" s="1"/>
  <c r="J4179" i="1"/>
  <c r="N4179" i="1" s="1"/>
  <c r="K4178" i="1"/>
  <c r="Q4178" i="1" s="1"/>
  <c r="J4178" i="1"/>
  <c r="K4177" i="1"/>
  <c r="Q4177" i="1" s="1"/>
  <c r="J4177" i="1"/>
  <c r="K4176" i="1"/>
  <c r="Q4176" i="1" s="1"/>
  <c r="J4176" i="1"/>
  <c r="K4175" i="1"/>
  <c r="Q4175" i="1" s="1"/>
  <c r="J4175" i="1"/>
  <c r="N4175" i="1" s="1"/>
  <c r="K4174" i="1"/>
  <c r="Q4174" i="1" s="1"/>
  <c r="J4174" i="1"/>
  <c r="K4173" i="1"/>
  <c r="Q4173" i="1" s="1"/>
  <c r="J4173" i="1"/>
  <c r="K4172" i="1"/>
  <c r="Q4172" i="1" s="1"/>
  <c r="J4172" i="1"/>
  <c r="K4171" i="1"/>
  <c r="Q4171" i="1" s="1"/>
  <c r="J4171" i="1"/>
  <c r="N4171" i="1" s="1"/>
  <c r="K4170" i="1"/>
  <c r="Q4170" i="1" s="1"/>
  <c r="J4170" i="1"/>
  <c r="K4169" i="1"/>
  <c r="Q4169" i="1" s="1"/>
  <c r="J4169" i="1"/>
  <c r="K4168" i="1"/>
  <c r="Q4168" i="1" s="1"/>
  <c r="J4168" i="1"/>
  <c r="K4167" i="1"/>
  <c r="Q4167" i="1" s="1"/>
  <c r="J4167" i="1"/>
  <c r="N4167" i="1" s="1"/>
  <c r="K4166" i="1"/>
  <c r="Q4166" i="1" s="1"/>
  <c r="J4166" i="1"/>
  <c r="K4165" i="1"/>
  <c r="Q4165" i="1" s="1"/>
  <c r="J4165" i="1"/>
  <c r="K4164" i="1"/>
  <c r="Q4164" i="1" s="1"/>
  <c r="J4164" i="1"/>
  <c r="K4163" i="1"/>
  <c r="Q4163" i="1" s="1"/>
  <c r="J4163" i="1"/>
  <c r="N4163" i="1" s="1"/>
  <c r="K4162" i="1"/>
  <c r="Q4162" i="1" s="1"/>
  <c r="J4162" i="1"/>
  <c r="K4161" i="1"/>
  <c r="Q4161" i="1" s="1"/>
  <c r="J4161" i="1"/>
  <c r="K4160" i="1"/>
  <c r="Q4160" i="1" s="1"/>
  <c r="J4160" i="1"/>
  <c r="K4159" i="1"/>
  <c r="Q4159" i="1" s="1"/>
  <c r="J4159" i="1"/>
  <c r="N4159" i="1" s="1"/>
  <c r="K4158" i="1"/>
  <c r="Q4158" i="1" s="1"/>
  <c r="J4158" i="1"/>
  <c r="K4157" i="1"/>
  <c r="Q4157" i="1" s="1"/>
  <c r="J4157" i="1"/>
  <c r="K4156" i="1"/>
  <c r="Q4156" i="1" s="1"/>
  <c r="J4156" i="1"/>
  <c r="K4155" i="1"/>
  <c r="Q4155" i="1" s="1"/>
  <c r="J4155" i="1"/>
  <c r="N4155" i="1" s="1"/>
  <c r="K4154" i="1"/>
  <c r="Q4154" i="1" s="1"/>
  <c r="J4154" i="1"/>
  <c r="K4153" i="1"/>
  <c r="Q4153" i="1" s="1"/>
  <c r="J4153" i="1"/>
  <c r="K4152" i="1"/>
  <c r="Q4152" i="1" s="1"/>
  <c r="J4152" i="1"/>
  <c r="K4151" i="1"/>
  <c r="Q4151" i="1" s="1"/>
  <c r="J4151" i="1"/>
  <c r="N4151" i="1" s="1"/>
  <c r="K4150" i="1"/>
  <c r="Q4150" i="1" s="1"/>
  <c r="J4150" i="1"/>
  <c r="K4149" i="1"/>
  <c r="Q4149" i="1" s="1"/>
  <c r="J4149" i="1"/>
  <c r="K4148" i="1"/>
  <c r="Q4148" i="1" s="1"/>
  <c r="J4148" i="1"/>
  <c r="K4147" i="1"/>
  <c r="Q4147" i="1" s="1"/>
  <c r="J4147" i="1"/>
  <c r="N4147" i="1" s="1"/>
  <c r="K4146" i="1"/>
  <c r="Q4146" i="1" s="1"/>
  <c r="J4146" i="1"/>
  <c r="K4145" i="1"/>
  <c r="Q4145" i="1" s="1"/>
  <c r="J4145" i="1"/>
  <c r="K4144" i="1"/>
  <c r="Q4144" i="1" s="1"/>
  <c r="J4144" i="1"/>
  <c r="K4143" i="1"/>
  <c r="Q4143" i="1" s="1"/>
  <c r="J4143" i="1"/>
  <c r="N4143" i="1" s="1"/>
  <c r="K4142" i="1"/>
  <c r="Q4142" i="1" s="1"/>
  <c r="J4142" i="1"/>
  <c r="K4141" i="1"/>
  <c r="Q4141" i="1" s="1"/>
  <c r="J4141" i="1"/>
  <c r="K4140" i="1"/>
  <c r="Q4140" i="1" s="1"/>
  <c r="J4140" i="1"/>
  <c r="K4139" i="1"/>
  <c r="Q4139" i="1" s="1"/>
  <c r="J4139" i="1"/>
  <c r="N4139" i="1" s="1"/>
  <c r="K4138" i="1"/>
  <c r="Q4138" i="1" s="1"/>
  <c r="J4138" i="1"/>
  <c r="K4137" i="1"/>
  <c r="Q4137" i="1" s="1"/>
  <c r="J4137" i="1"/>
  <c r="K4136" i="1"/>
  <c r="Q4136" i="1" s="1"/>
  <c r="J4136" i="1"/>
  <c r="K4135" i="1"/>
  <c r="Q4135" i="1" s="1"/>
  <c r="J4135" i="1"/>
  <c r="N4135" i="1" s="1"/>
  <c r="K4134" i="1"/>
  <c r="Q4134" i="1" s="1"/>
  <c r="J4134" i="1"/>
  <c r="K4133" i="1"/>
  <c r="Q4133" i="1" s="1"/>
  <c r="J4133" i="1"/>
  <c r="K4132" i="1"/>
  <c r="Q4132" i="1" s="1"/>
  <c r="J4132" i="1"/>
  <c r="K4131" i="1"/>
  <c r="Q4131" i="1" s="1"/>
  <c r="J4131" i="1"/>
  <c r="N4131" i="1" s="1"/>
  <c r="K4130" i="1"/>
  <c r="Q4130" i="1" s="1"/>
  <c r="J4130" i="1"/>
  <c r="K4129" i="1"/>
  <c r="Q4129" i="1" s="1"/>
  <c r="J4129" i="1"/>
  <c r="K4128" i="1"/>
  <c r="Q4128" i="1" s="1"/>
  <c r="J4128" i="1"/>
  <c r="K4127" i="1"/>
  <c r="Q4127" i="1" s="1"/>
  <c r="J4127" i="1"/>
  <c r="N4127" i="1" s="1"/>
  <c r="K4126" i="1"/>
  <c r="Q4126" i="1" s="1"/>
  <c r="J4126" i="1"/>
  <c r="K4125" i="1"/>
  <c r="Q4125" i="1" s="1"/>
  <c r="J4125" i="1"/>
  <c r="K4124" i="1"/>
  <c r="Q4124" i="1" s="1"/>
  <c r="J4124" i="1"/>
  <c r="K4123" i="1"/>
  <c r="Q4123" i="1" s="1"/>
  <c r="J4123" i="1"/>
  <c r="N4123" i="1" s="1"/>
  <c r="K4122" i="1"/>
  <c r="Q4122" i="1" s="1"/>
  <c r="J4122" i="1"/>
  <c r="K4121" i="1"/>
  <c r="Q4121" i="1" s="1"/>
  <c r="J4121" i="1"/>
  <c r="K4120" i="1"/>
  <c r="Q4120" i="1" s="1"/>
  <c r="J4120" i="1"/>
  <c r="K4119" i="1"/>
  <c r="Q4119" i="1" s="1"/>
  <c r="J4119" i="1"/>
  <c r="N4119" i="1" s="1"/>
  <c r="K4118" i="1"/>
  <c r="Q4118" i="1" s="1"/>
  <c r="J4118" i="1"/>
  <c r="K4117" i="1"/>
  <c r="Q4117" i="1" s="1"/>
  <c r="J4117" i="1"/>
  <c r="K4116" i="1"/>
  <c r="Q4116" i="1" s="1"/>
  <c r="J4116" i="1"/>
  <c r="K4115" i="1"/>
  <c r="Q4115" i="1" s="1"/>
  <c r="J4115" i="1"/>
  <c r="N4115" i="1" s="1"/>
  <c r="K4114" i="1"/>
  <c r="Q4114" i="1" s="1"/>
  <c r="J4114" i="1"/>
  <c r="K4113" i="1"/>
  <c r="Q4113" i="1" s="1"/>
  <c r="J4113" i="1"/>
  <c r="K4112" i="1"/>
  <c r="Q4112" i="1" s="1"/>
  <c r="J4112" i="1"/>
  <c r="K4111" i="1"/>
  <c r="Q4111" i="1" s="1"/>
  <c r="J4111" i="1"/>
  <c r="N4111" i="1" s="1"/>
  <c r="K4110" i="1"/>
  <c r="Q4110" i="1" s="1"/>
  <c r="J4110" i="1"/>
  <c r="K4109" i="1"/>
  <c r="Q4109" i="1" s="1"/>
  <c r="J4109" i="1"/>
  <c r="K4108" i="1"/>
  <c r="Q4108" i="1" s="1"/>
  <c r="J4108" i="1"/>
  <c r="K4107" i="1"/>
  <c r="Q4107" i="1" s="1"/>
  <c r="J4107" i="1"/>
  <c r="N4107" i="1" s="1"/>
  <c r="K4106" i="1"/>
  <c r="Q4106" i="1" s="1"/>
  <c r="J4106" i="1"/>
  <c r="K4105" i="1"/>
  <c r="Q4105" i="1" s="1"/>
  <c r="J4105" i="1"/>
  <c r="K4104" i="1"/>
  <c r="Q4104" i="1" s="1"/>
  <c r="J4104" i="1"/>
  <c r="K4103" i="1"/>
  <c r="Q4103" i="1" s="1"/>
  <c r="J4103" i="1"/>
  <c r="N4103" i="1" s="1"/>
  <c r="K4102" i="1"/>
  <c r="Q4102" i="1" s="1"/>
  <c r="J4102" i="1"/>
  <c r="K4101" i="1"/>
  <c r="Q4101" i="1" s="1"/>
  <c r="J4101" i="1"/>
  <c r="K4100" i="1"/>
  <c r="Q4100" i="1" s="1"/>
  <c r="J4100" i="1"/>
  <c r="K4099" i="1"/>
  <c r="Q4099" i="1" s="1"/>
  <c r="J4099" i="1"/>
  <c r="N4099" i="1" s="1"/>
  <c r="K4098" i="1"/>
  <c r="Q4098" i="1" s="1"/>
  <c r="J4098" i="1"/>
  <c r="K4097" i="1"/>
  <c r="Q4097" i="1" s="1"/>
  <c r="J4097" i="1"/>
  <c r="K4096" i="1"/>
  <c r="Q4096" i="1" s="1"/>
  <c r="J4096" i="1"/>
  <c r="K4095" i="1"/>
  <c r="Q4095" i="1" s="1"/>
  <c r="J4095" i="1"/>
  <c r="N4095" i="1" s="1"/>
  <c r="K4094" i="1"/>
  <c r="Q4094" i="1" s="1"/>
  <c r="J4094" i="1"/>
  <c r="K4093" i="1"/>
  <c r="Q4093" i="1" s="1"/>
  <c r="J4093" i="1"/>
  <c r="K4092" i="1"/>
  <c r="Q4092" i="1" s="1"/>
  <c r="J4092" i="1"/>
  <c r="K4091" i="1"/>
  <c r="Q4091" i="1" s="1"/>
  <c r="J4091" i="1"/>
  <c r="N4091" i="1" s="1"/>
  <c r="K4090" i="1"/>
  <c r="Q4090" i="1" s="1"/>
  <c r="J4090" i="1"/>
  <c r="K4089" i="1"/>
  <c r="Q4089" i="1" s="1"/>
  <c r="J4089" i="1"/>
  <c r="K4088" i="1"/>
  <c r="Q4088" i="1" s="1"/>
  <c r="J4088" i="1"/>
  <c r="K4087" i="1"/>
  <c r="Q4087" i="1" s="1"/>
  <c r="J4087" i="1"/>
  <c r="N4087" i="1" s="1"/>
  <c r="K4086" i="1"/>
  <c r="Q4086" i="1" s="1"/>
  <c r="J4086" i="1"/>
  <c r="K4085" i="1"/>
  <c r="Q4085" i="1" s="1"/>
  <c r="J4085" i="1"/>
  <c r="K4084" i="1"/>
  <c r="Q4084" i="1" s="1"/>
  <c r="J4084" i="1"/>
  <c r="K4083" i="1"/>
  <c r="Q4083" i="1" s="1"/>
  <c r="J4083" i="1"/>
  <c r="N4083" i="1" s="1"/>
  <c r="K4082" i="1"/>
  <c r="Q4082" i="1" s="1"/>
  <c r="J4082" i="1"/>
  <c r="K4081" i="1"/>
  <c r="Q4081" i="1" s="1"/>
  <c r="J4081" i="1"/>
  <c r="K4080" i="1"/>
  <c r="Q4080" i="1" s="1"/>
  <c r="J4080" i="1"/>
  <c r="K4079" i="1"/>
  <c r="Q4079" i="1" s="1"/>
  <c r="J4079" i="1"/>
  <c r="N4079" i="1" s="1"/>
  <c r="K4078" i="1"/>
  <c r="Q4078" i="1" s="1"/>
  <c r="J4078" i="1"/>
  <c r="K4077" i="1"/>
  <c r="Q4077" i="1" s="1"/>
  <c r="J4077" i="1"/>
  <c r="K4076" i="1"/>
  <c r="Q4076" i="1" s="1"/>
  <c r="J4076" i="1"/>
  <c r="K4075" i="1"/>
  <c r="Q4075" i="1" s="1"/>
  <c r="J4075" i="1"/>
  <c r="N4075" i="1" s="1"/>
  <c r="K4074" i="1"/>
  <c r="Q4074" i="1" s="1"/>
  <c r="J4074" i="1"/>
  <c r="K4073" i="1"/>
  <c r="Q4073" i="1" s="1"/>
  <c r="J4073" i="1"/>
  <c r="K4072" i="1"/>
  <c r="Q4072" i="1" s="1"/>
  <c r="J4072" i="1"/>
  <c r="K4071" i="1"/>
  <c r="Q4071" i="1" s="1"/>
  <c r="J4071" i="1"/>
  <c r="N4071" i="1" s="1"/>
  <c r="K4070" i="1"/>
  <c r="Q4070" i="1" s="1"/>
  <c r="J4070" i="1"/>
  <c r="K4069" i="1"/>
  <c r="Q4069" i="1" s="1"/>
  <c r="J4069" i="1"/>
  <c r="K4068" i="1"/>
  <c r="Q4068" i="1" s="1"/>
  <c r="J4068" i="1"/>
  <c r="K4067" i="1"/>
  <c r="Q4067" i="1" s="1"/>
  <c r="J4067" i="1"/>
  <c r="N4067" i="1" s="1"/>
  <c r="K4066" i="1"/>
  <c r="Q4066" i="1" s="1"/>
  <c r="J4066" i="1"/>
  <c r="K4065" i="1"/>
  <c r="Q4065" i="1" s="1"/>
  <c r="J4065" i="1"/>
  <c r="K4064" i="1"/>
  <c r="Q4064" i="1" s="1"/>
  <c r="J4064" i="1"/>
  <c r="K4063" i="1"/>
  <c r="Q4063" i="1" s="1"/>
  <c r="J4063" i="1"/>
  <c r="N4063" i="1" s="1"/>
  <c r="K4062" i="1"/>
  <c r="Q4062" i="1" s="1"/>
  <c r="J4062" i="1"/>
  <c r="K4061" i="1"/>
  <c r="Q4061" i="1" s="1"/>
  <c r="J4061" i="1"/>
  <c r="K4060" i="1"/>
  <c r="Q4060" i="1" s="1"/>
  <c r="J4060" i="1"/>
  <c r="K4059" i="1"/>
  <c r="Q4059" i="1" s="1"/>
  <c r="J4059" i="1"/>
  <c r="N4059" i="1" s="1"/>
  <c r="K4058" i="1"/>
  <c r="Q4058" i="1" s="1"/>
  <c r="J4058" i="1"/>
  <c r="K4057" i="1"/>
  <c r="Q4057" i="1" s="1"/>
  <c r="J4057" i="1"/>
  <c r="K4056" i="1"/>
  <c r="Q4056" i="1" s="1"/>
  <c r="J4056" i="1"/>
  <c r="K4055" i="1"/>
  <c r="Q4055" i="1" s="1"/>
  <c r="J4055" i="1"/>
  <c r="N4055" i="1" s="1"/>
  <c r="K4054" i="1"/>
  <c r="Q4054" i="1" s="1"/>
  <c r="J4054" i="1"/>
  <c r="K4053" i="1"/>
  <c r="Q4053" i="1" s="1"/>
  <c r="J4053" i="1"/>
  <c r="K4052" i="1"/>
  <c r="Q4052" i="1" s="1"/>
  <c r="J4052" i="1"/>
  <c r="K4051" i="1"/>
  <c r="Q4051" i="1" s="1"/>
  <c r="J4051" i="1"/>
  <c r="N4051" i="1" s="1"/>
  <c r="K4050" i="1"/>
  <c r="Q4050" i="1" s="1"/>
  <c r="J4050" i="1"/>
  <c r="K4049" i="1"/>
  <c r="Q4049" i="1" s="1"/>
  <c r="J4049" i="1"/>
  <c r="K4048" i="1"/>
  <c r="Q4048" i="1" s="1"/>
  <c r="J4048" i="1"/>
  <c r="K4047" i="1"/>
  <c r="Q4047" i="1" s="1"/>
  <c r="J4047" i="1"/>
  <c r="N4047" i="1" s="1"/>
  <c r="K4046" i="1"/>
  <c r="Q4046" i="1" s="1"/>
  <c r="J4046" i="1"/>
  <c r="K4045" i="1"/>
  <c r="Q4045" i="1" s="1"/>
  <c r="J4045" i="1"/>
  <c r="K4044" i="1"/>
  <c r="Q4044" i="1" s="1"/>
  <c r="J4044" i="1"/>
  <c r="K4043" i="1"/>
  <c r="Q4043" i="1" s="1"/>
  <c r="J4043" i="1"/>
  <c r="N4043" i="1" s="1"/>
  <c r="K4042" i="1"/>
  <c r="Q4042" i="1" s="1"/>
  <c r="J4042" i="1"/>
  <c r="K4041" i="1"/>
  <c r="Q4041" i="1" s="1"/>
  <c r="J4041" i="1"/>
  <c r="K4040" i="1"/>
  <c r="Q4040" i="1" s="1"/>
  <c r="J4040" i="1"/>
  <c r="K4039" i="1"/>
  <c r="Q4039" i="1" s="1"/>
  <c r="J4039" i="1"/>
  <c r="N4039" i="1" s="1"/>
  <c r="K4038" i="1"/>
  <c r="Q4038" i="1" s="1"/>
  <c r="J4038" i="1"/>
  <c r="K4037" i="1"/>
  <c r="Q4037" i="1" s="1"/>
  <c r="J4037" i="1"/>
  <c r="K4036" i="1"/>
  <c r="Q4036" i="1" s="1"/>
  <c r="J4036" i="1"/>
  <c r="K4035" i="1"/>
  <c r="Q4035" i="1" s="1"/>
  <c r="J4035" i="1"/>
  <c r="N4035" i="1" s="1"/>
  <c r="K4034" i="1"/>
  <c r="Q4034" i="1" s="1"/>
  <c r="J4034" i="1"/>
  <c r="K4033" i="1"/>
  <c r="Q4033" i="1" s="1"/>
  <c r="J4033" i="1"/>
  <c r="K4032" i="1"/>
  <c r="Q4032" i="1" s="1"/>
  <c r="J4032" i="1"/>
  <c r="K4031" i="1"/>
  <c r="Q4031" i="1" s="1"/>
  <c r="J4031" i="1"/>
  <c r="N4031" i="1" s="1"/>
  <c r="K4030" i="1"/>
  <c r="Q4030" i="1" s="1"/>
  <c r="J4030" i="1"/>
  <c r="K4029" i="1"/>
  <c r="Q4029" i="1" s="1"/>
  <c r="J4029" i="1"/>
  <c r="K4028" i="1"/>
  <c r="Q4028" i="1" s="1"/>
  <c r="J4028" i="1"/>
  <c r="K4027" i="1"/>
  <c r="Q4027" i="1" s="1"/>
  <c r="J4027" i="1"/>
  <c r="N4027" i="1" s="1"/>
  <c r="K4026" i="1"/>
  <c r="Q4026" i="1" s="1"/>
  <c r="J4026" i="1"/>
  <c r="K4025" i="1"/>
  <c r="Q4025" i="1" s="1"/>
  <c r="J4025" i="1"/>
  <c r="K4024" i="1"/>
  <c r="Q4024" i="1" s="1"/>
  <c r="J4024" i="1"/>
  <c r="K4023" i="1"/>
  <c r="Q4023" i="1" s="1"/>
  <c r="J4023" i="1"/>
  <c r="N4023" i="1" s="1"/>
  <c r="K4022" i="1"/>
  <c r="Q4022" i="1" s="1"/>
  <c r="J4022" i="1"/>
  <c r="K4021" i="1"/>
  <c r="Q4021" i="1" s="1"/>
  <c r="J4021" i="1"/>
  <c r="K4020" i="1"/>
  <c r="Q4020" i="1" s="1"/>
  <c r="J4020" i="1"/>
  <c r="K4019" i="1"/>
  <c r="Q4019" i="1" s="1"/>
  <c r="J4019" i="1"/>
  <c r="N4019" i="1" s="1"/>
  <c r="K4018" i="1"/>
  <c r="Q4018" i="1" s="1"/>
  <c r="J4018" i="1"/>
  <c r="K4017" i="1"/>
  <c r="Q4017" i="1" s="1"/>
  <c r="J4017" i="1"/>
  <c r="K4016" i="1"/>
  <c r="Q4016" i="1" s="1"/>
  <c r="J4016" i="1"/>
  <c r="K4015" i="1"/>
  <c r="Q4015" i="1" s="1"/>
  <c r="J4015" i="1"/>
  <c r="N4015" i="1" s="1"/>
  <c r="K4014" i="1"/>
  <c r="Q4014" i="1" s="1"/>
  <c r="J4014" i="1"/>
  <c r="K4013" i="1"/>
  <c r="Q4013" i="1" s="1"/>
  <c r="J4013" i="1"/>
  <c r="K4012" i="1"/>
  <c r="Q4012" i="1" s="1"/>
  <c r="J4012" i="1"/>
  <c r="K4011" i="1"/>
  <c r="Q4011" i="1" s="1"/>
  <c r="J4011" i="1"/>
  <c r="N4011" i="1" s="1"/>
  <c r="K4010" i="1"/>
  <c r="Q4010" i="1" s="1"/>
  <c r="J4010" i="1"/>
  <c r="K4009" i="1"/>
  <c r="Q4009" i="1" s="1"/>
  <c r="J4009" i="1"/>
  <c r="K4008" i="1"/>
  <c r="Q4008" i="1" s="1"/>
  <c r="J4008" i="1"/>
  <c r="K4007" i="1"/>
  <c r="Q4007" i="1" s="1"/>
  <c r="J4007" i="1"/>
  <c r="N4007" i="1" s="1"/>
  <c r="K4006" i="1"/>
  <c r="Q4006" i="1" s="1"/>
  <c r="J4006" i="1"/>
  <c r="K4005" i="1"/>
  <c r="Q4005" i="1" s="1"/>
  <c r="J4005" i="1"/>
  <c r="K4004" i="1"/>
  <c r="Q4004" i="1" s="1"/>
  <c r="J4004" i="1"/>
  <c r="K4003" i="1"/>
  <c r="Q4003" i="1" s="1"/>
  <c r="J4003" i="1"/>
  <c r="N4003" i="1" s="1"/>
  <c r="K4002" i="1"/>
  <c r="Q4002" i="1" s="1"/>
  <c r="J4002" i="1"/>
  <c r="K4001" i="1"/>
  <c r="Q4001" i="1" s="1"/>
  <c r="J4001" i="1"/>
  <c r="K4000" i="1"/>
  <c r="Q4000" i="1" s="1"/>
  <c r="J4000" i="1"/>
  <c r="K3999" i="1"/>
  <c r="Q3999" i="1" s="1"/>
  <c r="J3999" i="1"/>
  <c r="N3999" i="1" s="1"/>
  <c r="K3998" i="1"/>
  <c r="Q3998" i="1" s="1"/>
  <c r="J3998" i="1"/>
  <c r="K3997" i="1"/>
  <c r="Q3997" i="1" s="1"/>
  <c r="J3997" i="1"/>
  <c r="K3996" i="1"/>
  <c r="Q3996" i="1" s="1"/>
  <c r="J3996" i="1"/>
  <c r="K3995" i="1"/>
  <c r="Q3995" i="1" s="1"/>
  <c r="J3995" i="1"/>
  <c r="N3995" i="1" s="1"/>
  <c r="K3994" i="1"/>
  <c r="Q3994" i="1" s="1"/>
  <c r="J3994" i="1"/>
  <c r="K3993" i="1"/>
  <c r="Q3993" i="1" s="1"/>
  <c r="J3993" i="1"/>
  <c r="K3992" i="1"/>
  <c r="Q3992" i="1" s="1"/>
  <c r="J3992" i="1"/>
  <c r="K3991" i="1"/>
  <c r="Q3991" i="1" s="1"/>
  <c r="J3991" i="1"/>
  <c r="N3991" i="1" s="1"/>
  <c r="K3990" i="1"/>
  <c r="Q3990" i="1" s="1"/>
  <c r="J3990" i="1"/>
  <c r="K3989" i="1"/>
  <c r="Q3989" i="1" s="1"/>
  <c r="J3989" i="1"/>
  <c r="K3988" i="1"/>
  <c r="Q3988" i="1" s="1"/>
  <c r="J3988" i="1"/>
  <c r="K3987" i="1"/>
  <c r="Q3987" i="1" s="1"/>
  <c r="J3987" i="1"/>
  <c r="N3987" i="1" s="1"/>
  <c r="K3986" i="1"/>
  <c r="Q3986" i="1" s="1"/>
  <c r="J3986" i="1"/>
  <c r="K3985" i="1"/>
  <c r="Q3985" i="1" s="1"/>
  <c r="J3985" i="1"/>
  <c r="K3984" i="1"/>
  <c r="Q3984" i="1" s="1"/>
  <c r="J3984" i="1"/>
  <c r="K3983" i="1"/>
  <c r="Q3983" i="1" s="1"/>
  <c r="J3983" i="1"/>
  <c r="N3983" i="1" s="1"/>
  <c r="K3982" i="1"/>
  <c r="Q3982" i="1" s="1"/>
  <c r="J3982" i="1"/>
  <c r="K3981" i="1"/>
  <c r="Q3981" i="1" s="1"/>
  <c r="J3981" i="1"/>
  <c r="K3980" i="1"/>
  <c r="Q3980" i="1" s="1"/>
  <c r="J3980" i="1"/>
  <c r="K3979" i="1"/>
  <c r="Q3979" i="1" s="1"/>
  <c r="J3979" i="1"/>
  <c r="N3979" i="1" s="1"/>
  <c r="K3978" i="1"/>
  <c r="Q3978" i="1" s="1"/>
  <c r="J3978" i="1"/>
  <c r="K3977" i="1"/>
  <c r="Q3977" i="1" s="1"/>
  <c r="J3977" i="1"/>
  <c r="K3976" i="1"/>
  <c r="Q3976" i="1" s="1"/>
  <c r="J3976" i="1"/>
  <c r="K3975" i="1"/>
  <c r="Q3975" i="1" s="1"/>
  <c r="J3975" i="1"/>
  <c r="N3975" i="1" s="1"/>
  <c r="K3974" i="1"/>
  <c r="Q3974" i="1" s="1"/>
  <c r="J3974" i="1"/>
  <c r="K3973" i="1"/>
  <c r="Q3973" i="1" s="1"/>
  <c r="J3973" i="1"/>
  <c r="K3972" i="1"/>
  <c r="Q3972" i="1" s="1"/>
  <c r="J3972" i="1"/>
  <c r="K3971" i="1"/>
  <c r="Q3971" i="1" s="1"/>
  <c r="J3971" i="1"/>
  <c r="N3971" i="1" s="1"/>
  <c r="K3970" i="1"/>
  <c r="Q3970" i="1" s="1"/>
  <c r="J3970" i="1"/>
  <c r="K3969" i="1"/>
  <c r="Q3969" i="1" s="1"/>
  <c r="J3969" i="1"/>
  <c r="K3968" i="1"/>
  <c r="Q3968" i="1" s="1"/>
  <c r="J3968" i="1"/>
  <c r="K3967" i="1"/>
  <c r="Q3967" i="1" s="1"/>
  <c r="J3967" i="1"/>
  <c r="N3967" i="1" s="1"/>
  <c r="K3966" i="1"/>
  <c r="Q3966" i="1" s="1"/>
  <c r="J3966" i="1"/>
  <c r="K3965" i="1"/>
  <c r="Q3965" i="1" s="1"/>
  <c r="J3965" i="1"/>
  <c r="K3964" i="1"/>
  <c r="Q3964" i="1" s="1"/>
  <c r="J3964" i="1"/>
  <c r="K3963" i="1"/>
  <c r="Q3963" i="1" s="1"/>
  <c r="J3963" i="1"/>
  <c r="N3963" i="1" s="1"/>
  <c r="K3962" i="1"/>
  <c r="Q3962" i="1" s="1"/>
  <c r="J3962" i="1"/>
  <c r="K3961" i="1"/>
  <c r="Q3961" i="1" s="1"/>
  <c r="J3961" i="1"/>
  <c r="K3960" i="1"/>
  <c r="Q3960" i="1" s="1"/>
  <c r="J3960" i="1"/>
  <c r="K3959" i="1"/>
  <c r="Q3959" i="1" s="1"/>
  <c r="J3959" i="1"/>
  <c r="N3959" i="1" s="1"/>
  <c r="K3958" i="1"/>
  <c r="Q3958" i="1" s="1"/>
  <c r="J3958" i="1"/>
  <c r="K3957" i="1"/>
  <c r="Q3957" i="1" s="1"/>
  <c r="J3957" i="1"/>
  <c r="K3956" i="1"/>
  <c r="Q3956" i="1" s="1"/>
  <c r="J3956" i="1"/>
  <c r="K3955" i="1"/>
  <c r="Q3955" i="1" s="1"/>
  <c r="J3955" i="1"/>
  <c r="N3955" i="1" s="1"/>
  <c r="K3954" i="1"/>
  <c r="Q3954" i="1" s="1"/>
  <c r="J3954" i="1"/>
  <c r="K3953" i="1"/>
  <c r="Q3953" i="1" s="1"/>
  <c r="J3953" i="1"/>
  <c r="K3952" i="1"/>
  <c r="Q3952" i="1" s="1"/>
  <c r="J3952" i="1"/>
  <c r="K3951" i="1"/>
  <c r="Q3951" i="1" s="1"/>
  <c r="J3951" i="1"/>
  <c r="N3951" i="1" s="1"/>
  <c r="K3950" i="1"/>
  <c r="Q3950" i="1" s="1"/>
  <c r="J3950" i="1"/>
  <c r="K3949" i="1"/>
  <c r="Q3949" i="1" s="1"/>
  <c r="J3949" i="1"/>
  <c r="K3948" i="1"/>
  <c r="Q3948" i="1" s="1"/>
  <c r="J3948" i="1"/>
  <c r="K3947" i="1"/>
  <c r="Q3947" i="1" s="1"/>
  <c r="J3947" i="1"/>
  <c r="N3947" i="1" s="1"/>
  <c r="K3946" i="1"/>
  <c r="Q3946" i="1" s="1"/>
  <c r="J3946" i="1"/>
  <c r="K3945" i="1"/>
  <c r="Q3945" i="1" s="1"/>
  <c r="J3945" i="1"/>
  <c r="K3944" i="1"/>
  <c r="Q3944" i="1" s="1"/>
  <c r="J3944" i="1"/>
  <c r="K3943" i="1"/>
  <c r="Q3943" i="1" s="1"/>
  <c r="J3943" i="1"/>
  <c r="N3943" i="1" s="1"/>
  <c r="K3942" i="1"/>
  <c r="Q3942" i="1" s="1"/>
  <c r="J3942" i="1"/>
  <c r="K3941" i="1"/>
  <c r="Q3941" i="1" s="1"/>
  <c r="J3941" i="1"/>
  <c r="K3940" i="1"/>
  <c r="Q3940" i="1" s="1"/>
  <c r="J3940" i="1"/>
  <c r="K3939" i="1"/>
  <c r="Q3939" i="1" s="1"/>
  <c r="J3939" i="1"/>
  <c r="N3939" i="1" s="1"/>
  <c r="K3938" i="1"/>
  <c r="Q3938" i="1" s="1"/>
  <c r="J3938" i="1"/>
  <c r="K3937" i="1"/>
  <c r="Q3937" i="1" s="1"/>
  <c r="J3937" i="1"/>
  <c r="K3936" i="1"/>
  <c r="Q3936" i="1" s="1"/>
  <c r="J3936" i="1"/>
  <c r="K3935" i="1"/>
  <c r="Q3935" i="1" s="1"/>
  <c r="J3935" i="1"/>
  <c r="N3935" i="1" s="1"/>
  <c r="K3934" i="1"/>
  <c r="Q3934" i="1" s="1"/>
  <c r="J3934" i="1"/>
  <c r="K3933" i="1"/>
  <c r="Q3933" i="1" s="1"/>
  <c r="J3933" i="1"/>
  <c r="K3932" i="1"/>
  <c r="Q3932" i="1" s="1"/>
  <c r="J3932" i="1"/>
  <c r="K3931" i="1"/>
  <c r="Q3931" i="1" s="1"/>
  <c r="J3931" i="1"/>
  <c r="N3931" i="1" s="1"/>
  <c r="K3930" i="1"/>
  <c r="Q3930" i="1" s="1"/>
  <c r="J3930" i="1"/>
  <c r="K3929" i="1"/>
  <c r="Q3929" i="1" s="1"/>
  <c r="J3929" i="1"/>
  <c r="K3928" i="1"/>
  <c r="Q3928" i="1" s="1"/>
  <c r="J3928" i="1"/>
  <c r="K3927" i="1"/>
  <c r="Q3927" i="1" s="1"/>
  <c r="J3927" i="1"/>
  <c r="N3927" i="1" s="1"/>
  <c r="K3926" i="1"/>
  <c r="Q3926" i="1" s="1"/>
  <c r="J3926" i="1"/>
  <c r="K3925" i="1"/>
  <c r="Q3925" i="1" s="1"/>
  <c r="J3925" i="1"/>
  <c r="K3924" i="1"/>
  <c r="Q3924" i="1" s="1"/>
  <c r="J3924" i="1"/>
  <c r="K3923" i="1"/>
  <c r="Q3923" i="1" s="1"/>
  <c r="J3923" i="1"/>
  <c r="N3923" i="1" s="1"/>
  <c r="K3922" i="1"/>
  <c r="Q3922" i="1" s="1"/>
  <c r="J3922" i="1"/>
  <c r="K3921" i="1"/>
  <c r="Q3921" i="1" s="1"/>
  <c r="J3921" i="1"/>
  <c r="K3920" i="1"/>
  <c r="Q3920" i="1" s="1"/>
  <c r="J3920" i="1"/>
  <c r="K3919" i="1"/>
  <c r="Q3919" i="1" s="1"/>
  <c r="J3919" i="1"/>
  <c r="N3919" i="1" s="1"/>
  <c r="K3918" i="1"/>
  <c r="Q3918" i="1" s="1"/>
  <c r="J3918" i="1"/>
  <c r="K3917" i="1"/>
  <c r="Q3917" i="1" s="1"/>
  <c r="J3917" i="1"/>
  <c r="K3916" i="1"/>
  <c r="Q3916" i="1" s="1"/>
  <c r="J3916" i="1"/>
  <c r="K3915" i="1"/>
  <c r="Q3915" i="1" s="1"/>
  <c r="J3915" i="1"/>
  <c r="N3915" i="1" s="1"/>
  <c r="K3914" i="1"/>
  <c r="Q3914" i="1" s="1"/>
  <c r="J3914" i="1"/>
  <c r="K3913" i="1"/>
  <c r="Q3913" i="1" s="1"/>
  <c r="J3913" i="1"/>
  <c r="K3912" i="1"/>
  <c r="Q3912" i="1" s="1"/>
  <c r="J3912" i="1"/>
  <c r="K3911" i="1"/>
  <c r="Q3911" i="1" s="1"/>
  <c r="J3911" i="1"/>
  <c r="N3911" i="1" s="1"/>
  <c r="K3910" i="1"/>
  <c r="Q3910" i="1" s="1"/>
  <c r="J3910" i="1"/>
  <c r="K3909" i="1"/>
  <c r="Q3909" i="1" s="1"/>
  <c r="J3909" i="1"/>
  <c r="K3908" i="1"/>
  <c r="Q3908" i="1" s="1"/>
  <c r="J3908" i="1"/>
  <c r="K3907" i="1"/>
  <c r="Q3907" i="1" s="1"/>
  <c r="J3907" i="1"/>
  <c r="N3907" i="1" s="1"/>
  <c r="K3906" i="1"/>
  <c r="Q3906" i="1" s="1"/>
  <c r="J3906" i="1"/>
  <c r="K3905" i="1"/>
  <c r="Q3905" i="1" s="1"/>
  <c r="J3905" i="1"/>
  <c r="K3904" i="1"/>
  <c r="Q3904" i="1" s="1"/>
  <c r="J3904" i="1"/>
  <c r="K3903" i="1"/>
  <c r="Q3903" i="1" s="1"/>
  <c r="J3903" i="1"/>
  <c r="N3903" i="1" s="1"/>
  <c r="K3902" i="1"/>
  <c r="Q3902" i="1" s="1"/>
  <c r="J3902" i="1"/>
  <c r="K3901" i="1"/>
  <c r="Q3901" i="1" s="1"/>
  <c r="J3901" i="1"/>
  <c r="K3900" i="1"/>
  <c r="Q3900" i="1" s="1"/>
  <c r="J3900" i="1"/>
  <c r="K3899" i="1"/>
  <c r="Q3899" i="1" s="1"/>
  <c r="J3899" i="1"/>
  <c r="N3899" i="1" s="1"/>
  <c r="K3898" i="1"/>
  <c r="Q3898" i="1" s="1"/>
  <c r="J3898" i="1"/>
  <c r="K3897" i="1"/>
  <c r="Q3897" i="1" s="1"/>
  <c r="J3897" i="1"/>
  <c r="K3896" i="1"/>
  <c r="Q3896" i="1" s="1"/>
  <c r="J3896" i="1"/>
  <c r="K3895" i="1"/>
  <c r="Q3895" i="1" s="1"/>
  <c r="J3895" i="1"/>
  <c r="N3895" i="1" s="1"/>
  <c r="K3894" i="1"/>
  <c r="Q3894" i="1" s="1"/>
  <c r="J3894" i="1"/>
  <c r="K3893" i="1"/>
  <c r="Q3893" i="1" s="1"/>
  <c r="J3893" i="1"/>
  <c r="K3892" i="1"/>
  <c r="Q3892" i="1" s="1"/>
  <c r="J3892" i="1"/>
  <c r="K3891" i="1"/>
  <c r="Q3891" i="1" s="1"/>
  <c r="J3891" i="1"/>
  <c r="N3891" i="1" s="1"/>
  <c r="K3890" i="1"/>
  <c r="Q3890" i="1" s="1"/>
  <c r="J3890" i="1"/>
  <c r="K3889" i="1"/>
  <c r="Q3889" i="1" s="1"/>
  <c r="J3889" i="1"/>
  <c r="K3888" i="1"/>
  <c r="Q3888" i="1" s="1"/>
  <c r="J3888" i="1"/>
  <c r="K3887" i="1"/>
  <c r="Q3887" i="1" s="1"/>
  <c r="J3887" i="1"/>
  <c r="N3887" i="1" s="1"/>
  <c r="K3886" i="1"/>
  <c r="Q3886" i="1" s="1"/>
  <c r="J3886" i="1"/>
  <c r="K3885" i="1"/>
  <c r="Q3885" i="1" s="1"/>
  <c r="J3885" i="1"/>
  <c r="K3884" i="1"/>
  <c r="Q3884" i="1" s="1"/>
  <c r="J3884" i="1"/>
  <c r="K3883" i="1"/>
  <c r="Q3883" i="1" s="1"/>
  <c r="J3883" i="1"/>
  <c r="N3883" i="1" s="1"/>
  <c r="K3882" i="1"/>
  <c r="Q3882" i="1" s="1"/>
  <c r="J3882" i="1"/>
  <c r="K3881" i="1"/>
  <c r="Q3881" i="1" s="1"/>
  <c r="J3881" i="1"/>
  <c r="K3880" i="1"/>
  <c r="Q3880" i="1" s="1"/>
  <c r="J3880" i="1"/>
  <c r="K3879" i="1"/>
  <c r="Q3879" i="1" s="1"/>
  <c r="J3879" i="1"/>
  <c r="N3879" i="1" s="1"/>
  <c r="K3878" i="1"/>
  <c r="Q3878" i="1" s="1"/>
  <c r="J3878" i="1"/>
  <c r="K3877" i="1"/>
  <c r="Q3877" i="1" s="1"/>
  <c r="J3877" i="1"/>
  <c r="K3876" i="1"/>
  <c r="Q3876" i="1" s="1"/>
  <c r="J3876" i="1"/>
  <c r="K3875" i="1"/>
  <c r="Q3875" i="1" s="1"/>
  <c r="J3875" i="1"/>
  <c r="N3875" i="1" s="1"/>
  <c r="K3874" i="1"/>
  <c r="Q3874" i="1" s="1"/>
  <c r="J3874" i="1"/>
  <c r="K3873" i="1"/>
  <c r="Q3873" i="1" s="1"/>
  <c r="J3873" i="1"/>
  <c r="K3872" i="1"/>
  <c r="Q3872" i="1" s="1"/>
  <c r="J3872" i="1"/>
  <c r="K3871" i="1"/>
  <c r="Q3871" i="1" s="1"/>
  <c r="J3871" i="1"/>
  <c r="N3871" i="1" s="1"/>
  <c r="K3870" i="1"/>
  <c r="Q3870" i="1" s="1"/>
  <c r="J3870" i="1"/>
  <c r="K3869" i="1"/>
  <c r="Q3869" i="1" s="1"/>
  <c r="J3869" i="1"/>
  <c r="K3868" i="1"/>
  <c r="Q3868" i="1" s="1"/>
  <c r="J3868" i="1"/>
  <c r="K3867" i="1"/>
  <c r="Q3867" i="1" s="1"/>
  <c r="J3867" i="1"/>
  <c r="N3867" i="1" s="1"/>
  <c r="K3866" i="1"/>
  <c r="Q3866" i="1" s="1"/>
  <c r="J3866" i="1"/>
  <c r="K3865" i="1"/>
  <c r="Q3865" i="1" s="1"/>
  <c r="J3865" i="1"/>
  <c r="K3864" i="1"/>
  <c r="Q3864" i="1" s="1"/>
  <c r="J3864" i="1"/>
  <c r="K3863" i="1"/>
  <c r="Q3863" i="1" s="1"/>
  <c r="J3863" i="1"/>
  <c r="N3863" i="1" s="1"/>
  <c r="K3862" i="1"/>
  <c r="Q3862" i="1" s="1"/>
  <c r="J3862" i="1"/>
  <c r="K3861" i="1"/>
  <c r="Q3861" i="1" s="1"/>
  <c r="J3861" i="1"/>
  <c r="K3860" i="1"/>
  <c r="Q3860" i="1" s="1"/>
  <c r="J3860" i="1"/>
  <c r="K3859" i="1"/>
  <c r="Q3859" i="1" s="1"/>
  <c r="J3859" i="1"/>
  <c r="N3859" i="1" s="1"/>
  <c r="K3858" i="1"/>
  <c r="Q3858" i="1" s="1"/>
  <c r="J3858" i="1"/>
  <c r="K3857" i="1"/>
  <c r="Q3857" i="1" s="1"/>
  <c r="J3857" i="1"/>
  <c r="K3856" i="1"/>
  <c r="Q3856" i="1" s="1"/>
  <c r="J3856" i="1"/>
  <c r="K3855" i="1"/>
  <c r="Q3855" i="1" s="1"/>
  <c r="J3855" i="1"/>
  <c r="N3855" i="1" s="1"/>
  <c r="K3854" i="1"/>
  <c r="Q3854" i="1" s="1"/>
  <c r="J3854" i="1"/>
  <c r="K3853" i="1"/>
  <c r="Q3853" i="1" s="1"/>
  <c r="J3853" i="1"/>
  <c r="K3852" i="1"/>
  <c r="Q3852" i="1" s="1"/>
  <c r="J3852" i="1"/>
  <c r="K3851" i="1"/>
  <c r="Q3851" i="1" s="1"/>
  <c r="J3851" i="1"/>
  <c r="N3851" i="1" s="1"/>
  <c r="K3850" i="1"/>
  <c r="Q3850" i="1" s="1"/>
  <c r="J3850" i="1"/>
  <c r="K3849" i="1"/>
  <c r="Q3849" i="1" s="1"/>
  <c r="J3849" i="1"/>
  <c r="K3848" i="1"/>
  <c r="Q3848" i="1" s="1"/>
  <c r="J3848" i="1"/>
  <c r="K3847" i="1"/>
  <c r="Q3847" i="1" s="1"/>
  <c r="J3847" i="1"/>
  <c r="N3847" i="1" s="1"/>
  <c r="K3846" i="1"/>
  <c r="Q3846" i="1" s="1"/>
  <c r="J3846" i="1"/>
  <c r="K3845" i="1"/>
  <c r="Q3845" i="1" s="1"/>
  <c r="J3845" i="1"/>
  <c r="K3844" i="1"/>
  <c r="Q3844" i="1" s="1"/>
  <c r="J3844" i="1"/>
  <c r="K3843" i="1"/>
  <c r="Q3843" i="1" s="1"/>
  <c r="J3843" i="1"/>
  <c r="N3843" i="1" s="1"/>
  <c r="K3842" i="1"/>
  <c r="Q3842" i="1" s="1"/>
  <c r="J3842" i="1"/>
  <c r="K3841" i="1"/>
  <c r="Q3841" i="1" s="1"/>
  <c r="J3841" i="1"/>
  <c r="K3840" i="1"/>
  <c r="Q3840" i="1" s="1"/>
  <c r="J3840" i="1"/>
  <c r="K3839" i="1"/>
  <c r="Q3839" i="1" s="1"/>
  <c r="J3839" i="1"/>
  <c r="N3839" i="1" s="1"/>
  <c r="K3838" i="1"/>
  <c r="Q3838" i="1" s="1"/>
  <c r="J3838" i="1"/>
  <c r="K3837" i="1"/>
  <c r="Q3837" i="1" s="1"/>
  <c r="J3837" i="1"/>
  <c r="K3836" i="1"/>
  <c r="Q3836" i="1" s="1"/>
  <c r="J3836" i="1"/>
  <c r="K3835" i="1"/>
  <c r="Q3835" i="1" s="1"/>
  <c r="J3835" i="1"/>
  <c r="N3835" i="1" s="1"/>
  <c r="K3834" i="1"/>
  <c r="Q3834" i="1" s="1"/>
  <c r="J3834" i="1"/>
  <c r="K3833" i="1"/>
  <c r="Q3833" i="1" s="1"/>
  <c r="J3833" i="1"/>
  <c r="K3832" i="1"/>
  <c r="Q3832" i="1" s="1"/>
  <c r="J3832" i="1"/>
  <c r="K3831" i="1"/>
  <c r="Q3831" i="1" s="1"/>
  <c r="J3831" i="1"/>
  <c r="N3831" i="1" s="1"/>
  <c r="K3830" i="1"/>
  <c r="Q3830" i="1" s="1"/>
  <c r="J3830" i="1"/>
  <c r="K3829" i="1"/>
  <c r="Q3829" i="1" s="1"/>
  <c r="J3829" i="1"/>
  <c r="K3828" i="1"/>
  <c r="Q3828" i="1" s="1"/>
  <c r="J3828" i="1"/>
  <c r="K3827" i="1"/>
  <c r="Q3827" i="1" s="1"/>
  <c r="J3827" i="1"/>
  <c r="N3827" i="1" s="1"/>
  <c r="K3826" i="1"/>
  <c r="Q3826" i="1" s="1"/>
  <c r="J3826" i="1"/>
  <c r="K3825" i="1"/>
  <c r="Q3825" i="1" s="1"/>
  <c r="J3825" i="1"/>
  <c r="K3824" i="1"/>
  <c r="Q3824" i="1" s="1"/>
  <c r="J3824" i="1"/>
  <c r="K3823" i="1"/>
  <c r="Q3823" i="1" s="1"/>
  <c r="J3823" i="1"/>
  <c r="N3823" i="1" s="1"/>
  <c r="K3822" i="1"/>
  <c r="Q3822" i="1" s="1"/>
  <c r="J3822" i="1"/>
  <c r="K3821" i="1"/>
  <c r="Q3821" i="1" s="1"/>
  <c r="J3821" i="1"/>
  <c r="K3820" i="1"/>
  <c r="Q3820" i="1" s="1"/>
  <c r="J3820" i="1"/>
  <c r="K3819" i="1"/>
  <c r="Q3819" i="1" s="1"/>
  <c r="J3819" i="1"/>
  <c r="N3819" i="1" s="1"/>
  <c r="K3818" i="1"/>
  <c r="Q3818" i="1" s="1"/>
  <c r="J3818" i="1"/>
  <c r="K3817" i="1"/>
  <c r="Q3817" i="1" s="1"/>
  <c r="J3817" i="1"/>
  <c r="K3816" i="1"/>
  <c r="Q3816" i="1" s="1"/>
  <c r="J3816" i="1"/>
  <c r="K3815" i="1"/>
  <c r="Q3815" i="1" s="1"/>
  <c r="J3815" i="1"/>
  <c r="N3815" i="1" s="1"/>
  <c r="K3814" i="1"/>
  <c r="Q3814" i="1" s="1"/>
  <c r="J3814" i="1"/>
  <c r="K3813" i="1"/>
  <c r="Q3813" i="1" s="1"/>
  <c r="J3813" i="1"/>
  <c r="K3812" i="1"/>
  <c r="Q3812" i="1" s="1"/>
  <c r="J3812" i="1"/>
  <c r="K3811" i="1"/>
  <c r="Q3811" i="1" s="1"/>
  <c r="J3811" i="1"/>
  <c r="N3811" i="1" s="1"/>
  <c r="K3810" i="1"/>
  <c r="Q3810" i="1" s="1"/>
  <c r="J3810" i="1"/>
  <c r="K3809" i="1"/>
  <c r="Q3809" i="1" s="1"/>
  <c r="J3809" i="1"/>
  <c r="K3808" i="1"/>
  <c r="Q3808" i="1" s="1"/>
  <c r="J3808" i="1"/>
  <c r="K3807" i="1"/>
  <c r="Q3807" i="1" s="1"/>
  <c r="J3807" i="1"/>
  <c r="N3807" i="1" s="1"/>
  <c r="K3806" i="1"/>
  <c r="Q3806" i="1" s="1"/>
  <c r="J3806" i="1"/>
  <c r="K3805" i="1"/>
  <c r="Q3805" i="1" s="1"/>
  <c r="J3805" i="1"/>
  <c r="K3804" i="1"/>
  <c r="Q3804" i="1" s="1"/>
  <c r="J3804" i="1"/>
  <c r="K3803" i="1"/>
  <c r="Q3803" i="1" s="1"/>
  <c r="J3803" i="1"/>
  <c r="N3803" i="1" s="1"/>
  <c r="K3802" i="1"/>
  <c r="Q3802" i="1" s="1"/>
  <c r="J3802" i="1"/>
  <c r="K3801" i="1"/>
  <c r="Q3801" i="1" s="1"/>
  <c r="J3801" i="1"/>
  <c r="K3800" i="1"/>
  <c r="Q3800" i="1" s="1"/>
  <c r="J3800" i="1"/>
  <c r="K3799" i="1"/>
  <c r="Q3799" i="1" s="1"/>
  <c r="J3799" i="1"/>
  <c r="N3799" i="1" s="1"/>
  <c r="K3798" i="1"/>
  <c r="Q3798" i="1" s="1"/>
  <c r="J3798" i="1"/>
  <c r="K3797" i="1"/>
  <c r="Q3797" i="1" s="1"/>
  <c r="J3797" i="1"/>
  <c r="K3796" i="1"/>
  <c r="Q3796" i="1" s="1"/>
  <c r="J3796" i="1"/>
  <c r="K3795" i="1"/>
  <c r="Q3795" i="1" s="1"/>
  <c r="J3795" i="1"/>
  <c r="N3795" i="1" s="1"/>
  <c r="K3794" i="1"/>
  <c r="Q3794" i="1" s="1"/>
  <c r="J3794" i="1"/>
  <c r="K3793" i="1"/>
  <c r="Q3793" i="1" s="1"/>
  <c r="J3793" i="1"/>
  <c r="K3792" i="1"/>
  <c r="Q3792" i="1" s="1"/>
  <c r="J3792" i="1"/>
  <c r="K3791" i="1"/>
  <c r="Q3791" i="1" s="1"/>
  <c r="J3791" i="1"/>
  <c r="N3791" i="1" s="1"/>
  <c r="K3790" i="1"/>
  <c r="Q3790" i="1" s="1"/>
  <c r="J3790" i="1"/>
  <c r="K3789" i="1"/>
  <c r="Q3789" i="1" s="1"/>
  <c r="J3789" i="1"/>
  <c r="K3788" i="1"/>
  <c r="Q3788" i="1" s="1"/>
  <c r="J3788" i="1"/>
  <c r="K3787" i="1"/>
  <c r="Q3787" i="1" s="1"/>
  <c r="J3787" i="1"/>
  <c r="N3787" i="1" s="1"/>
  <c r="K3786" i="1"/>
  <c r="Q3786" i="1" s="1"/>
  <c r="J3786" i="1"/>
  <c r="K3785" i="1"/>
  <c r="Q3785" i="1" s="1"/>
  <c r="J3785" i="1"/>
  <c r="K3784" i="1"/>
  <c r="Q3784" i="1" s="1"/>
  <c r="J3784" i="1"/>
  <c r="K3783" i="1"/>
  <c r="Q3783" i="1" s="1"/>
  <c r="J3783" i="1"/>
  <c r="N3783" i="1" s="1"/>
  <c r="K3782" i="1"/>
  <c r="Q3782" i="1" s="1"/>
  <c r="J3782" i="1"/>
  <c r="K3781" i="1"/>
  <c r="Q3781" i="1" s="1"/>
  <c r="J3781" i="1"/>
  <c r="K3780" i="1"/>
  <c r="Q3780" i="1" s="1"/>
  <c r="J3780" i="1"/>
  <c r="K3779" i="1"/>
  <c r="Q3779" i="1" s="1"/>
  <c r="J3779" i="1"/>
  <c r="N3779" i="1" s="1"/>
  <c r="K3778" i="1"/>
  <c r="Q3778" i="1" s="1"/>
  <c r="J3778" i="1"/>
  <c r="K3777" i="1"/>
  <c r="Q3777" i="1" s="1"/>
  <c r="J3777" i="1"/>
  <c r="K3776" i="1"/>
  <c r="Q3776" i="1" s="1"/>
  <c r="J3776" i="1"/>
  <c r="K3775" i="1"/>
  <c r="Q3775" i="1" s="1"/>
  <c r="J3775" i="1"/>
  <c r="N3775" i="1" s="1"/>
  <c r="K3774" i="1"/>
  <c r="Q3774" i="1" s="1"/>
  <c r="J3774" i="1"/>
  <c r="K3773" i="1"/>
  <c r="Q3773" i="1" s="1"/>
  <c r="J3773" i="1"/>
  <c r="K3772" i="1"/>
  <c r="Q3772" i="1" s="1"/>
  <c r="J3772" i="1"/>
  <c r="K3771" i="1"/>
  <c r="Q3771" i="1" s="1"/>
  <c r="J3771" i="1"/>
  <c r="N3771" i="1" s="1"/>
  <c r="K3770" i="1"/>
  <c r="Q3770" i="1" s="1"/>
  <c r="J3770" i="1"/>
  <c r="K3769" i="1"/>
  <c r="Q3769" i="1" s="1"/>
  <c r="J3769" i="1"/>
  <c r="K3768" i="1"/>
  <c r="Q3768" i="1" s="1"/>
  <c r="J3768" i="1"/>
  <c r="K3767" i="1"/>
  <c r="Q3767" i="1" s="1"/>
  <c r="J3767" i="1"/>
  <c r="N3767" i="1" s="1"/>
  <c r="K3766" i="1"/>
  <c r="Q3766" i="1" s="1"/>
  <c r="J3766" i="1"/>
  <c r="K3765" i="1"/>
  <c r="Q3765" i="1" s="1"/>
  <c r="J3765" i="1"/>
  <c r="K3764" i="1"/>
  <c r="Q3764" i="1" s="1"/>
  <c r="J3764" i="1"/>
  <c r="K3763" i="1"/>
  <c r="Q3763" i="1" s="1"/>
  <c r="J3763" i="1"/>
  <c r="N3763" i="1" s="1"/>
  <c r="K3762" i="1"/>
  <c r="Q3762" i="1" s="1"/>
  <c r="J3762" i="1"/>
  <c r="K3761" i="1"/>
  <c r="Q3761" i="1" s="1"/>
  <c r="J3761" i="1"/>
  <c r="K3760" i="1"/>
  <c r="Q3760" i="1" s="1"/>
  <c r="J3760" i="1"/>
  <c r="K3759" i="1"/>
  <c r="Q3759" i="1" s="1"/>
  <c r="J3759" i="1"/>
  <c r="N3759" i="1" s="1"/>
  <c r="K3758" i="1"/>
  <c r="Q3758" i="1" s="1"/>
  <c r="J3758" i="1"/>
  <c r="K3757" i="1"/>
  <c r="Q3757" i="1" s="1"/>
  <c r="J3757" i="1"/>
  <c r="K3756" i="1"/>
  <c r="Q3756" i="1" s="1"/>
  <c r="J3756" i="1"/>
  <c r="K3755" i="1"/>
  <c r="Q3755" i="1" s="1"/>
  <c r="J3755" i="1"/>
  <c r="N3755" i="1" s="1"/>
  <c r="K3754" i="1"/>
  <c r="Q3754" i="1" s="1"/>
  <c r="J3754" i="1"/>
  <c r="K3753" i="1"/>
  <c r="Q3753" i="1" s="1"/>
  <c r="J3753" i="1"/>
  <c r="K3752" i="1"/>
  <c r="Q3752" i="1" s="1"/>
  <c r="J3752" i="1"/>
  <c r="K3751" i="1"/>
  <c r="Q3751" i="1" s="1"/>
  <c r="J3751" i="1"/>
  <c r="N3751" i="1" s="1"/>
  <c r="K3750" i="1"/>
  <c r="Q3750" i="1" s="1"/>
  <c r="J3750" i="1"/>
  <c r="K3749" i="1"/>
  <c r="Q3749" i="1" s="1"/>
  <c r="J3749" i="1"/>
  <c r="K3748" i="1"/>
  <c r="Q3748" i="1" s="1"/>
  <c r="J3748" i="1"/>
  <c r="K3747" i="1"/>
  <c r="Q3747" i="1" s="1"/>
  <c r="J3747" i="1"/>
  <c r="N3747" i="1" s="1"/>
  <c r="K3746" i="1"/>
  <c r="Q3746" i="1" s="1"/>
  <c r="J3746" i="1"/>
  <c r="K3745" i="1"/>
  <c r="Q3745" i="1" s="1"/>
  <c r="J3745" i="1"/>
  <c r="K3744" i="1"/>
  <c r="Q3744" i="1" s="1"/>
  <c r="J3744" i="1"/>
  <c r="K3743" i="1"/>
  <c r="Q3743" i="1" s="1"/>
  <c r="J3743" i="1"/>
  <c r="N3743" i="1" s="1"/>
  <c r="K3742" i="1"/>
  <c r="Q3742" i="1" s="1"/>
  <c r="J3742" i="1"/>
  <c r="K3741" i="1"/>
  <c r="Q3741" i="1" s="1"/>
  <c r="J3741" i="1"/>
  <c r="K3740" i="1"/>
  <c r="Q3740" i="1" s="1"/>
  <c r="J3740" i="1"/>
  <c r="K3739" i="1"/>
  <c r="Q3739" i="1" s="1"/>
  <c r="J3739" i="1"/>
  <c r="N3739" i="1" s="1"/>
  <c r="K3738" i="1"/>
  <c r="Q3738" i="1" s="1"/>
  <c r="J3738" i="1"/>
  <c r="K3737" i="1"/>
  <c r="Q3737" i="1" s="1"/>
  <c r="J3737" i="1"/>
  <c r="K3736" i="1"/>
  <c r="Q3736" i="1" s="1"/>
  <c r="J3736" i="1"/>
  <c r="K3735" i="1"/>
  <c r="Q3735" i="1" s="1"/>
  <c r="J3735" i="1"/>
  <c r="N3735" i="1" s="1"/>
  <c r="K3734" i="1"/>
  <c r="Q3734" i="1" s="1"/>
  <c r="J3734" i="1"/>
  <c r="K3733" i="1"/>
  <c r="Q3733" i="1" s="1"/>
  <c r="J3733" i="1"/>
  <c r="K3732" i="1"/>
  <c r="Q3732" i="1" s="1"/>
  <c r="J3732" i="1"/>
  <c r="K3731" i="1"/>
  <c r="Q3731" i="1" s="1"/>
  <c r="J3731" i="1"/>
  <c r="N3731" i="1" s="1"/>
  <c r="K3730" i="1"/>
  <c r="Q3730" i="1" s="1"/>
  <c r="J3730" i="1"/>
  <c r="K3729" i="1"/>
  <c r="Q3729" i="1" s="1"/>
  <c r="J3729" i="1"/>
  <c r="K3728" i="1"/>
  <c r="Q3728" i="1" s="1"/>
  <c r="J3728" i="1"/>
  <c r="K3727" i="1"/>
  <c r="Q3727" i="1" s="1"/>
  <c r="J3727" i="1"/>
  <c r="N3727" i="1" s="1"/>
  <c r="K3726" i="1"/>
  <c r="Q3726" i="1" s="1"/>
  <c r="J3726" i="1"/>
  <c r="K3725" i="1"/>
  <c r="Q3725" i="1" s="1"/>
  <c r="J3725" i="1"/>
  <c r="K3724" i="1"/>
  <c r="Q3724" i="1" s="1"/>
  <c r="J3724" i="1"/>
  <c r="K3723" i="1"/>
  <c r="Q3723" i="1" s="1"/>
  <c r="J3723" i="1"/>
  <c r="N3723" i="1" s="1"/>
  <c r="K3722" i="1"/>
  <c r="Q3722" i="1" s="1"/>
  <c r="J3722" i="1"/>
  <c r="K3721" i="1"/>
  <c r="Q3721" i="1" s="1"/>
  <c r="J3721" i="1"/>
  <c r="K3720" i="1"/>
  <c r="Q3720" i="1" s="1"/>
  <c r="J3720" i="1"/>
  <c r="K3719" i="1"/>
  <c r="Q3719" i="1" s="1"/>
  <c r="J3719" i="1"/>
  <c r="N3719" i="1" s="1"/>
  <c r="K3718" i="1"/>
  <c r="Q3718" i="1" s="1"/>
  <c r="J3718" i="1"/>
  <c r="K3717" i="1"/>
  <c r="Q3717" i="1" s="1"/>
  <c r="J3717" i="1"/>
  <c r="K3716" i="1"/>
  <c r="Q3716" i="1" s="1"/>
  <c r="J3716" i="1"/>
  <c r="K3715" i="1"/>
  <c r="Q3715" i="1" s="1"/>
  <c r="J3715" i="1"/>
  <c r="N3715" i="1" s="1"/>
  <c r="K3714" i="1"/>
  <c r="Q3714" i="1" s="1"/>
  <c r="J3714" i="1"/>
  <c r="K3713" i="1"/>
  <c r="Q3713" i="1" s="1"/>
  <c r="J3713" i="1"/>
  <c r="K3712" i="1"/>
  <c r="Q3712" i="1" s="1"/>
  <c r="J3712" i="1"/>
  <c r="K3711" i="1"/>
  <c r="Q3711" i="1" s="1"/>
  <c r="J3711" i="1"/>
  <c r="N3711" i="1" s="1"/>
  <c r="K3710" i="1"/>
  <c r="Q3710" i="1" s="1"/>
  <c r="J3710" i="1"/>
  <c r="K3709" i="1"/>
  <c r="Q3709" i="1" s="1"/>
  <c r="J3709" i="1"/>
  <c r="K3708" i="1"/>
  <c r="Q3708" i="1" s="1"/>
  <c r="J3708" i="1"/>
  <c r="K3707" i="1"/>
  <c r="Q3707" i="1" s="1"/>
  <c r="J3707" i="1"/>
  <c r="N3707" i="1" s="1"/>
  <c r="K3706" i="1"/>
  <c r="Q3706" i="1" s="1"/>
  <c r="J3706" i="1"/>
  <c r="K3705" i="1"/>
  <c r="Q3705" i="1" s="1"/>
  <c r="J3705" i="1"/>
  <c r="K3704" i="1"/>
  <c r="Q3704" i="1" s="1"/>
  <c r="J3704" i="1"/>
  <c r="K3703" i="1"/>
  <c r="Q3703" i="1" s="1"/>
  <c r="J3703" i="1"/>
  <c r="N3703" i="1" s="1"/>
  <c r="K3702" i="1"/>
  <c r="Q3702" i="1" s="1"/>
  <c r="J3702" i="1"/>
  <c r="K3701" i="1"/>
  <c r="Q3701" i="1" s="1"/>
  <c r="J3701" i="1"/>
  <c r="K3700" i="1"/>
  <c r="Q3700" i="1" s="1"/>
  <c r="J3700" i="1"/>
  <c r="K3699" i="1"/>
  <c r="Q3699" i="1" s="1"/>
  <c r="J3699" i="1"/>
  <c r="N3699" i="1" s="1"/>
  <c r="K3698" i="1"/>
  <c r="Q3698" i="1" s="1"/>
  <c r="J3698" i="1"/>
  <c r="K3697" i="1"/>
  <c r="Q3697" i="1" s="1"/>
  <c r="J3697" i="1"/>
  <c r="K3696" i="1"/>
  <c r="Q3696" i="1" s="1"/>
  <c r="J3696" i="1"/>
  <c r="K3695" i="1"/>
  <c r="Q3695" i="1" s="1"/>
  <c r="J3695" i="1"/>
  <c r="N3695" i="1" s="1"/>
  <c r="K3694" i="1"/>
  <c r="Q3694" i="1" s="1"/>
  <c r="J3694" i="1"/>
  <c r="K3693" i="1"/>
  <c r="Q3693" i="1" s="1"/>
  <c r="J3693" i="1"/>
  <c r="K3692" i="1"/>
  <c r="Q3692" i="1" s="1"/>
  <c r="J3692" i="1"/>
  <c r="K3691" i="1"/>
  <c r="Q3691" i="1" s="1"/>
  <c r="J3691" i="1"/>
  <c r="N3691" i="1" s="1"/>
  <c r="K3690" i="1"/>
  <c r="Q3690" i="1" s="1"/>
  <c r="J3690" i="1"/>
  <c r="K3689" i="1"/>
  <c r="Q3689" i="1" s="1"/>
  <c r="J3689" i="1"/>
  <c r="K3688" i="1"/>
  <c r="Q3688" i="1" s="1"/>
  <c r="J3688" i="1"/>
  <c r="K3687" i="1"/>
  <c r="Q3687" i="1" s="1"/>
  <c r="J3687" i="1"/>
  <c r="N3687" i="1" s="1"/>
  <c r="K3686" i="1"/>
  <c r="Q3686" i="1" s="1"/>
  <c r="J3686" i="1"/>
  <c r="K3685" i="1"/>
  <c r="Q3685" i="1" s="1"/>
  <c r="J3685" i="1"/>
  <c r="K3684" i="1"/>
  <c r="Q3684" i="1" s="1"/>
  <c r="J3684" i="1"/>
  <c r="K3683" i="1"/>
  <c r="Q3683" i="1" s="1"/>
  <c r="J3683" i="1"/>
  <c r="N3683" i="1" s="1"/>
  <c r="K3682" i="1"/>
  <c r="Q3682" i="1" s="1"/>
  <c r="J3682" i="1"/>
  <c r="K3681" i="1"/>
  <c r="Q3681" i="1" s="1"/>
  <c r="J3681" i="1"/>
  <c r="K3680" i="1"/>
  <c r="Q3680" i="1" s="1"/>
  <c r="J3680" i="1"/>
  <c r="K3679" i="1"/>
  <c r="Q3679" i="1" s="1"/>
  <c r="J3679" i="1"/>
  <c r="N3679" i="1" s="1"/>
  <c r="K3678" i="1"/>
  <c r="Q3678" i="1" s="1"/>
  <c r="J3678" i="1"/>
  <c r="K3677" i="1"/>
  <c r="Q3677" i="1" s="1"/>
  <c r="J3677" i="1"/>
  <c r="K3676" i="1"/>
  <c r="Q3676" i="1" s="1"/>
  <c r="J3676" i="1"/>
  <c r="K3675" i="1"/>
  <c r="Q3675" i="1" s="1"/>
  <c r="J3675" i="1"/>
  <c r="N3675" i="1" s="1"/>
  <c r="K3674" i="1"/>
  <c r="Q3674" i="1" s="1"/>
  <c r="J3674" i="1"/>
  <c r="K3673" i="1"/>
  <c r="Q3673" i="1" s="1"/>
  <c r="J3673" i="1"/>
  <c r="K3672" i="1"/>
  <c r="Q3672" i="1" s="1"/>
  <c r="J3672" i="1"/>
  <c r="K3671" i="1"/>
  <c r="Q3671" i="1" s="1"/>
  <c r="J3671" i="1"/>
  <c r="N3671" i="1" s="1"/>
  <c r="K3670" i="1"/>
  <c r="Q3670" i="1" s="1"/>
  <c r="J3670" i="1"/>
  <c r="K3669" i="1"/>
  <c r="Q3669" i="1" s="1"/>
  <c r="J3669" i="1"/>
  <c r="K3668" i="1"/>
  <c r="Q3668" i="1" s="1"/>
  <c r="J3668" i="1"/>
  <c r="K3667" i="1"/>
  <c r="Q3667" i="1" s="1"/>
  <c r="J3667" i="1"/>
  <c r="N3667" i="1" s="1"/>
  <c r="K3666" i="1"/>
  <c r="Q3666" i="1" s="1"/>
  <c r="J3666" i="1"/>
  <c r="K3665" i="1"/>
  <c r="Q3665" i="1" s="1"/>
  <c r="J3665" i="1"/>
  <c r="K3664" i="1"/>
  <c r="Q3664" i="1" s="1"/>
  <c r="J3664" i="1"/>
  <c r="K3663" i="1"/>
  <c r="Q3663" i="1" s="1"/>
  <c r="J3663" i="1"/>
  <c r="N3663" i="1" s="1"/>
  <c r="K3662" i="1"/>
  <c r="Q3662" i="1" s="1"/>
  <c r="J3662" i="1"/>
  <c r="K3661" i="1"/>
  <c r="Q3661" i="1" s="1"/>
  <c r="J3661" i="1"/>
  <c r="K3660" i="1"/>
  <c r="Q3660" i="1" s="1"/>
  <c r="J3660" i="1"/>
  <c r="K3659" i="1"/>
  <c r="Q3659" i="1" s="1"/>
  <c r="J3659" i="1"/>
  <c r="N3659" i="1" s="1"/>
  <c r="K3658" i="1"/>
  <c r="Q3658" i="1" s="1"/>
  <c r="J3658" i="1"/>
  <c r="K3657" i="1"/>
  <c r="Q3657" i="1" s="1"/>
  <c r="J3657" i="1"/>
  <c r="K3656" i="1"/>
  <c r="Q3656" i="1" s="1"/>
  <c r="J3656" i="1"/>
  <c r="K3655" i="1"/>
  <c r="Q3655" i="1" s="1"/>
  <c r="J3655" i="1"/>
  <c r="N3655" i="1" s="1"/>
  <c r="K3654" i="1"/>
  <c r="Q3654" i="1" s="1"/>
  <c r="J3654" i="1"/>
  <c r="K3653" i="1"/>
  <c r="Q3653" i="1" s="1"/>
  <c r="J3653" i="1"/>
  <c r="K3652" i="1"/>
  <c r="Q3652" i="1" s="1"/>
  <c r="J3652" i="1"/>
  <c r="K3651" i="1"/>
  <c r="Q3651" i="1" s="1"/>
  <c r="J3651" i="1"/>
  <c r="N3651" i="1" s="1"/>
  <c r="K3650" i="1"/>
  <c r="Q3650" i="1" s="1"/>
  <c r="J3650" i="1"/>
  <c r="K3649" i="1"/>
  <c r="Q3649" i="1" s="1"/>
  <c r="J3649" i="1"/>
  <c r="K3648" i="1"/>
  <c r="Q3648" i="1" s="1"/>
  <c r="J3648" i="1"/>
  <c r="K3647" i="1"/>
  <c r="Q3647" i="1" s="1"/>
  <c r="J3647" i="1"/>
  <c r="N3647" i="1" s="1"/>
  <c r="K3646" i="1"/>
  <c r="Q3646" i="1" s="1"/>
  <c r="J3646" i="1"/>
  <c r="K3645" i="1"/>
  <c r="Q3645" i="1" s="1"/>
  <c r="J3645" i="1"/>
  <c r="K3644" i="1"/>
  <c r="Q3644" i="1" s="1"/>
  <c r="J3644" i="1"/>
  <c r="K3643" i="1"/>
  <c r="Q3643" i="1" s="1"/>
  <c r="J3643" i="1"/>
  <c r="N3643" i="1" s="1"/>
  <c r="K3642" i="1"/>
  <c r="Q3642" i="1" s="1"/>
  <c r="J3642" i="1"/>
  <c r="K3641" i="1"/>
  <c r="Q3641" i="1" s="1"/>
  <c r="J3641" i="1"/>
  <c r="K3640" i="1"/>
  <c r="Q3640" i="1" s="1"/>
  <c r="J3640" i="1"/>
  <c r="K3639" i="1"/>
  <c r="Q3639" i="1" s="1"/>
  <c r="J3639" i="1"/>
  <c r="N3639" i="1" s="1"/>
  <c r="K3638" i="1"/>
  <c r="Q3638" i="1" s="1"/>
  <c r="J3638" i="1"/>
  <c r="K3637" i="1"/>
  <c r="Q3637" i="1" s="1"/>
  <c r="J3637" i="1"/>
  <c r="K3636" i="1"/>
  <c r="Q3636" i="1" s="1"/>
  <c r="J3636" i="1"/>
  <c r="K3635" i="1"/>
  <c r="Q3635" i="1" s="1"/>
  <c r="J3635" i="1"/>
  <c r="N3635" i="1" s="1"/>
  <c r="K3634" i="1"/>
  <c r="Q3634" i="1" s="1"/>
  <c r="J3634" i="1"/>
  <c r="K3633" i="1"/>
  <c r="Q3633" i="1" s="1"/>
  <c r="J3633" i="1"/>
  <c r="K3632" i="1"/>
  <c r="Q3632" i="1" s="1"/>
  <c r="J3632" i="1"/>
  <c r="K3631" i="1"/>
  <c r="Q3631" i="1" s="1"/>
  <c r="J3631" i="1"/>
  <c r="N3631" i="1" s="1"/>
  <c r="K3630" i="1"/>
  <c r="Q3630" i="1" s="1"/>
  <c r="J3630" i="1"/>
  <c r="K3629" i="1"/>
  <c r="Q3629" i="1" s="1"/>
  <c r="J3629" i="1"/>
  <c r="K3628" i="1"/>
  <c r="Q3628" i="1" s="1"/>
  <c r="J3628" i="1"/>
  <c r="K3627" i="1"/>
  <c r="Q3627" i="1" s="1"/>
  <c r="J3627" i="1"/>
  <c r="N3627" i="1" s="1"/>
  <c r="K3626" i="1"/>
  <c r="Q3626" i="1" s="1"/>
  <c r="J3626" i="1"/>
  <c r="K3625" i="1"/>
  <c r="Q3625" i="1" s="1"/>
  <c r="J3625" i="1"/>
  <c r="K3624" i="1"/>
  <c r="Q3624" i="1" s="1"/>
  <c r="J3624" i="1"/>
  <c r="K3623" i="1"/>
  <c r="Q3623" i="1" s="1"/>
  <c r="J3623" i="1"/>
  <c r="N3623" i="1" s="1"/>
  <c r="K3622" i="1"/>
  <c r="Q3622" i="1" s="1"/>
  <c r="J3622" i="1"/>
  <c r="K3621" i="1"/>
  <c r="Q3621" i="1" s="1"/>
  <c r="J3621" i="1"/>
  <c r="K3620" i="1"/>
  <c r="Q3620" i="1" s="1"/>
  <c r="J3620" i="1"/>
  <c r="K3619" i="1"/>
  <c r="Q3619" i="1" s="1"/>
  <c r="J3619" i="1"/>
  <c r="N3619" i="1" s="1"/>
  <c r="K3618" i="1"/>
  <c r="Q3618" i="1" s="1"/>
  <c r="J3618" i="1"/>
  <c r="K3617" i="1"/>
  <c r="Q3617" i="1" s="1"/>
  <c r="J3617" i="1"/>
  <c r="K3616" i="1"/>
  <c r="Q3616" i="1" s="1"/>
  <c r="J3616" i="1"/>
  <c r="K3615" i="1"/>
  <c r="Q3615" i="1" s="1"/>
  <c r="J3615" i="1"/>
  <c r="N3615" i="1" s="1"/>
  <c r="K3614" i="1"/>
  <c r="Q3614" i="1" s="1"/>
  <c r="J3614" i="1"/>
  <c r="K3613" i="1"/>
  <c r="Q3613" i="1" s="1"/>
  <c r="J3613" i="1"/>
  <c r="K3612" i="1"/>
  <c r="Q3612" i="1" s="1"/>
  <c r="J3612" i="1"/>
  <c r="K3611" i="1"/>
  <c r="Q3611" i="1" s="1"/>
  <c r="J3611" i="1"/>
  <c r="N3611" i="1" s="1"/>
  <c r="K3610" i="1"/>
  <c r="Q3610" i="1" s="1"/>
  <c r="J3610" i="1"/>
  <c r="K3609" i="1"/>
  <c r="Q3609" i="1" s="1"/>
  <c r="J3609" i="1"/>
  <c r="K3608" i="1"/>
  <c r="Q3608" i="1" s="1"/>
  <c r="J3608" i="1"/>
  <c r="K3607" i="1"/>
  <c r="Q3607" i="1" s="1"/>
  <c r="J3607" i="1"/>
  <c r="N3607" i="1" s="1"/>
  <c r="K3606" i="1"/>
  <c r="Q3606" i="1" s="1"/>
  <c r="J3606" i="1"/>
  <c r="K3605" i="1"/>
  <c r="Q3605" i="1" s="1"/>
  <c r="J3605" i="1"/>
  <c r="K3604" i="1"/>
  <c r="Q3604" i="1" s="1"/>
  <c r="J3604" i="1"/>
  <c r="K3603" i="1"/>
  <c r="Q3603" i="1" s="1"/>
  <c r="J3603" i="1"/>
  <c r="N3603" i="1" s="1"/>
  <c r="K3602" i="1"/>
  <c r="Q3602" i="1" s="1"/>
  <c r="J3602" i="1"/>
  <c r="K3601" i="1"/>
  <c r="Q3601" i="1" s="1"/>
  <c r="J3601" i="1"/>
  <c r="K3600" i="1"/>
  <c r="Q3600" i="1" s="1"/>
  <c r="J3600" i="1"/>
  <c r="K3599" i="1"/>
  <c r="Q3599" i="1" s="1"/>
  <c r="J3599" i="1"/>
  <c r="N3599" i="1" s="1"/>
  <c r="K3598" i="1"/>
  <c r="Q3598" i="1" s="1"/>
  <c r="J3598" i="1"/>
  <c r="K3597" i="1"/>
  <c r="Q3597" i="1" s="1"/>
  <c r="J3597" i="1"/>
  <c r="K3596" i="1"/>
  <c r="Q3596" i="1" s="1"/>
  <c r="J3596" i="1"/>
  <c r="K3595" i="1"/>
  <c r="Q3595" i="1" s="1"/>
  <c r="J3595" i="1"/>
  <c r="N3595" i="1" s="1"/>
  <c r="K3594" i="1"/>
  <c r="Q3594" i="1" s="1"/>
  <c r="J3594" i="1"/>
  <c r="K3593" i="1"/>
  <c r="Q3593" i="1" s="1"/>
  <c r="J3593" i="1"/>
  <c r="K3592" i="1"/>
  <c r="Q3592" i="1" s="1"/>
  <c r="J3592" i="1"/>
  <c r="K3591" i="1"/>
  <c r="Q3591" i="1" s="1"/>
  <c r="J3591" i="1"/>
  <c r="N3591" i="1" s="1"/>
  <c r="K3590" i="1"/>
  <c r="Q3590" i="1" s="1"/>
  <c r="J3590" i="1"/>
  <c r="K3589" i="1"/>
  <c r="Q3589" i="1" s="1"/>
  <c r="J3589" i="1"/>
  <c r="K3588" i="1"/>
  <c r="Q3588" i="1" s="1"/>
  <c r="J3588" i="1"/>
  <c r="K3587" i="1"/>
  <c r="Q3587" i="1" s="1"/>
  <c r="J3587" i="1"/>
  <c r="N3587" i="1" s="1"/>
  <c r="K3586" i="1"/>
  <c r="Q3586" i="1" s="1"/>
  <c r="J3586" i="1"/>
  <c r="K3585" i="1"/>
  <c r="Q3585" i="1" s="1"/>
  <c r="J3585" i="1"/>
  <c r="K3584" i="1"/>
  <c r="Q3584" i="1" s="1"/>
  <c r="J3584" i="1"/>
  <c r="K3583" i="1"/>
  <c r="Q3583" i="1" s="1"/>
  <c r="J3583" i="1"/>
  <c r="N3583" i="1" s="1"/>
  <c r="K3582" i="1"/>
  <c r="Q3582" i="1" s="1"/>
  <c r="J3582" i="1"/>
  <c r="K3581" i="1"/>
  <c r="Q3581" i="1" s="1"/>
  <c r="J3581" i="1"/>
  <c r="K3580" i="1"/>
  <c r="Q3580" i="1" s="1"/>
  <c r="J3580" i="1"/>
  <c r="K3579" i="1"/>
  <c r="Q3579" i="1" s="1"/>
  <c r="J3579" i="1"/>
  <c r="N3579" i="1" s="1"/>
  <c r="K3578" i="1"/>
  <c r="Q3578" i="1" s="1"/>
  <c r="J3578" i="1"/>
  <c r="K3577" i="1"/>
  <c r="Q3577" i="1" s="1"/>
  <c r="J3577" i="1"/>
  <c r="K3576" i="1"/>
  <c r="Q3576" i="1" s="1"/>
  <c r="J3576" i="1"/>
  <c r="K3575" i="1"/>
  <c r="Q3575" i="1" s="1"/>
  <c r="J3575" i="1"/>
  <c r="N3575" i="1" s="1"/>
  <c r="K3574" i="1"/>
  <c r="Q3574" i="1" s="1"/>
  <c r="J3574" i="1"/>
  <c r="K3573" i="1"/>
  <c r="Q3573" i="1" s="1"/>
  <c r="J3573" i="1"/>
  <c r="K3572" i="1"/>
  <c r="Q3572" i="1" s="1"/>
  <c r="J3572" i="1"/>
  <c r="K3571" i="1"/>
  <c r="Q3571" i="1" s="1"/>
  <c r="J3571" i="1"/>
  <c r="N3571" i="1" s="1"/>
  <c r="K3570" i="1"/>
  <c r="Q3570" i="1" s="1"/>
  <c r="J3570" i="1"/>
  <c r="K3569" i="1"/>
  <c r="Q3569" i="1" s="1"/>
  <c r="J3569" i="1"/>
  <c r="K3568" i="1"/>
  <c r="Q3568" i="1" s="1"/>
  <c r="J3568" i="1"/>
  <c r="K3567" i="1"/>
  <c r="Q3567" i="1" s="1"/>
  <c r="J3567" i="1"/>
  <c r="N3567" i="1" s="1"/>
  <c r="K3566" i="1"/>
  <c r="Q3566" i="1" s="1"/>
  <c r="J3566" i="1"/>
  <c r="K3565" i="1"/>
  <c r="Q3565" i="1" s="1"/>
  <c r="J3565" i="1"/>
  <c r="K3564" i="1"/>
  <c r="Q3564" i="1" s="1"/>
  <c r="J3564" i="1"/>
  <c r="K3563" i="1"/>
  <c r="Q3563" i="1" s="1"/>
  <c r="J3563" i="1"/>
  <c r="N3563" i="1" s="1"/>
  <c r="K3562" i="1"/>
  <c r="Q3562" i="1" s="1"/>
  <c r="J3562" i="1"/>
  <c r="K3561" i="1"/>
  <c r="Q3561" i="1" s="1"/>
  <c r="J3561" i="1"/>
  <c r="K3560" i="1"/>
  <c r="Q3560" i="1" s="1"/>
  <c r="J3560" i="1"/>
  <c r="K3559" i="1"/>
  <c r="Q3559" i="1" s="1"/>
  <c r="J3559" i="1"/>
  <c r="N3559" i="1" s="1"/>
  <c r="K3558" i="1"/>
  <c r="Q3558" i="1" s="1"/>
  <c r="J3558" i="1"/>
  <c r="K3557" i="1"/>
  <c r="Q3557" i="1" s="1"/>
  <c r="J3557" i="1"/>
  <c r="K3556" i="1"/>
  <c r="Q3556" i="1" s="1"/>
  <c r="J3556" i="1"/>
  <c r="K3555" i="1"/>
  <c r="Q3555" i="1" s="1"/>
  <c r="J3555" i="1"/>
  <c r="N3555" i="1" s="1"/>
  <c r="K3554" i="1"/>
  <c r="Q3554" i="1" s="1"/>
  <c r="J3554" i="1"/>
  <c r="K3553" i="1"/>
  <c r="Q3553" i="1" s="1"/>
  <c r="J3553" i="1"/>
  <c r="K3552" i="1"/>
  <c r="Q3552" i="1" s="1"/>
  <c r="J3552" i="1"/>
  <c r="K3551" i="1"/>
  <c r="Q3551" i="1" s="1"/>
  <c r="J3551" i="1"/>
  <c r="N3551" i="1" s="1"/>
  <c r="K3550" i="1"/>
  <c r="Q3550" i="1" s="1"/>
  <c r="J3550" i="1"/>
  <c r="K3549" i="1"/>
  <c r="Q3549" i="1" s="1"/>
  <c r="J3549" i="1"/>
  <c r="K3548" i="1"/>
  <c r="Q3548" i="1" s="1"/>
  <c r="J3548" i="1"/>
  <c r="K3547" i="1"/>
  <c r="Q3547" i="1" s="1"/>
  <c r="J3547" i="1"/>
  <c r="N3547" i="1" s="1"/>
  <c r="K3546" i="1"/>
  <c r="Q3546" i="1" s="1"/>
  <c r="J3546" i="1"/>
  <c r="K3545" i="1"/>
  <c r="Q3545" i="1" s="1"/>
  <c r="J3545" i="1"/>
  <c r="K3544" i="1"/>
  <c r="Q3544" i="1" s="1"/>
  <c r="J3544" i="1"/>
  <c r="K3543" i="1"/>
  <c r="Q3543" i="1" s="1"/>
  <c r="J3543" i="1"/>
  <c r="N3543" i="1" s="1"/>
  <c r="K3542" i="1"/>
  <c r="Q3542" i="1" s="1"/>
  <c r="J3542" i="1"/>
  <c r="K3541" i="1"/>
  <c r="Q3541" i="1" s="1"/>
  <c r="J3541" i="1"/>
  <c r="K3540" i="1"/>
  <c r="Q3540" i="1" s="1"/>
  <c r="J3540" i="1"/>
  <c r="K3539" i="1"/>
  <c r="Q3539" i="1" s="1"/>
  <c r="J3539" i="1"/>
  <c r="N3539" i="1" s="1"/>
  <c r="K3538" i="1"/>
  <c r="Q3538" i="1" s="1"/>
  <c r="J3538" i="1"/>
  <c r="K3537" i="1"/>
  <c r="Q3537" i="1" s="1"/>
  <c r="J3537" i="1"/>
  <c r="K3536" i="1"/>
  <c r="Q3536" i="1" s="1"/>
  <c r="J3536" i="1"/>
  <c r="K3535" i="1"/>
  <c r="Q3535" i="1" s="1"/>
  <c r="J3535" i="1"/>
  <c r="N3535" i="1" s="1"/>
  <c r="K3534" i="1"/>
  <c r="Q3534" i="1" s="1"/>
  <c r="J3534" i="1"/>
  <c r="K3533" i="1"/>
  <c r="Q3533" i="1" s="1"/>
  <c r="J3533" i="1"/>
  <c r="K3532" i="1"/>
  <c r="Q3532" i="1" s="1"/>
  <c r="J3532" i="1"/>
  <c r="K3531" i="1"/>
  <c r="Q3531" i="1" s="1"/>
  <c r="J3531" i="1"/>
  <c r="N3531" i="1" s="1"/>
  <c r="K3530" i="1"/>
  <c r="Q3530" i="1" s="1"/>
  <c r="J3530" i="1"/>
  <c r="K3529" i="1"/>
  <c r="Q3529" i="1" s="1"/>
  <c r="J3529" i="1"/>
  <c r="K3528" i="1"/>
  <c r="Q3528" i="1" s="1"/>
  <c r="J3528" i="1"/>
  <c r="K3527" i="1"/>
  <c r="Q3527" i="1" s="1"/>
  <c r="J3527" i="1"/>
  <c r="N3527" i="1" s="1"/>
  <c r="K3526" i="1"/>
  <c r="Q3526" i="1" s="1"/>
  <c r="J3526" i="1"/>
  <c r="K3525" i="1"/>
  <c r="Q3525" i="1" s="1"/>
  <c r="J3525" i="1"/>
  <c r="K3524" i="1"/>
  <c r="Q3524" i="1" s="1"/>
  <c r="J3524" i="1"/>
  <c r="K3523" i="1"/>
  <c r="Q3523" i="1" s="1"/>
  <c r="J3523" i="1"/>
  <c r="N3523" i="1" s="1"/>
  <c r="K3522" i="1"/>
  <c r="Q3522" i="1" s="1"/>
  <c r="J3522" i="1"/>
  <c r="K3521" i="1"/>
  <c r="Q3521" i="1" s="1"/>
  <c r="J3521" i="1"/>
  <c r="K3520" i="1"/>
  <c r="Q3520" i="1" s="1"/>
  <c r="J3520" i="1"/>
  <c r="K3519" i="1"/>
  <c r="Q3519" i="1" s="1"/>
  <c r="J3519" i="1"/>
  <c r="N3519" i="1" s="1"/>
  <c r="K3518" i="1"/>
  <c r="Q3518" i="1" s="1"/>
  <c r="J3518" i="1"/>
  <c r="K3517" i="1"/>
  <c r="Q3517" i="1" s="1"/>
  <c r="J3517" i="1"/>
  <c r="K3516" i="1"/>
  <c r="Q3516" i="1" s="1"/>
  <c r="J3516" i="1"/>
  <c r="K3515" i="1"/>
  <c r="Q3515" i="1" s="1"/>
  <c r="J3515" i="1"/>
  <c r="N3515" i="1" s="1"/>
  <c r="K3514" i="1"/>
  <c r="Q3514" i="1" s="1"/>
  <c r="J3514" i="1"/>
  <c r="K3513" i="1"/>
  <c r="Q3513" i="1" s="1"/>
  <c r="J3513" i="1"/>
  <c r="K3512" i="1"/>
  <c r="Q3512" i="1" s="1"/>
  <c r="J3512" i="1"/>
  <c r="K3511" i="1"/>
  <c r="Q3511" i="1" s="1"/>
  <c r="J3511" i="1"/>
  <c r="N3511" i="1" s="1"/>
  <c r="K3510" i="1"/>
  <c r="Q3510" i="1" s="1"/>
  <c r="J3510" i="1"/>
  <c r="K3509" i="1"/>
  <c r="Q3509" i="1" s="1"/>
  <c r="J3509" i="1"/>
  <c r="K3508" i="1"/>
  <c r="Q3508" i="1" s="1"/>
  <c r="J3508" i="1"/>
  <c r="K3507" i="1"/>
  <c r="Q3507" i="1" s="1"/>
  <c r="J3507" i="1"/>
  <c r="N3507" i="1" s="1"/>
  <c r="K3506" i="1"/>
  <c r="Q3506" i="1" s="1"/>
  <c r="J3506" i="1"/>
  <c r="K3505" i="1"/>
  <c r="Q3505" i="1" s="1"/>
  <c r="J3505" i="1"/>
  <c r="K3504" i="1"/>
  <c r="Q3504" i="1" s="1"/>
  <c r="J3504" i="1"/>
  <c r="K3503" i="1"/>
  <c r="Q3503" i="1" s="1"/>
  <c r="J3503" i="1"/>
  <c r="N3503" i="1" s="1"/>
  <c r="K3502" i="1"/>
  <c r="Q3502" i="1" s="1"/>
  <c r="J3502" i="1"/>
  <c r="K3501" i="1"/>
  <c r="Q3501" i="1" s="1"/>
  <c r="J3501" i="1"/>
  <c r="K3500" i="1"/>
  <c r="Q3500" i="1" s="1"/>
  <c r="J3500" i="1"/>
  <c r="K3499" i="1"/>
  <c r="Q3499" i="1" s="1"/>
  <c r="J3499" i="1"/>
  <c r="N3499" i="1" s="1"/>
  <c r="K3498" i="1"/>
  <c r="Q3498" i="1" s="1"/>
  <c r="J3498" i="1"/>
  <c r="K3497" i="1"/>
  <c r="Q3497" i="1" s="1"/>
  <c r="J3497" i="1"/>
  <c r="K3496" i="1"/>
  <c r="Q3496" i="1" s="1"/>
  <c r="J3496" i="1"/>
  <c r="K3495" i="1"/>
  <c r="Q3495" i="1" s="1"/>
  <c r="J3495" i="1"/>
  <c r="N3495" i="1" s="1"/>
  <c r="K3494" i="1"/>
  <c r="Q3494" i="1" s="1"/>
  <c r="J3494" i="1"/>
  <c r="K3493" i="1"/>
  <c r="Q3493" i="1" s="1"/>
  <c r="J3493" i="1"/>
  <c r="K3492" i="1"/>
  <c r="Q3492" i="1" s="1"/>
  <c r="J3492" i="1"/>
  <c r="K3491" i="1"/>
  <c r="Q3491" i="1" s="1"/>
  <c r="J3491" i="1"/>
  <c r="N3491" i="1" s="1"/>
  <c r="K3490" i="1"/>
  <c r="Q3490" i="1" s="1"/>
  <c r="J3490" i="1"/>
  <c r="K3489" i="1"/>
  <c r="Q3489" i="1" s="1"/>
  <c r="J3489" i="1"/>
  <c r="K3488" i="1"/>
  <c r="Q3488" i="1" s="1"/>
  <c r="J3488" i="1"/>
  <c r="K3487" i="1"/>
  <c r="Q3487" i="1" s="1"/>
  <c r="J3487" i="1"/>
  <c r="N3487" i="1" s="1"/>
  <c r="K3486" i="1"/>
  <c r="Q3486" i="1" s="1"/>
  <c r="J3486" i="1"/>
  <c r="K3485" i="1"/>
  <c r="Q3485" i="1" s="1"/>
  <c r="J3485" i="1"/>
  <c r="K3484" i="1"/>
  <c r="Q3484" i="1" s="1"/>
  <c r="J3484" i="1"/>
  <c r="K3483" i="1"/>
  <c r="Q3483" i="1" s="1"/>
  <c r="J3483" i="1"/>
  <c r="N3483" i="1" s="1"/>
  <c r="K3482" i="1"/>
  <c r="Q3482" i="1" s="1"/>
  <c r="J3482" i="1"/>
  <c r="K3481" i="1"/>
  <c r="Q3481" i="1" s="1"/>
  <c r="J3481" i="1"/>
  <c r="K3480" i="1"/>
  <c r="Q3480" i="1" s="1"/>
  <c r="J3480" i="1"/>
  <c r="K3479" i="1"/>
  <c r="Q3479" i="1" s="1"/>
  <c r="J3479" i="1"/>
  <c r="N3479" i="1" s="1"/>
  <c r="K3478" i="1"/>
  <c r="Q3478" i="1" s="1"/>
  <c r="J3478" i="1"/>
  <c r="K3477" i="1"/>
  <c r="Q3477" i="1" s="1"/>
  <c r="J3477" i="1"/>
  <c r="K3476" i="1"/>
  <c r="Q3476" i="1" s="1"/>
  <c r="J3476" i="1"/>
  <c r="K3475" i="1"/>
  <c r="Q3475" i="1" s="1"/>
  <c r="J3475" i="1"/>
  <c r="N3475" i="1" s="1"/>
  <c r="K3474" i="1"/>
  <c r="Q3474" i="1" s="1"/>
  <c r="J3474" i="1"/>
  <c r="K3473" i="1"/>
  <c r="Q3473" i="1" s="1"/>
  <c r="J3473" i="1"/>
  <c r="K3472" i="1"/>
  <c r="Q3472" i="1" s="1"/>
  <c r="J3472" i="1"/>
  <c r="K3471" i="1"/>
  <c r="Q3471" i="1" s="1"/>
  <c r="J3471" i="1"/>
  <c r="N3471" i="1" s="1"/>
  <c r="K3470" i="1"/>
  <c r="Q3470" i="1" s="1"/>
  <c r="J3470" i="1"/>
  <c r="K3469" i="1"/>
  <c r="Q3469" i="1" s="1"/>
  <c r="J3469" i="1"/>
  <c r="K3468" i="1"/>
  <c r="Q3468" i="1" s="1"/>
  <c r="J3468" i="1"/>
  <c r="K3467" i="1"/>
  <c r="Q3467" i="1" s="1"/>
  <c r="J3467" i="1"/>
  <c r="N3467" i="1" s="1"/>
  <c r="K3466" i="1"/>
  <c r="Q3466" i="1" s="1"/>
  <c r="J3466" i="1"/>
  <c r="K3465" i="1"/>
  <c r="Q3465" i="1" s="1"/>
  <c r="J3465" i="1"/>
  <c r="K3464" i="1"/>
  <c r="Q3464" i="1" s="1"/>
  <c r="J3464" i="1"/>
  <c r="K3463" i="1"/>
  <c r="Q3463" i="1" s="1"/>
  <c r="J3463" i="1"/>
  <c r="N3463" i="1" s="1"/>
  <c r="K3462" i="1"/>
  <c r="Q3462" i="1" s="1"/>
  <c r="J3462" i="1"/>
  <c r="K3461" i="1"/>
  <c r="Q3461" i="1" s="1"/>
  <c r="J3461" i="1"/>
  <c r="K3460" i="1"/>
  <c r="Q3460" i="1" s="1"/>
  <c r="J3460" i="1"/>
  <c r="K3459" i="1"/>
  <c r="Q3459" i="1" s="1"/>
  <c r="J3459" i="1"/>
  <c r="N3459" i="1" s="1"/>
  <c r="K3458" i="1"/>
  <c r="Q3458" i="1" s="1"/>
  <c r="J3458" i="1"/>
  <c r="K3457" i="1"/>
  <c r="Q3457" i="1" s="1"/>
  <c r="J3457" i="1"/>
  <c r="K3456" i="1"/>
  <c r="Q3456" i="1" s="1"/>
  <c r="J3456" i="1"/>
  <c r="K3455" i="1"/>
  <c r="Q3455" i="1" s="1"/>
  <c r="J3455" i="1"/>
  <c r="N3455" i="1" s="1"/>
  <c r="K3454" i="1"/>
  <c r="Q3454" i="1" s="1"/>
  <c r="J3454" i="1"/>
  <c r="K3453" i="1"/>
  <c r="Q3453" i="1" s="1"/>
  <c r="J3453" i="1"/>
  <c r="K3452" i="1"/>
  <c r="Q3452" i="1" s="1"/>
  <c r="J3452" i="1"/>
  <c r="K3451" i="1"/>
  <c r="Q3451" i="1" s="1"/>
  <c r="J3451" i="1"/>
  <c r="N3451" i="1" s="1"/>
  <c r="K3450" i="1"/>
  <c r="Q3450" i="1" s="1"/>
  <c r="J3450" i="1"/>
  <c r="K3449" i="1"/>
  <c r="Q3449" i="1" s="1"/>
  <c r="J3449" i="1"/>
  <c r="K3448" i="1"/>
  <c r="Q3448" i="1" s="1"/>
  <c r="J3448" i="1"/>
  <c r="K3447" i="1"/>
  <c r="Q3447" i="1" s="1"/>
  <c r="J3447" i="1"/>
  <c r="N3447" i="1" s="1"/>
  <c r="K3446" i="1"/>
  <c r="Q3446" i="1" s="1"/>
  <c r="J3446" i="1"/>
  <c r="K3445" i="1"/>
  <c r="Q3445" i="1" s="1"/>
  <c r="J3445" i="1"/>
  <c r="K3444" i="1"/>
  <c r="Q3444" i="1" s="1"/>
  <c r="J3444" i="1"/>
  <c r="K3443" i="1"/>
  <c r="Q3443" i="1" s="1"/>
  <c r="J3443" i="1"/>
  <c r="N3443" i="1" s="1"/>
  <c r="K3442" i="1"/>
  <c r="Q3442" i="1" s="1"/>
  <c r="J3442" i="1"/>
  <c r="K3441" i="1"/>
  <c r="Q3441" i="1" s="1"/>
  <c r="J3441" i="1"/>
  <c r="K3440" i="1"/>
  <c r="Q3440" i="1" s="1"/>
  <c r="J3440" i="1"/>
  <c r="K3439" i="1"/>
  <c r="Q3439" i="1" s="1"/>
  <c r="J3439" i="1"/>
  <c r="N3439" i="1" s="1"/>
  <c r="K3438" i="1"/>
  <c r="Q3438" i="1" s="1"/>
  <c r="J3438" i="1"/>
  <c r="K3437" i="1"/>
  <c r="Q3437" i="1" s="1"/>
  <c r="J3437" i="1"/>
  <c r="K3436" i="1"/>
  <c r="Q3436" i="1" s="1"/>
  <c r="J3436" i="1"/>
  <c r="K3435" i="1"/>
  <c r="Q3435" i="1" s="1"/>
  <c r="J3435" i="1"/>
  <c r="N3435" i="1" s="1"/>
  <c r="K3434" i="1"/>
  <c r="Q3434" i="1" s="1"/>
  <c r="J3434" i="1"/>
  <c r="K3433" i="1"/>
  <c r="Q3433" i="1" s="1"/>
  <c r="J3433" i="1"/>
  <c r="K3432" i="1"/>
  <c r="Q3432" i="1" s="1"/>
  <c r="J3432" i="1"/>
  <c r="K3431" i="1"/>
  <c r="Q3431" i="1" s="1"/>
  <c r="J3431" i="1"/>
  <c r="N3431" i="1" s="1"/>
  <c r="K3430" i="1"/>
  <c r="Q3430" i="1" s="1"/>
  <c r="J3430" i="1"/>
  <c r="K3429" i="1"/>
  <c r="Q3429" i="1" s="1"/>
  <c r="J3429" i="1"/>
  <c r="K3428" i="1"/>
  <c r="Q3428" i="1" s="1"/>
  <c r="J3428" i="1"/>
  <c r="K3427" i="1"/>
  <c r="Q3427" i="1" s="1"/>
  <c r="J3427" i="1"/>
  <c r="N3427" i="1" s="1"/>
  <c r="K3426" i="1"/>
  <c r="Q3426" i="1" s="1"/>
  <c r="J3426" i="1"/>
  <c r="K3425" i="1"/>
  <c r="Q3425" i="1" s="1"/>
  <c r="J3425" i="1"/>
  <c r="K3424" i="1"/>
  <c r="Q3424" i="1" s="1"/>
  <c r="J3424" i="1"/>
  <c r="K3423" i="1"/>
  <c r="Q3423" i="1" s="1"/>
  <c r="J3423" i="1"/>
  <c r="N3423" i="1" s="1"/>
  <c r="K3422" i="1"/>
  <c r="Q3422" i="1" s="1"/>
  <c r="J3422" i="1"/>
  <c r="K3421" i="1"/>
  <c r="Q3421" i="1" s="1"/>
  <c r="J3421" i="1"/>
  <c r="K3420" i="1"/>
  <c r="Q3420" i="1" s="1"/>
  <c r="J3420" i="1"/>
  <c r="K3419" i="1"/>
  <c r="Q3419" i="1" s="1"/>
  <c r="J3419" i="1"/>
  <c r="N3419" i="1" s="1"/>
  <c r="K3418" i="1"/>
  <c r="Q3418" i="1" s="1"/>
  <c r="J3418" i="1"/>
  <c r="K3417" i="1"/>
  <c r="Q3417" i="1" s="1"/>
  <c r="J3417" i="1"/>
  <c r="K3416" i="1"/>
  <c r="Q3416" i="1" s="1"/>
  <c r="J3416" i="1"/>
  <c r="K3415" i="1"/>
  <c r="Q3415" i="1" s="1"/>
  <c r="J3415" i="1"/>
  <c r="N3415" i="1" s="1"/>
  <c r="K3414" i="1"/>
  <c r="Q3414" i="1" s="1"/>
  <c r="J3414" i="1"/>
  <c r="K3413" i="1"/>
  <c r="Q3413" i="1" s="1"/>
  <c r="J3413" i="1"/>
  <c r="K3412" i="1"/>
  <c r="Q3412" i="1" s="1"/>
  <c r="J3412" i="1"/>
  <c r="K3411" i="1"/>
  <c r="Q3411" i="1" s="1"/>
  <c r="J3411" i="1"/>
  <c r="N3411" i="1" s="1"/>
  <c r="K3410" i="1"/>
  <c r="Q3410" i="1" s="1"/>
  <c r="J3410" i="1"/>
  <c r="K3409" i="1"/>
  <c r="Q3409" i="1" s="1"/>
  <c r="J3409" i="1"/>
  <c r="K3408" i="1"/>
  <c r="Q3408" i="1" s="1"/>
  <c r="J3408" i="1"/>
  <c r="K3407" i="1"/>
  <c r="Q3407" i="1" s="1"/>
  <c r="J3407" i="1"/>
  <c r="N3407" i="1" s="1"/>
  <c r="K3406" i="1"/>
  <c r="Q3406" i="1" s="1"/>
  <c r="J3406" i="1"/>
  <c r="K3405" i="1"/>
  <c r="Q3405" i="1" s="1"/>
  <c r="J3405" i="1"/>
  <c r="K3404" i="1"/>
  <c r="Q3404" i="1" s="1"/>
  <c r="J3404" i="1"/>
  <c r="K3403" i="1"/>
  <c r="Q3403" i="1" s="1"/>
  <c r="J3403" i="1"/>
  <c r="N3403" i="1" s="1"/>
  <c r="K3402" i="1"/>
  <c r="Q3402" i="1" s="1"/>
  <c r="J3402" i="1"/>
  <c r="K3401" i="1"/>
  <c r="Q3401" i="1" s="1"/>
  <c r="J3401" i="1"/>
  <c r="K3400" i="1"/>
  <c r="Q3400" i="1" s="1"/>
  <c r="J3400" i="1"/>
  <c r="K3399" i="1"/>
  <c r="Q3399" i="1" s="1"/>
  <c r="J3399" i="1"/>
  <c r="N3399" i="1" s="1"/>
  <c r="K3398" i="1"/>
  <c r="Q3398" i="1" s="1"/>
  <c r="J3398" i="1"/>
  <c r="K3397" i="1"/>
  <c r="Q3397" i="1" s="1"/>
  <c r="J3397" i="1"/>
  <c r="K3396" i="1"/>
  <c r="Q3396" i="1" s="1"/>
  <c r="J3396" i="1"/>
  <c r="K3395" i="1"/>
  <c r="Q3395" i="1" s="1"/>
  <c r="J3395" i="1"/>
  <c r="N3395" i="1" s="1"/>
  <c r="K3394" i="1"/>
  <c r="Q3394" i="1" s="1"/>
  <c r="J3394" i="1"/>
  <c r="K3393" i="1"/>
  <c r="Q3393" i="1" s="1"/>
  <c r="J3393" i="1"/>
  <c r="K3392" i="1"/>
  <c r="Q3392" i="1" s="1"/>
  <c r="J3392" i="1"/>
  <c r="K3391" i="1"/>
  <c r="Q3391" i="1" s="1"/>
  <c r="J3391" i="1"/>
  <c r="N3391" i="1" s="1"/>
  <c r="K3390" i="1"/>
  <c r="Q3390" i="1" s="1"/>
  <c r="J3390" i="1"/>
  <c r="K3389" i="1"/>
  <c r="Q3389" i="1" s="1"/>
  <c r="J3389" i="1"/>
  <c r="K3388" i="1"/>
  <c r="Q3388" i="1" s="1"/>
  <c r="J3388" i="1"/>
  <c r="K3387" i="1"/>
  <c r="Q3387" i="1" s="1"/>
  <c r="J3387" i="1"/>
  <c r="N3387" i="1" s="1"/>
  <c r="K3386" i="1"/>
  <c r="Q3386" i="1" s="1"/>
  <c r="J3386" i="1"/>
  <c r="K3385" i="1"/>
  <c r="Q3385" i="1" s="1"/>
  <c r="J3385" i="1"/>
  <c r="K3384" i="1"/>
  <c r="Q3384" i="1" s="1"/>
  <c r="J3384" i="1"/>
  <c r="K3383" i="1"/>
  <c r="Q3383" i="1" s="1"/>
  <c r="J3383" i="1"/>
  <c r="N3383" i="1" s="1"/>
  <c r="K3382" i="1"/>
  <c r="Q3382" i="1" s="1"/>
  <c r="J3382" i="1"/>
  <c r="K3381" i="1"/>
  <c r="Q3381" i="1" s="1"/>
  <c r="J3381" i="1"/>
  <c r="K3380" i="1"/>
  <c r="Q3380" i="1" s="1"/>
  <c r="J3380" i="1"/>
  <c r="K3379" i="1"/>
  <c r="Q3379" i="1" s="1"/>
  <c r="J3379" i="1"/>
  <c r="N3379" i="1" s="1"/>
  <c r="K3378" i="1"/>
  <c r="Q3378" i="1" s="1"/>
  <c r="J3378" i="1"/>
  <c r="K3377" i="1"/>
  <c r="Q3377" i="1" s="1"/>
  <c r="J3377" i="1"/>
  <c r="K3376" i="1"/>
  <c r="Q3376" i="1" s="1"/>
  <c r="J3376" i="1"/>
  <c r="K3375" i="1"/>
  <c r="Q3375" i="1" s="1"/>
  <c r="J3375" i="1"/>
  <c r="N3375" i="1" s="1"/>
  <c r="K3374" i="1"/>
  <c r="Q3374" i="1" s="1"/>
  <c r="J3374" i="1"/>
  <c r="K3373" i="1"/>
  <c r="Q3373" i="1" s="1"/>
  <c r="J3373" i="1"/>
  <c r="K3372" i="1"/>
  <c r="Q3372" i="1" s="1"/>
  <c r="J3372" i="1"/>
  <c r="K3371" i="1"/>
  <c r="Q3371" i="1" s="1"/>
  <c r="J3371" i="1"/>
  <c r="N3371" i="1" s="1"/>
  <c r="K3370" i="1"/>
  <c r="Q3370" i="1" s="1"/>
  <c r="J3370" i="1"/>
  <c r="K3369" i="1"/>
  <c r="Q3369" i="1" s="1"/>
  <c r="J3369" i="1"/>
  <c r="K3368" i="1"/>
  <c r="Q3368" i="1" s="1"/>
  <c r="J3368" i="1"/>
  <c r="K3367" i="1"/>
  <c r="Q3367" i="1" s="1"/>
  <c r="J3367" i="1"/>
  <c r="N3367" i="1" s="1"/>
  <c r="K3366" i="1"/>
  <c r="Q3366" i="1" s="1"/>
  <c r="J3366" i="1"/>
  <c r="K3365" i="1"/>
  <c r="Q3365" i="1" s="1"/>
  <c r="J3365" i="1"/>
  <c r="K3364" i="1"/>
  <c r="Q3364" i="1" s="1"/>
  <c r="J3364" i="1"/>
  <c r="K3363" i="1"/>
  <c r="Q3363" i="1" s="1"/>
  <c r="J3363" i="1"/>
  <c r="N3363" i="1" s="1"/>
  <c r="K3362" i="1"/>
  <c r="Q3362" i="1" s="1"/>
  <c r="J3362" i="1"/>
  <c r="K3361" i="1"/>
  <c r="Q3361" i="1" s="1"/>
  <c r="J3361" i="1"/>
  <c r="K3360" i="1"/>
  <c r="Q3360" i="1" s="1"/>
  <c r="J3360" i="1"/>
  <c r="K3359" i="1"/>
  <c r="Q3359" i="1" s="1"/>
  <c r="J3359" i="1"/>
  <c r="N3359" i="1" s="1"/>
  <c r="K3358" i="1"/>
  <c r="Q3358" i="1" s="1"/>
  <c r="J3358" i="1"/>
  <c r="K3357" i="1"/>
  <c r="Q3357" i="1" s="1"/>
  <c r="J3357" i="1"/>
  <c r="K3356" i="1"/>
  <c r="Q3356" i="1" s="1"/>
  <c r="J3356" i="1"/>
  <c r="K3355" i="1"/>
  <c r="Q3355" i="1" s="1"/>
  <c r="J3355" i="1"/>
  <c r="N3355" i="1" s="1"/>
  <c r="K3354" i="1"/>
  <c r="Q3354" i="1" s="1"/>
  <c r="J3354" i="1"/>
  <c r="K3353" i="1"/>
  <c r="Q3353" i="1" s="1"/>
  <c r="J3353" i="1"/>
  <c r="K3352" i="1"/>
  <c r="Q3352" i="1" s="1"/>
  <c r="J3352" i="1"/>
  <c r="K3351" i="1"/>
  <c r="Q3351" i="1" s="1"/>
  <c r="J3351" i="1"/>
  <c r="N3351" i="1" s="1"/>
  <c r="K3350" i="1"/>
  <c r="Q3350" i="1" s="1"/>
  <c r="J3350" i="1"/>
  <c r="K3349" i="1"/>
  <c r="Q3349" i="1" s="1"/>
  <c r="J3349" i="1"/>
  <c r="K3348" i="1"/>
  <c r="Q3348" i="1" s="1"/>
  <c r="J3348" i="1"/>
  <c r="K3347" i="1"/>
  <c r="Q3347" i="1" s="1"/>
  <c r="J3347" i="1"/>
  <c r="N3347" i="1" s="1"/>
  <c r="K3346" i="1"/>
  <c r="Q3346" i="1" s="1"/>
  <c r="J3346" i="1"/>
  <c r="K3345" i="1"/>
  <c r="Q3345" i="1" s="1"/>
  <c r="J3345" i="1"/>
  <c r="K3344" i="1"/>
  <c r="Q3344" i="1" s="1"/>
  <c r="J3344" i="1"/>
  <c r="K3343" i="1"/>
  <c r="Q3343" i="1" s="1"/>
  <c r="J3343" i="1"/>
  <c r="N3343" i="1" s="1"/>
  <c r="K3342" i="1"/>
  <c r="Q3342" i="1" s="1"/>
  <c r="J3342" i="1"/>
  <c r="K3341" i="1"/>
  <c r="Q3341" i="1" s="1"/>
  <c r="J3341" i="1"/>
  <c r="K3340" i="1"/>
  <c r="Q3340" i="1" s="1"/>
  <c r="J3340" i="1"/>
  <c r="K3339" i="1"/>
  <c r="Q3339" i="1" s="1"/>
  <c r="J3339" i="1"/>
  <c r="N3339" i="1" s="1"/>
  <c r="K3338" i="1"/>
  <c r="Q3338" i="1" s="1"/>
  <c r="J3338" i="1"/>
  <c r="K3337" i="1"/>
  <c r="Q3337" i="1" s="1"/>
  <c r="J3337" i="1"/>
  <c r="K3336" i="1"/>
  <c r="Q3336" i="1" s="1"/>
  <c r="J3336" i="1"/>
  <c r="K3335" i="1"/>
  <c r="Q3335" i="1" s="1"/>
  <c r="J3335" i="1"/>
  <c r="N3335" i="1" s="1"/>
  <c r="K3334" i="1"/>
  <c r="Q3334" i="1" s="1"/>
  <c r="J3334" i="1"/>
  <c r="K3333" i="1"/>
  <c r="Q3333" i="1" s="1"/>
  <c r="J3333" i="1"/>
  <c r="K3332" i="1"/>
  <c r="Q3332" i="1" s="1"/>
  <c r="J3332" i="1"/>
  <c r="K3331" i="1"/>
  <c r="Q3331" i="1" s="1"/>
  <c r="J3331" i="1"/>
  <c r="N3331" i="1" s="1"/>
  <c r="K3330" i="1"/>
  <c r="Q3330" i="1" s="1"/>
  <c r="J3330" i="1"/>
  <c r="K3329" i="1"/>
  <c r="Q3329" i="1" s="1"/>
  <c r="J3329" i="1"/>
  <c r="K3328" i="1"/>
  <c r="Q3328" i="1" s="1"/>
  <c r="J3328" i="1"/>
  <c r="K3327" i="1"/>
  <c r="Q3327" i="1" s="1"/>
  <c r="J3327" i="1"/>
  <c r="N3327" i="1" s="1"/>
  <c r="K3326" i="1"/>
  <c r="Q3326" i="1" s="1"/>
  <c r="J3326" i="1"/>
  <c r="K3325" i="1"/>
  <c r="Q3325" i="1" s="1"/>
  <c r="J3325" i="1"/>
  <c r="K3324" i="1"/>
  <c r="Q3324" i="1" s="1"/>
  <c r="J3324" i="1"/>
  <c r="K3323" i="1"/>
  <c r="Q3323" i="1" s="1"/>
  <c r="J3323" i="1"/>
  <c r="N3323" i="1" s="1"/>
  <c r="K3322" i="1"/>
  <c r="Q3322" i="1" s="1"/>
  <c r="J3322" i="1"/>
  <c r="K3321" i="1"/>
  <c r="Q3321" i="1" s="1"/>
  <c r="J3321" i="1"/>
  <c r="K3320" i="1"/>
  <c r="Q3320" i="1" s="1"/>
  <c r="J3320" i="1"/>
  <c r="K3319" i="1"/>
  <c r="Q3319" i="1" s="1"/>
  <c r="J3319" i="1"/>
  <c r="N3319" i="1" s="1"/>
  <c r="K3318" i="1"/>
  <c r="Q3318" i="1" s="1"/>
  <c r="J3318" i="1"/>
  <c r="K3317" i="1"/>
  <c r="Q3317" i="1" s="1"/>
  <c r="J3317" i="1"/>
  <c r="K3316" i="1"/>
  <c r="Q3316" i="1" s="1"/>
  <c r="J3316" i="1"/>
  <c r="K3315" i="1"/>
  <c r="Q3315" i="1" s="1"/>
  <c r="J3315" i="1"/>
  <c r="N3315" i="1" s="1"/>
  <c r="K3314" i="1"/>
  <c r="Q3314" i="1" s="1"/>
  <c r="J3314" i="1"/>
  <c r="K3313" i="1"/>
  <c r="Q3313" i="1" s="1"/>
  <c r="J3313" i="1"/>
  <c r="K3312" i="1"/>
  <c r="Q3312" i="1" s="1"/>
  <c r="J3312" i="1"/>
  <c r="K3311" i="1"/>
  <c r="Q3311" i="1" s="1"/>
  <c r="J3311" i="1"/>
  <c r="N3311" i="1" s="1"/>
  <c r="K3310" i="1"/>
  <c r="Q3310" i="1" s="1"/>
  <c r="J3310" i="1"/>
  <c r="K3309" i="1"/>
  <c r="Q3309" i="1" s="1"/>
  <c r="J3309" i="1"/>
  <c r="K3308" i="1"/>
  <c r="Q3308" i="1" s="1"/>
  <c r="J3308" i="1"/>
  <c r="K3307" i="1"/>
  <c r="Q3307" i="1" s="1"/>
  <c r="J3307" i="1"/>
  <c r="N3307" i="1" s="1"/>
  <c r="K3306" i="1"/>
  <c r="Q3306" i="1" s="1"/>
  <c r="J3306" i="1"/>
  <c r="K3305" i="1"/>
  <c r="Q3305" i="1" s="1"/>
  <c r="J3305" i="1"/>
  <c r="K3304" i="1"/>
  <c r="Q3304" i="1" s="1"/>
  <c r="J3304" i="1"/>
  <c r="K3303" i="1"/>
  <c r="Q3303" i="1" s="1"/>
  <c r="J3303" i="1"/>
  <c r="N3303" i="1" s="1"/>
  <c r="K3302" i="1"/>
  <c r="Q3302" i="1" s="1"/>
  <c r="J3302" i="1"/>
  <c r="K3301" i="1"/>
  <c r="Q3301" i="1" s="1"/>
  <c r="J3301" i="1"/>
  <c r="K3300" i="1"/>
  <c r="Q3300" i="1" s="1"/>
  <c r="J3300" i="1"/>
  <c r="K3299" i="1"/>
  <c r="Q3299" i="1" s="1"/>
  <c r="J3299" i="1"/>
  <c r="N3299" i="1" s="1"/>
  <c r="K3298" i="1"/>
  <c r="Q3298" i="1" s="1"/>
  <c r="J3298" i="1"/>
  <c r="K3297" i="1"/>
  <c r="Q3297" i="1" s="1"/>
  <c r="J3297" i="1"/>
  <c r="K3296" i="1"/>
  <c r="Q3296" i="1" s="1"/>
  <c r="J3296" i="1"/>
  <c r="K3295" i="1"/>
  <c r="Q3295" i="1" s="1"/>
  <c r="J3295" i="1"/>
  <c r="N3295" i="1" s="1"/>
  <c r="K3294" i="1"/>
  <c r="Q3294" i="1" s="1"/>
  <c r="J3294" i="1"/>
  <c r="K3293" i="1"/>
  <c r="Q3293" i="1" s="1"/>
  <c r="J3293" i="1"/>
  <c r="K3292" i="1"/>
  <c r="Q3292" i="1" s="1"/>
  <c r="J3292" i="1"/>
  <c r="K3291" i="1"/>
  <c r="Q3291" i="1" s="1"/>
  <c r="J3291" i="1"/>
  <c r="N3291" i="1" s="1"/>
  <c r="K3290" i="1"/>
  <c r="Q3290" i="1" s="1"/>
  <c r="J3290" i="1"/>
  <c r="K3289" i="1"/>
  <c r="Q3289" i="1" s="1"/>
  <c r="J3289" i="1"/>
  <c r="K3288" i="1"/>
  <c r="Q3288" i="1" s="1"/>
  <c r="J3288" i="1"/>
  <c r="K3287" i="1"/>
  <c r="Q3287" i="1" s="1"/>
  <c r="J3287" i="1"/>
  <c r="N3287" i="1" s="1"/>
  <c r="K3286" i="1"/>
  <c r="Q3286" i="1" s="1"/>
  <c r="J3286" i="1"/>
  <c r="K3285" i="1"/>
  <c r="Q3285" i="1" s="1"/>
  <c r="J3285" i="1"/>
  <c r="K3284" i="1"/>
  <c r="Q3284" i="1" s="1"/>
  <c r="J3284" i="1"/>
  <c r="K3283" i="1"/>
  <c r="Q3283" i="1" s="1"/>
  <c r="J3283" i="1"/>
  <c r="N3283" i="1" s="1"/>
  <c r="K3282" i="1"/>
  <c r="Q3282" i="1" s="1"/>
  <c r="J3282" i="1"/>
  <c r="K3281" i="1"/>
  <c r="Q3281" i="1" s="1"/>
  <c r="J3281" i="1"/>
  <c r="K3280" i="1"/>
  <c r="Q3280" i="1" s="1"/>
  <c r="J3280" i="1"/>
  <c r="K3279" i="1"/>
  <c r="Q3279" i="1" s="1"/>
  <c r="J3279" i="1"/>
  <c r="N3279" i="1" s="1"/>
  <c r="K3278" i="1"/>
  <c r="Q3278" i="1" s="1"/>
  <c r="J3278" i="1"/>
  <c r="K3277" i="1"/>
  <c r="Q3277" i="1" s="1"/>
  <c r="J3277" i="1"/>
  <c r="K3276" i="1"/>
  <c r="Q3276" i="1" s="1"/>
  <c r="J3276" i="1"/>
  <c r="K3275" i="1"/>
  <c r="Q3275" i="1" s="1"/>
  <c r="J3275" i="1"/>
  <c r="N3275" i="1" s="1"/>
  <c r="K3274" i="1"/>
  <c r="Q3274" i="1" s="1"/>
  <c r="J3274" i="1"/>
  <c r="K3273" i="1"/>
  <c r="Q3273" i="1" s="1"/>
  <c r="J3273" i="1"/>
  <c r="K3272" i="1"/>
  <c r="Q3272" i="1" s="1"/>
  <c r="J3272" i="1"/>
  <c r="K3271" i="1"/>
  <c r="Q3271" i="1" s="1"/>
  <c r="J3271" i="1"/>
  <c r="N3271" i="1" s="1"/>
  <c r="K3270" i="1"/>
  <c r="Q3270" i="1" s="1"/>
  <c r="J3270" i="1"/>
  <c r="K3269" i="1"/>
  <c r="Q3269" i="1" s="1"/>
  <c r="J3269" i="1"/>
  <c r="K3268" i="1"/>
  <c r="Q3268" i="1" s="1"/>
  <c r="J3268" i="1"/>
  <c r="K3267" i="1"/>
  <c r="Q3267" i="1" s="1"/>
  <c r="J3267" i="1"/>
  <c r="N3267" i="1" s="1"/>
  <c r="K3266" i="1"/>
  <c r="Q3266" i="1" s="1"/>
  <c r="J3266" i="1"/>
  <c r="K3265" i="1"/>
  <c r="Q3265" i="1" s="1"/>
  <c r="J3265" i="1"/>
  <c r="K3264" i="1"/>
  <c r="Q3264" i="1" s="1"/>
  <c r="J3264" i="1"/>
  <c r="K3263" i="1"/>
  <c r="Q3263" i="1" s="1"/>
  <c r="J3263" i="1"/>
  <c r="N3263" i="1" s="1"/>
  <c r="K3262" i="1"/>
  <c r="Q3262" i="1" s="1"/>
  <c r="J3262" i="1"/>
  <c r="K3261" i="1"/>
  <c r="Q3261" i="1" s="1"/>
  <c r="J3261" i="1"/>
  <c r="K3260" i="1"/>
  <c r="Q3260" i="1" s="1"/>
  <c r="J3260" i="1"/>
  <c r="K3259" i="1"/>
  <c r="Q3259" i="1" s="1"/>
  <c r="J3259" i="1"/>
  <c r="N3259" i="1" s="1"/>
  <c r="K3258" i="1"/>
  <c r="Q3258" i="1" s="1"/>
  <c r="J3258" i="1"/>
  <c r="K3257" i="1"/>
  <c r="Q3257" i="1" s="1"/>
  <c r="J3257" i="1"/>
  <c r="K3256" i="1"/>
  <c r="Q3256" i="1" s="1"/>
  <c r="J3256" i="1"/>
  <c r="K3255" i="1"/>
  <c r="Q3255" i="1" s="1"/>
  <c r="J3255" i="1"/>
  <c r="N3255" i="1" s="1"/>
  <c r="K3254" i="1"/>
  <c r="Q3254" i="1" s="1"/>
  <c r="J3254" i="1"/>
  <c r="K3253" i="1"/>
  <c r="Q3253" i="1" s="1"/>
  <c r="J3253" i="1"/>
  <c r="K3252" i="1"/>
  <c r="Q3252" i="1" s="1"/>
  <c r="J3252" i="1"/>
  <c r="K3251" i="1"/>
  <c r="Q3251" i="1" s="1"/>
  <c r="J3251" i="1"/>
  <c r="N3251" i="1" s="1"/>
  <c r="K3250" i="1"/>
  <c r="Q3250" i="1" s="1"/>
  <c r="J3250" i="1"/>
  <c r="K3249" i="1"/>
  <c r="Q3249" i="1" s="1"/>
  <c r="J3249" i="1"/>
  <c r="K3248" i="1"/>
  <c r="Q3248" i="1" s="1"/>
  <c r="J3248" i="1"/>
  <c r="K3247" i="1"/>
  <c r="Q3247" i="1" s="1"/>
  <c r="J3247" i="1"/>
  <c r="N3247" i="1" s="1"/>
  <c r="K3246" i="1"/>
  <c r="Q3246" i="1" s="1"/>
  <c r="J3246" i="1"/>
  <c r="K3245" i="1"/>
  <c r="Q3245" i="1" s="1"/>
  <c r="J3245" i="1"/>
  <c r="K3244" i="1"/>
  <c r="Q3244" i="1" s="1"/>
  <c r="J3244" i="1"/>
  <c r="K3243" i="1"/>
  <c r="Q3243" i="1" s="1"/>
  <c r="J3243" i="1"/>
  <c r="N3243" i="1" s="1"/>
  <c r="K3242" i="1"/>
  <c r="Q3242" i="1" s="1"/>
  <c r="J3242" i="1"/>
  <c r="K3241" i="1"/>
  <c r="Q3241" i="1" s="1"/>
  <c r="J3241" i="1"/>
  <c r="K3240" i="1"/>
  <c r="Q3240" i="1" s="1"/>
  <c r="J3240" i="1"/>
  <c r="K3239" i="1"/>
  <c r="Q3239" i="1" s="1"/>
  <c r="J3239" i="1"/>
  <c r="N3239" i="1" s="1"/>
  <c r="K3238" i="1"/>
  <c r="Q3238" i="1" s="1"/>
  <c r="J3238" i="1"/>
  <c r="K3237" i="1"/>
  <c r="Q3237" i="1" s="1"/>
  <c r="J3237" i="1"/>
  <c r="K3236" i="1"/>
  <c r="Q3236" i="1" s="1"/>
  <c r="J3236" i="1"/>
  <c r="K3235" i="1"/>
  <c r="Q3235" i="1" s="1"/>
  <c r="J3235" i="1"/>
  <c r="N3235" i="1" s="1"/>
  <c r="K3234" i="1"/>
  <c r="Q3234" i="1" s="1"/>
  <c r="J3234" i="1"/>
  <c r="K3233" i="1"/>
  <c r="Q3233" i="1" s="1"/>
  <c r="J3233" i="1"/>
  <c r="K3232" i="1"/>
  <c r="Q3232" i="1" s="1"/>
  <c r="J3232" i="1"/>
  <c r="K3231" i="1"/>
  <c r="Q3231" i="1" s="1"/>
  <c r="J3231" i="1"/>
  <c r="N3231" i="1" s="1"/>
  <c r="K3230" i="1"/>
  <c r="Q3230" i="1" s="1"/>
  <c r="J3230" i="1"/>
  <c r="K3229" i="1"/>
  <c r="Q3229" i="1" s="1"/>
  <c r="J3229" i="1"/>
  <c r="K3228" i="1"/>
  <c r="Q3228" i="1" s="1"/>
  <c r="J3228" i="1"/>
  <c r="K3227" i="1"/>
  <c r="Q3227" i="1" s="1"/>
  <c r="J3227" i="1"/>
  <c r="N3227" i="1" s="1"/>
  <c r="K3226" i="1"/>
  <c r="Q3226" i="1" s="1"/>
  <c r="J3226" i="1"/>
  <c r="K3225" i="1"/>
  <c r="Q3225" i="1" s="1"/>
  <c r="J3225" i="1"/>
  <c r="K3224" i="1"/>
  <c r="Q3224" i="1" s="1"/>
  <c r="J3224" i="1"/>
  <c r="K3223" i="1"/>
  <c r="Q3223" i="1" s="1"/>
  <c r="J3223" i="1"/>
  <c r="N3223" i="1" s="1"/>
  <c r="K3222" i="1"/>
  <c r="Q3222" i="1" s="1"/>
  <c r="J3222" i="1"/>
  <c r="K3221" i="1"/>
  <c r="Q3221" i="1" s="1"/>
  <c r="J3221" i="1"/>
  <c r="K3220" i="1"/>
  <c r="Q3220" i="1" s="1"/>
  <c r="J3220" i="1"/>
  <c r="K3219" i="1"/>
  <c r="Q3219" i="1" s="1"/>
  <c r="J3219" i="1"/>
  <c r="N3219" i="1" s="1"/>
  <c r="K3218" i="1"/>
  <c r="Q3218" i="1" s="1"/>
  <c r="J3218" i="1"/>
  <c r="K3217" i="1"/>
  <c r="Q3217" i="1" s="1"/>
  <c r="J3217" i="1"/>
  <c r="K3216" i="1"/>
  <c r="Q3216" i="1" s="1"/>
  <c r="J3216" i="1"/>
  <c r="K3215" i="1"/>
  <c r="Q3215" i="1" s="1"/>
  <c r="J3215" i="1"/>
  <c r="N3215" i="1" s="1"/>
  <c r="K3214" i="1"/>
  <c r="Q3214" i="1" s="1"/>
  <c r="J3214" i="1"/>
  <c r="K3213" i="1"/>
  <c r="Q3213" i="1" s="1"/>
  <c r="J3213" i="1"/>
  <c r="K3212" i="1"/>
  <c r="Q3212" i="1" s="1"/>
  <c r="J3212" i="1"/>
  <c r="K3211" i="1"/>
  <c r="Q3211" i="1" s="1"/>
  <c r="J3211" i="1"/>
  <c r="N3211" i="1" s="1"/>
  <c r="K3210" i="1"/>
  <c r="Q3210" i="1" s="1"/>
  <c r="J3210" i="1"/>
  <c r="K3209" i="1"/>
  <c r="Q3209" i="1" s="1"/>
  <c r="J3209" i="1"/>
  <c r="K3208" i="1"/>
  <c r="Q3208" i="1" s="1"/>
  <c r="J3208" i="1"/>
  <c r="K3207" i="1"/>
  <c r="Q3207" i="1" s="1"/>
  <c r="J3207" i="1"/>
  <c r="N3207" i="1" s="1"/>
  <c r="K3206" i="1"/>
  <c r="Q3206" i="1" s="1"/>
  <c r="J3206" i="1"/>
  <c r="K3205" i="1"/>
  <c r="Q3205" i="1" s="1"/>
  <c r="J3205" i="1"/>
  <c r="K3204" i="1"/>
  <c r="Q3204" i="1" s="1"/>
  <c r="J3204" i="1"/>
  <c r="K3203" i="1"/>
  <c r="Q3203" i="1" s="1"/>
  <c r="J3203" i="1"/>
  <c r="N3203" i="1" s="1"/>
  <c r="K3202" i="1"/>
  <c r="Q3202" i="1" s="1"/>
  <c r="J3202" i="1"/>
  <c r="K3201" i="1"/>
  <c r="Q3201" i="1" s="1"/>
  <c r="J3201" i="1"/>
  <c r="K3200" i="1"/>
  <c r="Q3200" i="1" s="1"/>
  <c r="J3200" i="1"/>
  <c r="K3199" i="1"/>
  <c r="Q3199" i="1" s="1"/>
  <c r="J3199" i="1"/>
  <c r="N3199" i="1" s="1"/>
  <c r="K3198" i="1"/>
  <c r="Q3198" i="1" s="1"/>
  <c r="J3198" i="1"/>
  <c r="K3197" i="1"/>
  <c r="Q3197" i="1" s="1"/>
  <c r="J3197" i="1"/>
  <c r="K3196" i="1"/>
  <c r="Q3196" i="1" s="1"/>
  <c r="J3196" i="1"/>
  <c r="K3195" i="1"/>
  <c r="Q3195" i="1" s="1"/>
  <c r="J3195" i="1"/>
  <c r="N3195" i="1" s="1"/>
  <c r="K3194" i="1"/>
  <c r="Q3194" i="1" s="1"/>
  <c r="J3194" i="1"/>
  <c r="K3193" i="1"/>
  <c r="Q3193" i="1" s="1"/>
  <c r="J3193" i="1"/>
  <c r="K3192" i="1"/>
  <c r="Q3192" i="1" s="1"/>
  <c r="J3192" i="1"/>
  <c r="K3191" i="1"/>
  <c r="Q3191" i="1" s="1"/>
  <c r="J3191" i="1"/>
  <c r="N3191" i="1" s="1"/>
  <c r="K3190" i="1"/>
  <c r="Q3190" i="1" s="1"/>
  <c r="J3190" i="1"/>
  <c r="K3189" i="1"/>
  <c r="Q3189" i="1" s="1"/>
  <c r="J3189" i="1"/>
  <c r="K3188" i="1"/>
  <c r="Q3188" i="1" s="1"/>
  <c r="J3188" i="1"/>
  <c r="K3187" i="1"/>
  <c r="Q3187" i="1" s="1"/>
  <c r="J3187" i="1"/>
  <c r="N3187" i="1" s="1"/>
  <c r="K3186" i="1"/>
  <c r="Q3186" i="1" s="1"/>
  <c r="J3186" i="1"/>
  <c r="K3185" i="1"/>
  <c r="Q3185" i="1" s="1"/>
  <c r="J3185" i="1"/>
  <c r="K3184" i="1"/>
  <c r="Q3184" i="1" s="1"/>
  <c r="J3184" i="1"/>
  <c r="K3183" i="1"/>
  <c r="Q3183" i="1" s="1"/>
  <c r="J3183" i="1"/>
  <c r="N3183" i="1" s="1"/>
  <c r="K3182" i="1"/>
  <c r="Q3182" i="1" s="1"/>
  <c r="J3182" i="1"/>
  <c r="K3181" i="1"/>
  <c r="Q3181" i="1" s="1"/>
  <c r="J3181" i="1"/>
  <c r="K3180" i="1"/>
  <c r="Q3180" i="1" s="1"/>
  <c r="J3180" i="1"/>
  <c r="K3179" i="1"/>
  <c r="Q3179" i="1" s="1"/>
  <c r="J3179" i="1"/>
  <c r="N3179" i="1" s="1"/>
  <c r="K3178" i="1"/>
  <c r="Q3178" i="1" s="1"/>
  <c r="J3178" i="1"/>
  <c r="K3177" i="1"/>
  <c r="Q3177" i="1" s="1"/>
  <c r="J3177" i="1"/>
  <c r="K3176" i="1"/>
  <c r="Q3176" i="1" s="1"/>
  <c r="J3176" i="1"/>
  <c r="K3175" i="1"/>
  <c r="Q3175" i="1" s="1"/>
  <c r="J3175" i="1"/>
  <c r="N3175" i="1" s="1"/>
  <c r="K3174" i="1"/>
  <c r="Q3174" i="1" s="1"/>
  <c r="J3174" i="1"/>
  <c r="K3173" i="1"/>
  <c r="Q3173" i="1" s="1"/>
  <c r="J3173" i="1"/>
  <c r="K3172" i="1"/>
  <c r="Q3172" i="1" s="1"/>
  <c r="J3172" i="1"/>
  <c r="K3171" i="1"/>
  <c r="Q3171" i="1" s="1"/>
  <c r="J3171" i="1"/>
  <c r="N3171" i="1" s="1"/>
  <c r="K3170" i="1"/>
  <c r="Q3170" i="1" s="1"/>
  <c r="J3170" i="1"/>
  <c r="K3169" i="1"/>
  <c r="Q3169" i="1" s="1"/>
  <c r="J3169" i="1"/>
  <c r="K3168" i="1"/>
  <c r="Q3168" i="1" s="1"/>
  <c r="J3168" i="1"/>
  <c r="K3167" i="1"/>
  <c r="Q3167" i="1" s="1"/>
  <c r="J3167" i="1"/>
  <c r="N3167" i="1" s="1"/>
  <c r="K3166" i="1"/>
  <c r="Q3166" i="1" s="1"/>
  <c r="J3166" i="1"/>
  <c r="K3165" i="1"/>
  <c r="Q3165" i="1" s="1"/>
  <c r="J3165" i="1"/>
  <c r="K3164" i="1"/>
  <c r="Q3164" i="1" s="1"/>
  <c r="J3164" i="1"/>
  <c r="K3163" i="1"/>
  <c r="Q3163" i="1" s="1"/>
  <c r="J3163" i="1"/>
  <c r="N3163" i="1" s="1"/>
  <c r="K3162" i="1"/>
  <c r="Q3162" i="1" s="1"/>
  <c r="J3162" i="1"/>
  <c r="K3161" i="1"/>
  <c r="Q3161" i="1" s="1"/>
  <c r="J3161" i="1"/>
  <c r="K3160" i="1"/>
  <c r="Q3160" i="1" s="1"/>
  <c r="J3160" i="1"/>
  <c r="K3159" i="1"/>
  <c r="Q3159" i="1" s="1"/>
  <c r="J3159" i="1"/>
  <c r="N3159" i="1" s="1"/>
  <c r="K3158" i="1"/>
  <c r="Q3158" i="1" s="1"/>
  <c r="J3158" i="1"/>
  <c r="K3157" i="1"/>
  <c r="Q3157" i="1" s="1"/>
  <c r="J3157" i="1"/>
  <c r="K3156" i="1"/>
  <c r="Q3156" i="1" s="1"/>
  <c r="J3156" i="1"/>
  <c r="K3155" i="1"/>
  <c r="Q3155" i="1" s="1"/>
  <c r="J3155" i="1"/>
  <c r="N3155" i="1" s="1"/>
  <c r="K3154" i="1"/>
  <c r="Q3154" i="1" s="1"/>
  <c r="J3154" i="1"/>
  <c r="K3153" i="1"/>
  <c r="Q3153" i="1" s="1"/>
  <c r="J3153" i="1"/>
  <c r="K3152" i="1"/>
  <c r="Q3152" i="1" s="1"/>
  <c r="J3152" i="1"/>
  <c r="K3151" i="1"/>
  <c r="Q3151" i="1" s="1"/>
  <c r="J3151" i="1"/>
  <c r="N3151" i="1" s="1"/>
  <c r="K3150" i="1"/>
  <c r="Q3150" i="1" s="1"/>
  <c r="J3150" i="1"/>
  <c r="K3149" i="1"/>
  <c r="Q3149" i="1" s="1"/>
  <c r="J3149" i="1"/>
  <c r="K3148" i="1"/>
  <c r="Q3148" i="1" s="1"/>
  <c r="J3148" i="1"/>
  <c r="K3147" i="1"/>
  <c r="Q3147" i="1" s="1"/>
  <c r="J3147" i="1"/>
  <c r="N3147" i="1" s="1"/>
  <c r="K3146" i="1"/>
  <c r="Q3146" i="1" s="1"/>
  <c r="J3146" i="1"/>
  <c r="K3145" i="1"/>
  <c r="Q3145" i="1" s="1"/>
  <c r="J3145" i="1"/>
  <c r="K3144" i="1"/>
  <c r="Q3144" i="1" s="1"/>
  <c r="J3144" i="1"/>
  <c r="K3143" i="1"/>
  <c r="Q3143" i="1" s="1"/>
  <c r="J3143" i="1"/>
  <c r="N3143" i="1" s="1"/>
  <c r="K3142" i="1"/>
  <c r="Q3142" i="1" s="1"/>
  <c r="J3142" i="1"/>
  <c r="K3141" i="1"/>
  <c r="Q3141" i="1" s="1"/>
  <c r="J3141" i="1"/>
  <c r="K3140" i="1"/>
  <c r="Q3140" i="1" s="1"/>
  <c r="J3140" i="1"/>
  <c r="K3139" i="1"/>
  <c r="Q3139" i="1" s="1"/>
  <c r="J3139" i="1"/>
  <c r="N3139" i="1" s="1"/>
  <c r="K3138" i="1"/>
  <c r="Q3138" i="1" s="1"/>
  <c r="J3138" i="1"/>
  <c r="K3137" i="1"/>
  <c r="Q3137" i="1" s="1"/>
  <c r="J3137" i="1"/>
  <c r="K3136" i="1"/>
  <c r="Q3136" i="1" s="1"/>
  <c r="J3136" i="1"/>
  <c r="K3135" i="1"/>
  <c r="Q3135" i="1" s="1"/>
  <c r="J3135" i="1"/>
  <c r="N3135" i="1" s="1"/>
  <c r="K3134" i="1"/>
  <c r="Q3134" i="1" s="1"/>
  <c r="J3134" i="1"/>
  <c r="K3133" i="1"/>
  <c r="Q3133" i="1" s="1"/>
  <c r="J3133" i="1"/>
  <c r="K3132" i="1"/>
  <c r="Q3132" i="1" s="1"/>
  <c r="J3132" i="1"/>
  <c r="K3131" i="1"/>
  <c r="Q3131" i="1" s="1"/>
  <c r="J3131" i="1"/>
  <c r="N3131" i="1" s="1"/>
  <c r="K3130" i="1"/>
  <c r="Q3130" i="1" s="1"/>
  <c r="J3130" i="1"/>
  <c r="K3129" i="1"/>
  <c r="Q3129" i="1" s="1"/>
  <c r="J3129" i="1"/>
  <c r="K3128" i="1"/>
  <c r="Q3128" i="1" s="1"/>
  <c r="J3128" i="1"/>
  <c r="K3127" i="1"/>
  <c r="Q3127" i="1" s="1"/>
  <c r="J3127" i="1"/>
  <c r="N3127" i="1" s="1"/>
  <c r="K3126" i="1"/>
  <c r="Q3126" i="1" s="1"/>
  <c r="J3126" i="1"/>
  <c r="K3125" i="1"/>
  <c r="Q3125" i="1" s="1"/>
  <c r="J3125" i="1"/>
  <c r="K3124" i="1"/>
  <c r="Q3124" i="1" s="1"/>
  <c r="J3124" i="1"/>
  <c r="K3123" i="1"/>
  <c r="Q3123" i="1" s="1"/>
  <c r="J3123" i="1"/>
  <c r="N3123" i="1" s="1"/>
  <c r="K3122" i="1"/>
  <c r="Q3122" i="1" s="1"/>
  <c r="J3122" i="1"/>
  <c r="K3121" i="1"/>
  <c r="Q3121" i="1" s="1"/>
  <c r="J3121" i="1"/>
  <c r="K3120" i="1"/>
  <c r="Q3120" i="1" s="1"/>
  <c r="J3120" i="1"/>
  <c r="K3119" i="1"/>
  <c r="Q3119" i="1" s="1"/>
  <c r="J3119" i="1"/>
  <c r="N3119" i="1" s="1"/>
  <c r="K3118" i="1"/>
  <c r="Q3118" i="1" s="1"/>
  <c r="J3118" i="1"/>
  <c r="K3117" i="1"/>
  <c r="Q3117" i="1" s="1"/>
  <c r="J3117" i="1"/>
  <c r="K3116" i="1"/>
  <c r="Q3116" i="1" s="1"/>
  <c r="J3116" i="1"/>
  <c r="K3115" i="1"/>
  <c r="Q3115" i="1" s="1"/>
  <c r="J3115" i="1"/>
  <c r="N3115" i="1" s="1"/>
  <c r="K3114" i="1"/>
  <c r="Q3114" i="1" s="1"/>
  <c r="J3114" i="1"/>
  <c r="K3113" i="1"/>
  <c r="Q3113" i="1" s="1"/>
  <c r="J3113" i="1"/>
  <c r="K3112" i="1"/>
  <c r="Q3112" i="1" s="1"/>
  <c r="J3112" i="1"/>
  <c r="K3111" i="1"/>
  <c r="Q3111" i="1" s="1"/>
  <c r="J3111" i="1"/>
  <c r="N3111" i="1" s="1"/>
  <c r="K3110" i="1"/>
  <c r="Q3110" i="1" s="1"/>
  <c r="J3110" i="1"/>
  <c r="K3109" i="1"/>
  <c r="Q3109" i="1" s="1"/>
  <c r="J3109" i="1"/>
  <c r="K3108" i="1"/>
  <c r="Q3108" i="1" s="1"/>
  <c r="J3108" i="1"/>
  <c r="K3107" i="1"/>
  <c r="Q3107" i="1" s="1"/>
  <c r="J3107" i="1"/>
  <c r="N3107" i="1" s="1"/>
  <c r="K3106" i="1"/>
  <c r="Q3106" i="1" s="1"/>
  <c r="J3106" i="1"/>
  <c r="K3105" i="1"/>
  <c r="Q3105" i="1" s="1"/>
  <c r="J3105" i="1"/>
  <c r="K3104" i="1"/>
  <c r="Q3104" i="1" s="1"/>
  <c r="J3104" i="1"/>
  <c r="K3103" i="1"/>
  <c r="Q3103" i="1" s="1"/>
  <c r="J3103" i="1"/>
  <c r="N3103" i="1" s="1"/>
  <c r="K3102" i="1"/>
  <c r="Q3102" i="1" s="1"/>
  <c r="J3102" i="1"/>
  <c r="K3101" i="1"/>
  <c r="Q3101" i="1" s="1"/>
  <c r="J3101" i="1"/>
  <c r="K3100" i="1"/>
  <c r="Q3100" i="1" s="1"/>
  <c r="J3100" i="1"/>
  <c r="K3099" i="1"/>
  <c r="Q3099" i="1" s="1"/>
  <c r="J3099" i="1"/>
  <c r="N3099" i="1" s="1"/>
  <c r="K3098" i="1"/>
  <c r="Q3098" i="1" s="1"/>
  <c r="J3098" i="1"/>
  <c r="K3097" i="1"/>
  <c r="Q3097" i="1" s="1"/>
  <c r="J3097" i="1"/>
  <c r="K3096" i="1"/>
  <c r="Q3096" i="1" s="1"/>
  <c r="J3096" i="1"/>
  <c r="K3095" i="1"/>
  <c r="Q3095" i="1" s="1"/>
  <c r="J3095" i="1"/>
  <c r="N3095" i="1" s="1"/>
  <c r="K3094" i="1"/>
  <c r="Q3094" i="1" s="1"/>
  <c r="J3094" i="1"/>
  <c r="K3093" i="1"/>
  <c r="Q3093" i="1" s="1"/>
  <c r="J3093" i="1"/>
  <c r="K3092" i="1"/>
  <c r="Q3092" i="1" s="1"/>
  <c r="J3092" i="1"/>
  <c r="K3091" i="1"/>
  <c r="Q3091" i="1" s="1"/>
  <c r="J3091" i="1"/>
  <c r="N3091" i="1" s="1"/>
  <c r="K3090" i="1"/>
  <c r="Q3090" i="1" s="1"/>
  <c r="J3090" i="1"/>
  <c r="K3089" i="1"/>
  <c r="Q3089" i="1" s="1"/>
  <c r="J3089" i="1"/>
  <c r="K3088" i="1"/>
  <c r="Q3088" i="1" s="1"/>
  <c r="J3088" i="1"/>
  <c r="K3087" i="1"/>
  <c r="Q3087" i="1" s="1"/>
  <c r="J3087" i="1"/>
  <c r="N3087" i="1" s="1"/>
  <c r="K3086" i="1"/>
  <c r="Q3086" i="1" s="1"/>
  <c r="J3086" i="1"/>
  <c r="K3085" i="1"/>
  <c r="Q3085" i="1" s="1"/>
  <c r="J3085" i="1"/>
  <c r="K3084" i="1"/>
  <c r="Q3084" i="1" s="1"/>
  <c r="J3084" i="1"/>
  <c r="K3083" i="1"/>
  <c r="Q3083" i="1" s="1"/>
  <c r="J3083" i="1"/>
  <c r="N3083" i="1" s="1"/>
  <c r="K3082" i="1"/>
  <c r="Q3082" i="1" s="1"/>
  <c r="J3082" i="1"/>
  <c r="K3081" i="1"/>
  <c r="Q3081" i="1" s="1"/>
  <c r="J3081" i="1"/>
  <c r="K3080" i="1"/>
  <c r="Q3080" i="1" s="1"/>
  <c r="J3080" i="1"/>
  <c r="K3079" i="1"/>
  <c r="Q3079" i="1" s="1"/>
  <c r="J3079" i="1"/>
  <c r="N3079" i="1" s="1"/>
  <c r="K3078" i="1"/>
  <c r="Q3078" i="1" s="1"/>
  <c r="J3078" i="1"/>
  <c r="K3077" i="1"/>
  <c r="Q3077" i="1" s="1"/>
  <c r="J3077" i="1"/>
  <c r="K3076" i="1"/>
  <c r="Q3076" i="1" s="1"/>
  <c r="J3076" i="1"/>
  <c r="K3075" i="1"/>
  <c r="Q3075" i="1" s="1"/>
  <c r="J3075" i="1"/>
  <c r="N3075" i="1" s="1"/>
  <c r="K3074" i="1"/>
  <c r="Q3074" i="1" s="1"/>
  <c r="J3074" i="1"/>
  <c r="K3073" i="1"/>
  <c r="Q3073" i="1" s="1"/>
  <c r="J3073" i="1"/>
  <c r="K3072" i="1"/>
  <c r="Q3072" i="1" s="1"/>
  <c r="J3072" i="1"/>
  <c r="K3071" i="1"/>
  <c r="Q3071" i="1" s="1"/>
  <c r="J3071" i="1"/>
  <c r="N3071" i="1" s="1"/>
  <c r="K3070" i="1"/>
  <c r="Q3070" i="1" s="1"/>
  <c r="J3070" i="1"/>
  <c r="K3069" i="1"/>
  <c r="Q3069" i="1" s="1"/>
  <c r="J3069" i="1"/>
  <c r="K3068" i="1"/>
  <c r="Q3068" i="1" s="1"/>
  <c r="J3068" i="1"/>
  <c r="K3067" i="1"/>
  <c r="Q3067" i="1" s="1"/>
  <c r="J3067" i="1"/>
  <c r="N3067" i="1" s="1"/>
  <c r="K3066" i="1"/>
  <c r="Q3066" i="1" s="1"/>
  <c r="J3066" i="1"/>
  <c r="K3065" i="1"/>
  <c r="Q3065" i="1" s="1"/>
  <c r="J3065" i="1"/>
  <c r="K3064" i="1"/>
  <c r="Q3064" i="1" s="1"/>
  <c r="J3064" i="1"/>
  <c r="K3063" i="1"/>
  <c r="Q3063" i="1" s="1"/>
  <c r="J3063" i="1"/>
  <c r="N3063" i="1" s="1"/>
  <c r="K3062" i="1"/>
  <c r="Q3062" i="1" s="1"/>
  <c r="J3062" i="1"/>
  <c r="K3061" i="1"/>
  <c r="Q3061" i="1" s="1"/>
  <c r="J3061" i="1"/>
  <c r="K3060" i="1"/>
  <c r="Q3060" i="1" s="1"/>
  <c r="J3060" i="1"/>
  <c r="K3059" i="1"/>
  <c r="Q3059" i="1" s="1"/>
  <c r="J3059" i="1"/>
  <c r="N3059" i="1" s="1"/>
  <c r="K3058" i="1"/>
  <c r="Q3058" i="1" s="1"/>
  <c r="J3058" i="1"/>
  <c r="K3057" i="1"/>
  <c r="Q3057" i="1" s="1"/>
  <c r="J3057" i="1"/>
  <c r="K3056" i="1"/>
  <c r="Q3056" i="1" s="1"/>
  <c r="J3056" i="1"/>
  <c r="K3055" i="1"/>
  <c r="Q3055" i="1" s="1"/>
  <c r="J3055" i="1"/>
  <c r="N3055" i="1" s="1"/>
  <c r="K3054" i="1"/>
  <c r="Q3054" i="1" s="1"/>
  <c r="J3054" i="1"/>
  <c r="K3053" i="1"/>
  <c r="Q3053" i="1" s="1"/>
  <c r="J3053" i="1"/>
  <c r="K3052" i="1"/>
  <c r="Q3052" i="1" s="1"/>
  <c r="J3052" i="1"/>
  <c r="K3051" i="1"/>
  <c r="Q3051" i="1" s="1"/>
  <c r="J3051" i="1"/>
  <c r="N3051" i="1" s="1"/>
  <c r="K3050" i="1"/>
  <c r="Q3050" i="1" s="1"/>
  <c r="J3050" i="1"/>
  <c r="K3049" i="1"/>
  <c r="Q3049" i="1" s="1"/>
  <c r="J3049" i="1"/>
  <c r="K3048" i="1"/>
  <c r="Q3048" i="1" s="1"/>
  <c r="J3048" i="1"/>
  <c r="K3047" i="1"/>
  <c r="Q3047" i="1" s="1"/>
  <c r="J3047" i="1"/>
  <c r="N3047" i="1" s="1"/>
  <c r="K3046" i="1"/>
  <c r="Q3046" i="1" s="1"/>
  <c r="J3046" i="1"/>
  <c r="K3045" i="1"/>
  <c r="Q3045" i="1" s="1"/>
  <c r="J3045" i="1"/>
  <c r="K3044" i="1"/>
  <c r="Q3044" i="1" s="1"/>
  <c r="J3044" i="1"/>
  <c r="K3043" i="1"/>
  <c r="Q3043" i="1" s="1"/>
  <c r="J3043" i="1"/>
  <c r="N3043" i="1" s="1"/>
  <c r="K3042" i="1"/>
  <c r="Q3042" i="1" s="1"/>
  <c r="J3042" i="1"/>
  <c r="K3041" i="1"/>
  <c r="Q3041" i="1" s="1"/>
  <c r="J3041" i="1"/>
  <c r="K3040" i="1"/>
  <c r="Q3040" i="1" s="1"/>
  <c r="J3040" i="1"/>
  <c r="K3039" i="1"/>
  <c r="Q3039" i="1" s="1"/>
  <c r="J3039" i="1"/>
  <c r="N3039" i="1" s="1"/>
  <c r="K3038" i="1"/>
  <c r="Q3038" i="1" s="1"/>
  <c r="J3038" i="1"/>
  <c r="K3037" i="1"/>
  <c r="Q3037" i="1" s="1"/>
  <c r="J3037" i="1"/>
  <c r="K3036" i="1"/>
  <c r="Q3036" i="1" s="1"/>
  <c r="J3036" i="1"/>
  <c r="K3035" i="1"/>
  <c r="Q3035" i="1" s="1"/>
  <c r="J3035" i="1"/>
  <c r="N3035" i="1" s="1"/>
  <c r="K3034" i="1"/>
  <c r="Q3034" i="1" s="1"/>
  <c r="J3034" i="1"/>
  <c r="K3033" i="1"/>
  <c r="Q3033" i="1" s="1"/>
  <c r="J3033" i="1"/>
  <c r="K3032" i="1"/>
  <c r="Q3032" i="1" s="1"/>
  <c r="J3032" i="1"/>
  <c r="K3031" i="1"/>
  <c r="Q3031" i="1" s="1"/>
  <c r="J3031" i="1"/>
  <c r="N3031" i="1" s="1"/>
  <c r="K3030" i="1"/>
  <c r="Q3030" i="1" s="1"/>
  <c r="J3030" i="1"/>
  <c r="K3029" i="1"/>
  <c r="Q3029" i="1" s="1"/>
  <c r="J3029" i="1"/>
  <c r="K3028" i="1"/>
  <c r="Q3028" i="1" s="1"/>
  <c r="J3028" i="1"/>
  <c r="K3027" i="1"/>
  <c r="Q3027" i="1" s="1"/>
  <c r="J3027" i="1"/>
  <c r="N3027" i="1" s="1"/>
  <c r="K3026" i="1"/>
  <c r="Q3026" i="1" s="1"/>
  <c r="J3026" i="1"/>
  <c r="K3025" i="1"/>
  <c r="Q3025" i="1" s="1"/>
  <c r="J3025" i="1"/>
  <c r="K3024" i="1"/>
  <c r="Q3024" i="1" s="1"/>
  <c r="J3024" i="1"/>
  <c r="K3023" i="1"/>
  <c r="Q3023" i="1" s="1"/>
  <c r="J3023" i="1"/>
  <c r="N3023" i="1" s="1"/>
  <c r="K3022" i="1"/>
  <c r="Q3022" i="1" s="1"/>
  <c r="J3022" i="1"/>
  <c r="K3021" i="1"/>
  <c r="Q3021" i="1" s="1"/>
  <c r="J3021" i="1"/>
  <c r="K3020" i="1"/>
  <c r="Q3020" i="1" s="1"/>
  <c r="J3020" i="1"/>
  <c r="K3019" i="1"/>
  <c r="Q3019" i="1" s="1"/>
  <c r="J3019" i="1"/>
  <c r="N3019" i="1" s="1"/>
  <c r="K3018" i="1"/>
  <c r="Q3018" i="1" s="1"/>
  <c r="J3018" i="1"/>
  <c r="K3017" i="1"/>
  <c r="Q3017" i="1" s="1"/>
  <c r="J3017" i="1"/>
  <c r="K3016" i="1"/>
  <c r="Q3016" i="1" s="1"/>
  <c r="J3016" i="1"/>
  <c r="K3015" i="1"/>
  <c r="Q3015" i="1" s="1"/>
  <c r="J3015" i="1"/>
  <c r="N3015" i="1" s="1"/>
  <c r="K3014" i="1"/>
  <c r="Q3014" i="1" s="1"/>
  <c r="J3014" i="1"/>
  <c r="K3013" i="1"/>
  <c r="Q3013" i="1" s="1"/>
  <c r="J3013" i="1"/>
  <c r="K3012" i="1"/>
  <c r="Q3012" i="1" s="1"/>
  <c r="J3012" i="1"/>
  <c r="K3011" i="1"/>
  <c r="Q3011" i="1" s="1"/>
  <c r="J3011" i="1"/>
  <c r="N3011" i="1" s="1"/>
  <c r="K3010" i="1"/>
  <c r="Q3010" i="1" s="1"/>
  <c r="J3010" i="1"/>
  <c r="K3009" i="1"/>
  <c r="Q3009" i="1" s="1"/>
  <c r="J3009" i="1"/>
  <c r="K3008" i="1"/>
  <c r="Q3008" i="1" s="1"/>
  <c r="J3008" i="1"/>
  <c r="K3007" i="1"/>
  <c r="Q3007" i="1" s="1"/>
  <c r="J3007" i="1"/>
  <c r="N3007" i="1" s="1"/>
  <c r="K3006" i="1"/>
  <c r="Q3006" i="1" s="1"/>
  <c r="J3006" i="1"/>
  <c r="K3005" i="1"/>
  <c r="Q3005" i="1" s="1"/>
  <c r="J3005" i="1"/>
  <c r="K3004" i="1"/>
  <c r="Q3004" i="1" s="1"/>
  <c r="J3004" i="1"/>
  <c r="K3003" i="1"/>
  <c r="Q3003" i="1" s="1"/>
  <c r="J3003" i="1"/>
  <c r="N3003" i="1" s="1"/>
  <c r="K3002" i="1"/>
  <c r="Q3002" i="1" s="1"/>
  <c r="J3002" i="1"/>
  <c r="K3001" i="1"/>
  <c r="Q3001" i="1" s="1"/>
  <c r="J3001" i="1"/>
  <c r="K3000" i="1"/>
  <c r="Q3000" i="1" s="1"/>
  <c r="J3000" i="1"/>
  <c r="K2999" i="1"/>
  <c r="Q2999" i="1" s="1"/>
  <c r="J2999" i="1"/>
  <c r="N2999" i="1" s="1"/>
  <c r="K2998" i="1"/>
  <c r="Q2998" i="1" s="1"/>
  <c r="J2998" i="1"/>
  <c r="K2997" i="1"/>
  <c r="Q2997" i="1" s="1"/>
  <c r="J2997" i="1"/>
  <c r="K2996" i="1"/>
  <c r="Q2996" i="1" s="1"/>
  <c r="J2996" i="1"/>
  <c r="K2995" i="1"/>
  <c r="Q2995" i="1" s="1"/>
  <c r="J2995" i="1"/>
  <c r="N2995" i="1" s="1"/>
  <c r="K2994" i="1"/>
  <c r="Q2994" i="1" s="1"/>
  <c r="J2994" i="1"/>
  <c r="K2993" i="1"/>
  <c r="Q2993" i="1" s="1"/>
  <c r="J2993" i="1"/>
  <c r="K2992" i="1"/>
  <c r="Q2992" i="1" s="1"/>
  <c r="J2992" i="1"/>
  <c r="K2991" i="1"/>
  <c r="Q2991" i="1" s="1"/>
  <c r="J2991" i="1"/>
  <c r="N2991" i="1" s="1"/>
  <c r="K2990" i="1"/>
  <c r="Q2990" i="1" s="1"/>
  <c r="J2990" i="1"/>
  <c r="K2989" i="1"/>
  <c r="Q2989" i="1" s="1"/>
  <c r="J2989" i="1"/>
  <c r="K2988" i="1"/>
  <c r="Q2988" i="1" s="1"/>
  <c r="J2988" i="1"/>
  <c r="K2987" i="1"/>
  <c r="Q2987" i="1" s="1"/>
  <c r="J2987" i="1"/>
  <c r="N2987" i="1" s="1"/>
  <c r="K2986" i="1"/>
  <c r="Q2986" i="1" s="1"/>
  <c r="J2986" i="1"/>
  <c r="K2985" i="1"/>
  <c r="Q2985" i="1" s="1"/>
  <c r="J2985" i="1"/>
  <c r="K2984" i="1"/>
  <c r="Q2984" i="1" s="1"/>
  <c r="J2984" i="1"/>
  <c r="K2983" i="1"/>
  <c r="Q2983" i="1" s="1"/>
  <c r="J2983" i="1"/>
  <c r="N2983" i="1" s="1"/>
  <c r="K2982" i="1"/>
  <c r="Q2982" i="1" s="1"/>
  <c r="J2982" i="1"/>
  <c r="K2981" i="1"/>
  <c r="Q2981" i="1" s="1"/>
  <c r="J2981" i="1"/>
  <c r="K2980" i="1"/>
  <c r="Q2980" i="1" s="1"/>
  <c r="J2980" i="1"/>
  <c r="K2979" i="1"/>
  <c r="Q2979" i="1" s="1"/>
  <c r="J2979" i="1"/>
  <c r="N2979" i="1" s="1"/>
  <c r="K2978" i="1"/>
  <c r="Q2978" i="1" s="1"/>
  <c r="J2978" i="1"/>
  <c r="K2977" i="1"/>
  <c r="Q2977" i="1" s="1"/>
  <c r="J2977" i="1"/>
  <c r="K2976" i="1"/>
  <c r="Q2976" i="1" s="1"/>
  <c r="J2976" i="1"/>
  <c r="K2975" i="1"/>
  <c r="Q2975" i="1" s="1"/>
  <c r="J2975" i="1"/>
  <c r="N2975" i="1" s="1"/>
  <c r="K2974" i="1"/>
  <c r="Q2974" i="1" s="1"/>
  <c r="J2974" i="1"/>
  <c r="K2973" i="1"/>
  <c r="Q2973" i="1" s="1"/>
  <c r="J2973" i="1"/>
  <c r="K2972" i="1"/>
  <c r="Q2972" i="1" s="1"/>
  <c r="J2972" i="1"/>
  <c r="K2971" i="1"/>
  <c r="Q2971" i="1" s="1"/>
  <c r="J2971" i="1"/>
  <c r="N2971" i="1" s="1"/>
  <c r="K2970" i="1"/>
  <c r="Q2970" i="1" s="1"/>
  <c r="J2970" i="1"/>
  <c r="K2969" i="1"/>
  <c r="Q2969" i="1" s="1"/>
  <c r="J2969" i="1"/>
  <c r="K2968" i="1"/>
  <c r="Q2968" i="1" s="1"/>
  <c r="J2968" i="1"/>
  <c r="K2967" i="1"/>
  <c r="Q2967" i="1" s="1"/>
  <c r="J2967" i="1"/>
  <c r="N2967" i="1" s="1"/>
  <c r="K2966" i="1"/>
  <c r="Q2966" i="1" s="1"/>
  <c r="J2966" i="1"/>
  <c r="K2965" i="1"/>
  <c r="Q2965" i="1" s="1"/>
  <c r="J2965" i="1"/>
  <c r="K2964" i="1"/>
  <c r="Q2964" i="1" s="1"/>
  <c r="J2964" i="1"/>
  <c r="K2963" i="1"/>
  <c r="Q2963" i="1" s="1"/>
  <c r="J2963" i="1"/>
  <c r="N2963" i="1" s="1"/>
  <c r="K2962" i="1"/>
  <c r="Q2962" i="1" s="1"/>
  <c r="J2962" i="1"/>
  <c r="K2961" i="1"/>
  <c r="Q2961" i="1" s="1"/>
  <c r="J2961" i="1"/>
  <c r="K2960" i="1"/>
  <c r="Q2960" i="1" s="1"/>
  <c r="J2960" i="1"/>
  <c r="K2959" i="1"/>
  <c r="Q2959" i="1" s="1"/>
  <c r="J2959" i="1"/>
  <c r="N2959" i="1" s="1"/>
  <c r="K2958" i="1"/>
  <c r="Q2958" i="1" s="1"/>
  <c r="J2958" i="1"/>
  <c r="K2957" i="1"/>
  <c r="Q2957" i="1" s="1"/>
  <c r="J2957" i="1"/>
  <c r="K2956" i="1"/>
  <c r="Q2956" i="1" s="1"/>
  <c r="J2956" i="1"/>
  <c r="K2955" i="1"/>
  <c r="Q2955" i="1" s="1"/>
  <c r="J2955" i="1"/>
  <c r="N2955" i="1" s="1"/>
  <c r="K2954" i="1"/>
  <c r="Q2954" i="1" s="1"/>
  <c r="J2954" i="1"/>
  <c r="K2953" i="1"/>
  <c r="Q2953" i="1" s="1"/>
  <c r="J2953" i="1"/>
  <c r="K2952" i="1"/>
  <c r="Q2952" i="1" s="1"/>
  <c r="J2952" i="1"/>
  <c r="K2951" i="1"/>
  <c r="Q2951" i="1" s="1"/>
  <c r="J2951" i="1"/>
  <c r="N2951" i="1" s="1"/>
  <c r="K2950" i="1"/>
  <c r="Q2950" i="1" s="1"/>
  <c r="J2950" i="1"/>
  <c r="K2949" i="1"/>
  <c r="Q2949" i="1" s="1"/>
  <c r="J2949" i="1"/>
  <c r="K2948" i="1"/>
  <c r="Q2948" i="1" s="1"/>
  <c r="J2948" i="1"/>
  <c r="K2947" i="1"/>
  <c r="Q2947" i="1" s="1"/>
  <c r="J2947" i="1"/>
  <c r="N2947" i="1" s="1"/>
  <c r="K2946" i="1"/>
  <c r="Q2946" i="1" s="1"/>
  <c r="J2946" i="1"/>
  <c r="K2945" i="1"/>
  <c r="Q2945" i="1" s="1"/>
  <c r="J2945" i="1"/>
  <c r="K2944" i="1"/>
  <c r="Q2944" i="1" s="1"/>
  <c r="J2944" i="1"/>
  <c r="K2943" i="1"/>
  <c r="Q2943" i="1" s="1"/>
  <c r="J2943" i="1"/>
  <c r="N2943" i="1" s="1"/>
  <c r="K2942" i="1"/>
  <c r="Q2942" i="1" s="1"/>
  <c r="J2942" i="1"/>
  <c r="K2941" i="1"/>
  <c r="Q2941" i="1" s="1"/>
  <c r="J2941" i="1"/>
  <c r="K2940" i="1"/>
  <c r="Q2940" i="1" s="1"/>
  <c r="J2940" i="1"/>
  <c r="K2939" i="1"/>
  <c r="Q2939" i="1" s="1"/>
  <c r="J2939" i="1"/>
  <c r="N2939" i="1" s="1"/>
  <c r="K2938" i="1"/>
  <c r="Q2938" i="1" s="1"/>
  <c r="J2938" i="1"/>
  <c r="K2937" i="1"/>
  <c r="Q2937" i="1" s="1"/>
  <c r="J2937" i="1"/>
  <c r="K2936" i="1"/>
  <c r="Q2936" i="1" s="1"/>
  <c r="J2936" i="1"/>
  <c r="K2935" i="1"/>
  <c r="Q2935" i="1" s="1"/>
  <c r="J2935" i="1"/>
  <c r="N2935" i="1" s="1"/>
  <c r="K2934" i="1"/>
  <c r="Q2934" i="1" s="1"/>
  <c r="J2934" i="1"/>
  <c r="K2933" i="1"/>
  <c r="Q2933" i="1" s="1"/>
  <c r="J2933" i="1"/>
  <c r="K2932" i="1"/>
  <c r="Q2932" i="1" s="1"/>
  <c r="J2932" i="1"/>
  <c r="K2931" i="1"/>
  <c r="Q2931" i="1" s="1"/>
  <c r="J2931" i="1"/>
  <c r="N2931" i="1" s="1"/>
  <c r="K2930" i="1"/>
  <c r="Q2930" i="1" s="1"/>
  <c r="J2930" i="1"/>
  <c r="K2929" i="1"/>
  <c r="Q2929" i="1" s="1"/>
  <c r="J2929" i="1"/>
  <c r="K2928" i="1"/>
  <c r="Q2928" i="1" s="1"/>
  <c r="J2928" i="1"/>
  <c r="K2927" i="1"/>
  <c r="Q2927" i="1" s="1"/>
  <c r="J2927" i="1"/>
  <c r="N2927" i="1" s="1"/>
  <c r="K2926" i="1"/>
  <c r="Q2926" i="1" s="1"/>
  <c r="J2926" i="1"/>
  <c r="K2925" i="1"/>
  <c r="Q2925" i="1" s="1"/>
  <c r="J2925" i="1"/>
  <c r="K2924" i="1"/>
  <c r="Q2924" i="1" s="1"/>
  <c r="J2924" i="1"/>
  <c r="K2923" i="1"/>
  <c r="Q2923" i="1" s="1"/>
  <c r="J2923" i="1"/>
  <c r="N2923" i="1" s="1"/>
  <c r="K2922" i="1"/>
  <c r="Q2922" i="1" s="1"/>
  <c r="J2922" i="1"/>
  <c r="K2921" i="1"/>
  <c r="Q2921" i="1" s="1"/>
  <c r="J2921" i="1"/>
  <c r="K2920" i="1"/>
  <c r="Q2920" i="1" s="1"/>
  <c r="J2920" i="1"/>
  <c r="K2919" i="1"/>
  <c r="Q2919" i="1" s="1"/>
  <c r="J2919" i="1"/>
  <c r="N2919" i="1" s="1"/>
  <c r="K2918" i="1"/>
  <c r="Q2918" i="1" s="1"/>
  <c r="J2918" i="1"/>
  <c r="K2917" i="1"/>
  <c r="Q2917" i="1" s="1"/>
  <c r="J2917" i="1"/>
  <c r="K2916" i="1"/>
  <c r="Q2916" i="1" s="1"/>
  <c r="J2916" i="1"/>
  <c r="K2915" i="1"/>
  <c r="Q2915" i="1" s="1"/>
  <c r="J2915" i="1"/>
  <c r="N2915" i="1" s="1"/>
  <c r="K2914" i="1"/>
  <c r="Q2914" i="1" s="1"/>
  <c r="J2914" i="1"/>
  <c r="K2913" i="1"/>
  <c r="Q2913" i="1" s="1"/>
  <c r="J2913" i="1"/>
  <c r="K2912" i="1"/>
  <c r="Q2912" i="1" s="1"/>
  <c r="J2912" i="1"/>
  <c r="K2911" i="1"/>
  <c r="Q2911" i="1" s="1"/>
  <c r="J2911" i="1"/>
  <c r="N2911" i="1" s="1"/>
  <c r="K2910" i="1"/>
  <c r="Q2910" i="1" s="1"/>
  <c r="J2910" i="1"/>
  <c r="K2909" i="1"/>
  <c r="Q2909" i="1" s="1"/>
  <c r="J2909" i="1"/>
  <c r="K2908" i="1"/>
  <c r="Q2908" i="1" s="1"/>
  <c r="J2908" i="1"/>
  <c r="K2907" i="1"/>
  <c r="Q2907" i="1" s="1"/>
  <c r="J2907" i="1"/>
  <c r="N2907" i="1" s="1"/>
  <c r="K2906" i="1"/>
  <c r="Q2906" i="1" s="1"/>
  <c r="J2906" i="1"/>
  <c r="K2905" i="1"/>
  <c r="Q2905" i="1" s="1"/>
  <c r="J2905" i="1"/>
  <c r="K2904" i="1"/>
  <c r="Q2904" i="1" s="1"/>
  <c r="J2904" i="1"/>
  <c r="K2903" i="1"/>
  <c r="Q2903" i="1" s="1"/>
  <c r="J2903" i="1"/>
  <c r="N2903" i="1" s="1"/>
  <c r="K2902" i="1"/>
  <c r="Q2902" i="1" s="1"/>
  <c r="J2902" i="1"/>
  <c r="K2901" i="1"/>
  <c r="Q2901" i="1" s="1"/>
  <c r="J2901" i="1"/>
  <c r="K2900" i="1"/>
  <c r="Q2900" i="1" s="1"/>
  <c r="J2900" i="1"/>
  <c r="K2899" i="1"/>
  <c r="Q2899" i="1" s="1"/>
  <c r="J2899" i="1"/>
  <c r="N2899" i="1" s="1"/>
  <c r="K2898" i="1"/>
  <c r="Q2898" i="1" s="1"/>
  <c r="J2898" i="1"/>
  <c r="K2897" i="1"/>
  <c r="Q2897" i="1" s="1"/>
  <c r="J2897" i="1"/>
  <c r="K2896" i="1"/>
  <c r="Q2896" i="1" s="1"/>
  <c r="J2896" i="1"/>
  <c r="K2895" i="1"/>
  <c r="Q2895" i="1" s="1"/>
  <c r="J2895" i="1"/>
  <c r="N2895" i="1" s="1"/>
  <c r="K2894" i="1"/>
  <c r="Q2894" i="1" s="1"/>
  <c r="J2894" i="1"/>
  <c r="K2893" i="1"/>
  <c r="Q2893" i="1" s="1"/>
  <c r="J2893" i="1"/>
  <c r="K2892" i="1"/>
  <c r="Q2892" i="1" s="1"/>
  <c r="J2892" i="1"/>
  <c r="K2891" i="1"/>
  <c r="Q2891" i="1" s="1"/>
  <c r="J2891" i="1"/>
  <c r="N2891" i="1" s="1"/>
  <c r="K2890" i="1"/>
  <c r="Q2890" i="1" s="1"/>
  <c r="J2890" i="1"/>
  <c r="K2889" i="1"/>
  <c r="Q2889" i="1" s="1"/>
  <c r="J2889" i="1"/>
  <c r="K2888" i="1"/>
  <c r="Q2888" i="1" s="1"/>
  <c r="J2888" i="1"/>
  <c r="K2887" i="1"/>
  <c r="Q2887" i="1" s="1"/>
  <c r="J2887" i="1"/>
  <c r="N2887" i="1" s="1"/>
  <c r="K2886" i="1"/>
  <c r="Q2886" i="1" s="1"/>
  <c r="J2886" i="1"/>
  <c r="K2885" i="1"/>
  <c r="Q2885" i="1" s="1"/>
  <c r="J2885" i="1"/>
  <c r="K2884" i="1"/>
  <c r="Q2884" i="1" s="1"/>
  <c r="J2884" i="1"/>
  <c r="K2883" i="1"/>
  <c r="Q2883" i="1" s="1"/>
  <c r="J2883" i="1"/>
  <c r="N2883" i="1" s="1"/>
  <c r="K2882" i="1"/>
  <c r="Q2882" i="1" s="1"/>
  <c r="J2882" i="1"/>
  <c r="K2881" i="1"/>
  <c r="Q2881" i="1" s="1"/>
  <c r="J2881" i="1"/>
  <c r="K2880" i="1"/>
  <c r="Q2880" i="1" s="1"/>
  <c r="J2880" i="1"/>
  <c r="K2879" i="1"/>
  <c r="Q2879" i="1" s="1"/>
  <c r="J2879" i="1"/>
  <c r="N2879" i="1" s="1"/>
  <c r="K2878" i="1"/>
  <c r="Q2878" i="1" s="1"/>
  <c r="J2878" i="1"/>
  <c r="K2877" i="1"/>
  <c r="Q2877" i="1" s="1"/>
  <c r="J2877" i="1"/>
  <c r="K2876" i="1"/>
  <c r="Q2876" i="1" s="1"/>
  <c r="J2876" i="1"/>
  <c r="K2875" i="1"/>
  <c r="Q2875" i="1" s="1"/>
  <c r="J2875" i="1"/>
  <c r="N2875" i="1" s="1"/>
  <c r="K2874" i="1"/>
  <c r="Q2874" i="1" s="1"/>
  <c r="J2874" i="1"/>
  <c r="K2873" i="1"/>
  <c r="Q2873" i="1" s="1"/>
  <c r="J2873" i="1"/>
  <c r="K2872" i="1"/>
  <c r="Q2872" i="1" s="1"/>
  <c r="J2872" i="1"/>
  <c r="K2871" i="1"/>
  <c r="Q2871" i="1" s="1"/>
  <c r="J2871" i="1"/>
  <c r="N2871" i="1" s="1"/>
  <c r="K2870" i="1"/>
  <c r="Q2870" i="1" s="1"/>
  <c r="J2870" i="1"/>
  <c r="K2869" i="1"/>
  <c r="Q2869" i="1" s="1"/>
  <c r="J2869" i="1"/>
  <c r="K2868" i="1"/>
  <c r="Q2868" i="1" s="1"/>
  <c r="J2868" i="1"/>
  <c r="K2867" i="1"/>
  <c r="Q2867" i="1" s="1"/>
  <c r="J2867" i="1"/>
  <c r="N2867" i="1" s="1"/>
  <c r="K2866" i="1"/>
  <c r="Q2866" i="1" s="1"/>
  <c r="J2866" i="1"/>
  <c r="K2865" i="1"/>
  <c r="Q2865" i="1" s="1"/>
  <c r="J2865" i="1"/>
  <c r="K2864" i="1"/>
  <c r="Q2864" i="1" s="1"/>
  <c r="J2864" i="1"/>
  <c r="K2863" i="1"/>
  <c r="Q2863" i="1" s="1"/>
  <c r="J2863" i="1"/>
  <c r="N2863" i="1" s="1"/>
  <c r="K2862" i="1"/>
  <c r="Q2862" i="1" s="1"/>
  <c r="J2862" i="1"/>
  <c r="K2861" i="1"/>
  <c r="Q2861" i="1" s="1"/>
  <c r="J2861" i="1"/>
  <c r="K2860" i="1"/>
  <c r="Q2860" i="1" s="1"/>
  <c r="J2860" i="1"/>
  <c r="K2859" i="1"/>
  <c r="Q2859" i="1" s="1"/>
  <c r="J2859" i="1"/>
  <c r="N2859" i="1" s="1"/>
  <c r="K2858" i="1"/>
  <c r="Q2858" i="1" s="1"/>
  <c r="J2858" i="1"/>
  <c r="K2857" i="1"/>
  <c r="Q2857" i="1" s="1"/>
  <c r="J2857" i="1"/>
  <c r="K2856" i="1"/>
  <c r="Q2856" i="1" s="1"/>
  <c r="J2856" i="1"/>
  <c r="K2855" i="1"/>
  <c r="Q2855" i="1" s="1"/>
  <c r="J2855" i="1"/>
  <c r="N2855" i="1" s="1"/>
  <c r="K2854" i="1"/>
  <c r="Q2854" i="1" s="1"/>
  <c r="J2854" i="1"/>
  <c r="K2853" i="1"/>
  <c r="Q2853" i="1" s="1"/>
  <c r="J2853" i="1"/>
  <c r="K2852" i="1"/>
  <c r="Q2852" i="1" s="1"/>
  <c r="J2852" i="1"/>
  <c r="K2851" i="1"/>
  <c r="Q2851" i="1" s="1"/>
  <c r="J2851" i="1"/>
  <c r="N2851" i="1" s="1"/>
  <c r="K2850" i="1"/>
  <c r="Q2850" i="1" s="1"/>
  <c r="J2850" i="1"/>
  <c r="K2849" i="1"/>
  <c r="Q2849" i="1" s="1"/>
  <c r="J2849" i="1"/>
  <c r="K2848" i="1"/>
  <c r="Q2848" i="1" s="1"/>
  <c r="J2848" i="1"/>
  <c r="K2847" i="1"/>
  <c r="Q2847" i="1" s="1"/>
  <c r="J2847" i="1"/>
  <c r="N2847" i="1" s="1"/>
  <c r="K2846" i="1"/>
  <c r="Q2846" i="1" s="1"/>
  <c r="J2846" i="1"/>
  <c r="K2845" i="1"/>
  <c r="Q2845" i="1" s="1"/>
  <c r="J2845" i="1"/>
  <c r="K2844" i="1"/>
  <c r="Q2844" i="1" s="1"/>
  <c r="J2844" i="1"/>
  <c r="K2843" i="1"/>
  <c r="Q2843" i="1" s="1"/>
  <c r="J2843" i="1"/>
  <c r="N2843" i="1" s="1"/>
  <c r="K2842" i="1"/>
  <c r="Q2842" i="1" s="1"/>
  <c r="J2842" i="1"/>
  <c r="K2841" i="1"/>
  <c r="Q2841" i="1" s="1"/>
  <c r="J2841" i="1"/>
  <c r="K2840" i="1"/>
  <c r="Q2840" i="1" s="1"/>
  <c r="J2840" i="1"/>
  <c r="K2839" i="1"/>
  <c r="Q2839" i="1" s="1"/>
  <c r="J2839" i="1"/>
  <c r="N2839" i="1" s="1"/>
  <c r="K2838" i="1"/>
  <c r="Q2838" i="1" s="1"/>
  <c r="J2838" i="1"/>
  <c r="K2837" i="1"/>
  <c r="Q2837" i="1" s="1"/>
  <c r="J2837" i="1"/>
  <c r="K2836" i="1"/>
  <c r="Q2836" i="1" s="1"/>
  <c r="J2836" i="1"/>
  <c r="K2835" i="1"/>
  <c r="Q2835" i="1" s="1"/>
  <c r="J2835" i="1"/>
  <c r="N2835" i="1" s="1"/>
  <c r="K2834" i="1"/>
  <c r="Q2834" i="1" s="1"/>
  <c r="J2834" i="1"/>
  <c r="K2833" i="1"/>
  <c r="Q2833" i="1" s="1"/>
  <c r="J2833" i="1"/>
  <c r="K2832" i="1"/>
  <c r="Q2832" i="1" s="1"/>
  <c r="J2832" i="1"/>
  <c r="K2831" i="1"/>
  <c r="Q2831" i="1" s="1"/>
  <c r="J2831" i="1"/>
  <c r="N2831" i="1" s="1"/>
  <c r="K2830" i="1"/>
  <c r="Q2830" i="1" s="1"/>
  <c r="J2830" i="1"/>
  <c r="K2829" i="1"/>
  <c r="Q2829" i="1" s="1"/>
  <c r="J2829" i="1"/>
  <c r="K2828" i="1"/>
  <c r="Q2828" i="1" s="1"/>
  <c r="J2828" i="1"/>
  <c r="K2827" i="1"/>
  <c r="Q2827" i="1" s="1"/>
  <c r="J2827" i="1"/>
  <c r="N2827" i="1" s="1"/>
  <c r="K2826" i="1"/>
  <c r="Q2826" i="1" s="1"/>
  <c r="J2826" i="1"/>
  <c r="K2825" i="1"/>
  <c r="Q2825" i="1" s="1"/>
  <c r="J2825" i="1"/>
  <c r="K2824" i="1"/>
  <c r="Q2824" i="1" s="1"/>
  <c r="J2824" i="1"/>
  <c r="K2823" i="1"/>
  <c r="Q2823" i="1" s="1"/>
  <c r="J2823" i="1"/>
  <c r="N2823" i="1" s="1"/>
  <c r="K2822" i="1"/>
  <c r="Q2822" i="1" s="1"/>
  <c r="J2822" i="1"/>
  <c r="K2821" i="1"/>
  <c r="Q2821" i="1" s="1"/>
  <c r="J2821" i="1"/>
  <c r="K2820" i="1"/>
  <c r="Q2820" i="1" s="1"/>
  <c r="J2820" i="1"/>
  <c r="K2819" i="1"/>
  <c r="Q2819" i="1" s="1"/>
  <c r="J2819" i="1"/>
  <c r="N2819" i="1" s="1"/>
  <c r="K2818" i="1"/>
  <c r="Q2818" i="1" s="1"/>
  <c r="J2818" i="1"/>
  <c r="K2817" i="1"/>
  <c r="Q2817" i="1" s="1"/>
  <c r="J2817" i="1"/>
  <c r="K2816" i="1"/>
  <c r="Q2816" i="1" s="1"/>
  <c r="J2816" i="1"/>
  <c r="K2815" i="1"/>
  <c r="Q2815" i="1" s="1"/>
  <c r="J2815" i="1"/>
  <c r="N2815" i="1" s="1"/>
  <c r="K2814" i="1"/>
  <c r="Q2814" i="1" s="1"/>
  <c r="J2814" i="1"/>
  <c r="K2813" i="1"/>
  <c r="Q2813" i="1" s="1"/>
  <c r="J2813" i="1"/>
  <c r="K2812" i="1"/>
  <c r="Q2812" i="1" s="1"/>
  <c r="J2812" i="1"/>
  <c r="K2811" i="1"/>
  <c r="Q2811" i="1" s="1"/>
  <c r="J2811" i="1"/>
  <c r="N2811" i="1" s="1"/>
  <c r="K2810" i="1"/>
  <c r="Q2810" i="1" s="1"/>
  <c r="J2810" i="1"/>
  <c r="K2809" i="1"/>
  <c r="Q2809" i="1" s="1"/>
  <c r="J2809" i="1"/>
  <c r="K2808" i="1"/>
  <c r="Q2808" i="1" s="1"/>
  <c r="J2808" i="1"/>
  <c r="K2807" i="1"/>
  <c r="Q2807" i="1" s="1"/>
  <c r="J2807" i="1"/>
  <c r="N2807" i="1" s="1"/>
  <c r="K2806" i="1"/>
  <c r="Q2806" i="1" s="1"/>
  <c r="J2806" i="1"/>
  <c r="K2805" i="1"/>
  <c r="Q2805" i="1" s="1"/>
  <c r="J2805" i="1"/>
  <c r="K2804" i="1"/>
  <c r="Q2804" i="1" s="1"/>
  <c r="J2804" i="1"/>
  <c r="K2803" i="1"/>
  <c r="Q2803" i="1" s="1"/>
  <c r="J2803" i="1"/>
  <c r="N2803" i="1" s="1"/>
  <c r="K2802" i="1"/>
  <c r="Q2802" i="1" s="1"/>
  <c r="J2802" i="1"/>
  <c r="K2801" i="1"/>
  <c r="Q2801" i="1" s="1"/>
  <c r="J2801" i="1"/>
  <c r="K2800" i="1"/>
  <c r="Q2800" i="1" s="1"/>
  <c r="J2800" i="1"/>
  <c r="K2799" i="1"/>
  <c r="Q2799" i="1" s="1"/>
  <c r="J2799" i="1"/>
  <c r="N2799" i="1" s="1"/>
  <c r="K2798" i="1"/>
  <c r="Q2798" i="1" s="1"/>
  <c r="J2798" i="1"/>
  <c r="K2797" i="1"/>
  <c r="Q2797" i="1" s="1"/>
  <c r="J2797" i="1"/>
  <c r="K2796" i="1"/>
  <c r="Q2796" i="1" s="1"/>
  <c r="J2796" i="1"/>
  <c r="K2795" i="1"/>
  <c r="Q2795" i="1" s="1"/>
  <c r="J2795" i="1"/>
  <c r="N2795" i="1" s="1"/>
  <c r="K2794" i="1"/>
  <c r="Q2794" i="1" s="1"/>
  <c r="J2794" i="1"/>
  <c r="K2793" i="1"/>
  <c r="Q2793" i="1" s="1"/>
  <c r="J2793" i="1"/>
  <c r="K2792" i="1"/>
  <c r="Q2792" i="1" s="1"/>
  <c r="J2792" i="1"/>
  <c r="K2791" i="1"/>
  <c r="Q2791" i="1" s="1"/>
  <c r="J2791" i="1"/>
  <c r="N2791" i="1" s="1"/>
  <c r="K2790" i="1"/>
  <c r="Q2790" i="1" s="1"/>
  <c r="J2790" i="1"/>
  <c r="K2789" i="1"/>
  <c r="Q2789" i="1" s="1"/>
  <c r="J2789" i="1"/>
  <c r="K2788" i="1"/>
  <c r="Q2788" i="1" s="1"/>
  <c r="J2788" i="1"/>
  <c r="K2787" i="1"/>
  <c r="Q2787" i="1" s="1"/>
  <c r="J2787" i="1"/>
  <c r="N2787" i="1" s="1"/>
  <c r="K2786" i="1"/>
  <c r="Q2786" i="1" s="1"/>
  <c r="J2786" i="1"/>
  <c r="K2785" i="1"/>
  <c r="Q2785" i="1" s="1"/>
  <c r="J2785" i="1"/>
  <c r="K2784" i="1"/>
  <c r="Q2784" i="1" s="1"/>
  <c r="J2784" i="1"/>
  <c r="K2783" i="1"/>
  <c r="Q2783" i="1" s="1"/>
  <c r="J2783" i="1"/>
  <c r="N2783" i="1" s="1"/>
  <c r="K2782" i="1"/>
  <c r="Q2782" i="1" s="1"/>
  <c r="J2782" i="1"/>
  <c r="K2781" i="1"/>
  <c r="Q2781" i="1" s="1"/>
  <c r="J2781" i="1"/>
  <c r="K2780" i="1"/>
  <c r="Q2780" i="1" s="1"/>
  <c r="J2780" i="1"/>
  <c r="K2779" i="1"/>
  <c r="Q2779" i="1" s="1"/>
  <c r="J2779" i="1"/>
  <c r="N2779" i="1" s="1"/>
  <c r="K2778" i="1"/>
  <c r="Q2778" i="1" s="1"/>
  <c r="J2778" i="1"/>
  <c r="K2777" i="1"/>
  <c r="Q2777" i="1" s="1"/>
  <c r="J2777" i="1"/>
  <c r="K2776" i="1"/>
  <c r="Q2776" i="1" s="1"/>
  <c r="J2776" i="1"/>
  <c r="K2775" i="1"/>
  <c r="Q2775" i="1" s="1"/>
  <c r="J2775" i="1"/>
  <c r="N2775" i="1" s="1"/>
  <c r="K2774" i="1"/>
  <c r="Q2774" i="1" s="1"/>
  <c r="J2774" i="1"/>
  <c r="K2773" i="1"/>
  <c r="Q2773" i="1" s="1"/>
  <c r="J2773" i="1"/>
  <c r="K2772" i="1"/>
  <c r="Q2772" i="1" s="1"/>
  <c r="J2772" i="1"/>
  <c r="K2771" i="1"/>
  <c r="Q2771" i="1" s="1"/>
  <c r="J2771" i="1"/>
  <c r="N2771" i="1" s="1"/>
  <c r="K2770" i="1"/>
  <c r="Q2770" i="1" s="1"/>
  <c r="J2770" i="1"/>
  <c r="K2769" i="1"/>
  <c r="Q2769" i="1" s="1"/>
  <c r="J2769" i="1"/>
  <c r="K2768" i="1"/>
  <c r="Q2768" i="1" s="1"/>
  <c r="J2768" i="1"/>
  <c r="K2767" i="1"/>
  <c r="Q2767" i="1" s="1"/>
  <c r="J2767" i="1"/>
  <c r="N2767" i="1" s="1"/>
  <c r="K2766" i="1"/>
  <c r="Q2766" i="1" s="1"/>
  <c r="J2766" i="1"/>
  <c r="K2765" i="1"/>
  <c r="Q2765" i="1" s="1"/>
  <c r="J2765" i="1"/>
  <c r="K2764" i="1"/>
  <c r="Q2764" i="1" s="1"/>
  <c r="J2764" i="1"/>
  <c r="K2763" i="1"/>
  <c r="Q2763" i="1" s="1"/>
  <c r="J2763" i="1"/>
  <c r="N2763" i="1" s="1"/>
  <c r="K2762" i="1"/>
  <c r="Q2762" i="1" s="1"/>
  <c r="J2762" i="1"/>
  <c r="K2761" i="1"/>
  <c r="Q2761" i="1" s="1"/>
  <c r="J2761" i="1"/>
  <c r="K2760" i="1"/>
  <c r="Q2760" i="1" s="1"/>
  <c r="J2760" i="1"/>
  <c r="K2759" i="1"/>
  <c r="Q2759" i="1" s="1"/>
  <c r="J2759" i="1"/>
  <c r="N2759" i="1" s="1"/>
  <c r="K2758" i="1"/>
  <c r="Q2758" i="1" s="1"/>
  <c r="J2758" i="1"/>
  <c r="K2757" i="1"/>
  <c r="Q2757" i="1" s="1"/>
  <c r="J2757" i="1"/>
  <c r="K2756" i="1"/>
  <c r="Q2756" i="1" s="1"/>
  <c r="J2756" i="1"/>
  <c r="K2755" i="1"/>
  <c r="Q2755" i="1" s="1"/>
  <c r="J2755" i="1"/>
  <c r="N2755" i="1" s="1"/>
  <c r="K2754" i="1"/>
  <c r="Q2754" i="1" s="1"/>
  <c r="J2754" i="1"/>
  <c r="K2753" i="1"/>
  <c r="Q2753" i="1" s="1"/>
  <c r="J2753" i="1"/>
  <c r="K2752" i="1"/>
  <c r="Q2752" i="1" s="1"/>
  <c r="J2752" i="1"/>
  <c r="K2751" i="1"/>
  <c r="Q2751" i="1" s="1"/>
  <c r="J2751" i="1"/>
  <c r="N2751" i="1" s="1"/>
  <c r="K2750" i="1"/>
  <c r="Q2750" i="1" s="1"/>
  <c r="J2750" i="1"/>
  <c r="K2749" i="1"/>
  <c r="Q2749" i="1" s="1"/>
  <c r="J2749" i="1"/>
  <c r="K2748" i="1"/>
  <c r="Q2748" i="1" s="1"/>
  <c r="J2748" i="1"/>
  <c r="K2747" i="1"/>
  <c r="Q2747" i="1" s="1"/>
  <c r="J2747" i="1"/>
  <c r="N2747" i="1" s="1"/>
  <c r="K2746" i="1"/>
  <c r="Q2746" i="1" s="1"/>
  <c r="J2746" i="1"/>
  <c r="K2745" i="1"/>
  <c r="Q2745" i="1" s="1"/>
  <c r="J2745" i="1"/>
  <c r="K2744" i="1"/>
  <c r="Q2744" i="1" s="1"/>
  <c r="J2744" i="1"/>
  <c r="K2743" i="1"/>
  <c r="Q2743" i="1" s="1"/>
  <c r="J2743" i="1"/>
  <c r="N2743" i="1" s="1"/>
  <c r="K2742" i="1"/>
  <c r="Q2742" i="1" s="1"/>
  <c r="J2742" i="1"/>
  <c r="K2741" i="1"/>
  <c r="Q2741" i="1" s="1"/>
  <c r="J2741" i="1"/>
  <c r="K2740" i="1"/>
  <c r="Q2740" i="1" s="1"/>
  <c r="J2740" i="1"/>
  <c r="K2739" i="1"/>
  <c r="Q2739" i="1" s="1"/>
  <c r="J2739" i="1"/>
  <c r="N2739" i="1" s="1"/>
  <c r="K2738" i="1"/>
  <c r="Q2738" i="1" s="1"/>
  <c r="J2738" i="1"/>
  <c r="K2737" i="1"/>
  <c r="Q2737" i="1" s="1"/>
  <c r="J2737" i="1"/>
  <c r="K2736" i="1"/>
  <c r="Q2736" i="1" s="1"/>
  <c r="J2736" i="1"/>
  <c r="K2735" i="1"/>
  <c r="Q2735" i="1" s="1"/>
  <c r="J2735" i="1"/>
  <c r="N2735" i="1" s="1"/>
  <c r="K2734" i="1"/>
  <c r="Q2734" i="1" s="1"/>
  <c r="J2734" i="1"/>
  <c r="K2733" i="1"/>
  <c r="Q2733" i="1" s="1"/>
  <c r="J2733" i="1"/>
  <c r="K2732" i="1"/>
  <c r="Q2732" i="1" s="1"/>
  <c r="J2732" i="1"/>
  <c r="K2731" i="1"/>
  <c r="Q2731" i="1" s="1"/>
  <c r="J2731" i="1"/>
  <c r="N2731" i="1" s="1"/>
  <c r="K2730" i="1"/>
  <c r="Q2730" i="1" s="1"/>
  <c r="J2730" i="1"/>
  <c r="K2729" i="1"/>
  <c r="Q2729" i="1" s="1"/>
  <c r="J2729" i="1"/>
  <c r="K2728" i="1"/>
  <c r="Q2728" i="1" s="1"/>
  <c r="J2728" i="1"/>
  <c r="K2727" i="1"/>
  <c r="Q2727" i="1" s="1"/>
  <c r="J2727" i="1"/>
  <c r="N2727" i="1" s="1"/>
  <c r="K2726" i="1"/>
  <c r="Q2726" i="1" s="1"/>
  <c r="J2726" i="1"/>
  <c r="K2725" i="1"/>
  <c r="Q2725" i="1" s="1"/>
  <c r="J2725" i="1"/>
  <c r="K2724" i="1"/>
  <c r="Q2724" i="1" s="1"/>
  <c r="J2724" i="1"/>
  <c r="K2723" i="1"/>
  <c r="Q2723" i="1" s="1"/>
  <c r="J2723" i="1"/>
  <c r="N2723" i="1" s="1"/>
  <c r="K2722" i="1"/>
  <c r="Q2722" i="1" s="1"/>
  <c r="J2722" i="1"/>
  <c r="K2721" i="1"/>
  <c r="Q2721" i="1" s="1"/>
  <c r="J2721" i="1"/>
  <c r="K2720" i="1"/>
  <c r="Q2720" i="1" s="1"/>
  <c r="J2720" i="1"/>
  <c r="K2719" i="1"/>
  <c r="Q2719" i="1" s="1"/>
  <c r="J2719" i="1"/>
  <c r="N2719" i="1" s="1"/>
  <c r="K2718" i="1"/>
  <c r="Q2718" i="1" s="1"/>
  <c r="J2718" i="1"/>
  <c r="K2717" i="1"/>
  <c r="Q2717" i="1" s="1"/>
  <c r="J2717" i="1"/>
  <c r="K2716" i="1"/>
  <c r="Q2716" i="1" s="1"/>
  <c r="J2716" i="1"/>
  <c r="K2715" i="1"/>
  <c r="Q2715" i="1" s="1"/>
  <c r="J2715" i="1"/>
  <c r="N2715" i="1" s="1"/>
  <c r="K2714" i="1"/>
  <c r="Q2714" i="1" s="1"/>
  <c r="J2714" i="1"/>
  <c r="K2713" i="1"/>
  <c r="Q2713" i="1" s="1"/>
  <c r="J2713" i="1"/>
  <c r="K2712" i="1"/>
  <c r="Q2712" i="1" s="1"/>
  <c r="J2712" i="1"/>
  <c r="K2711" i="1"/>
  <c r="Q2711" i="1" s="1"/>
  <c r="J2711" i="1"/>
  <c r="N2711" i="1" s="1"/>
  <c r="K2710" i="1"/>
  <c r="Q2710" i="1" s="1"/>
  <c r="J2710" i="1"/>
  <c r="K2709" i="1"/>
  <c r="Q2709" i="1" s="1"/>
  <c r="J2709" i="1"/>
  <c r="K2708" i="1"/>
  <c r="Q2708" i="1" s="1"/>
  <c r="J2708" i="1"/>
  <c r="K2707" i="1"/>
  <c r="Q2707" i="1" s="1"/>
  <c r="J2707" i="1"/>
  <c r="N2707" i="1" s="1"/>
  <c r="K2706" i="1"/>
  <c r="Q2706" i="1" s="1"/>
  <c r="J2706" i="1"/>
  <c r="K2705" i="1"/>
  <c r="Q2705" i="1" s="1"/>
  <c r="J2705" i="1"/>
  <c r="K2704" i="1"/>
  <c r="Q2704" i="1" s="1"/>
  <c r="J2704" i="1"/>
  <c r="K2703" i="1"/>
  <c r="Q2703" i="1" s="1"/>
  <c r="J2703" i="1"/>
  <c r="N2703" i="1" s="1"/>
  <c r="K2702" i="1"/>
  <c r="Q2702" i="1" s="1"/>
  <c r="J2702" i="1"/>
  <c r="K2701" i="1"/>
  <c r="Q2701" i="1" s="1"/>
  <c r="J2701" i="1"/>
  <c r="K2700" i="1"/>
  <c r="Q2700" i="1" s="1"/>
  <c r="J2700" i="1"/>
  <c r="K2699" i="1"/>
  <c r="Q2699" i="1" s="1"/>
  <c r="J2699" i="1"/>
  <c r="N2699" i="1" s="1"/>
  <c r="K2698" i="1"/>
  <c r="Q2698" i="1" s="1"/>
  <c r="J2698" i="1"/>
  <c r="K2697" i="1"/>
  <c r="Q2697" i="1" s="1"/>
  <c r="J2697" i="1"/>
  <c r="K2696" i="1"/>
  <c r="Q2696" i="1" s="1"/>
  <c r="J2696" i="1"/>
  <c r="K2695" i="1"/>
  <c r="Q2695" i="1" s="1"/>
  <c r="J2695" i="1"/>
  <c r="N2695" i="1" s="1"/>
  <c r="K2694" i="1"/>
  <c r="Q2694" i="1" s="1"/>
  <c r="J2694" i="1"/>
  <c r="K2693" i="1"/>
  <c r="Q2693" i="1" s="1"/>
  <c r="J2693" i="1"/>
  <c r="K2692" i="1"/>
  <c r="Q2692" i="1" s="1"/>
  <c r="J2692" i="1"/>
  <c r="K2691" i="1"/>
  <c r="Q2691" i="1" s="1"/>
  <c r="J2691" i="1"/>
  <c r="N2691" i="1" s="1"/>
  <c r="K2690" i="1"/>
  <c r="Q2690" i="1" s="1"/>
  <c r="J2690" i="1"/>
  <c r="K2689" i="1"/>
  <c r="Q2689" i="1" s="1"/>
  <c r="J2689" i="1"/>
  <c r="K2688" i="1"/>
  <c r="Q2688" i="1" s="1"/>
  <c r="J2688" i="1"/>
  <c r="K2687" i="1"/>
  <c r="Q2687" i="1" s="1"/>
  <c r="J2687" i="1"/>
  <c r="N2687" i="1" s="1"/>
  <c r="K2686" i="1"/>
  <c r="Q2686" i="1" s="1"/>
  <c r="J2686" i="1"/>
  <c r="K2685" i="1"/>
  <c r="Q2685" i="1" s="1"/>
  <c r="J2685" i="1"/>
  <c r="K2684" i="1"/>
  <c r="Q2684" i="1" s="1"/>
  <c r="J2684" i="1"/>
  <c r="K2683" i="1"/>
  <c r="Q2683" i="1" s="1"/>
  <c r="J2683" i="1"/>
  <c r="N2683" i="1" s="1"/>
  <c r="K2682" i="1"/>
  <c r="Q2682" i="1" s="1"/>
  <c r="J2682" i="1"/>
  <c r="K2681" i="1"/>
  <c r="Q2681" i="1" s="1"/>
  <c r="J2681" i="1"/>
  <c r="K2680" i="1"/>
  <c r="Q2680" i="1" s="1"/>
  <c r="J2680" i="1"/>
  <c r="K2679" i="1"/>
  <c r="Q2679" i="1" s="1"/>
  <c r="J2679" i="1"/>
  <c r="N2679" i="1" s="1"/>
  <c r="K2678" i="1"/>
  <c r="Q2678" i="1" s="1"/>
  <c r="J2678" i="1"/>
  <c r="K2677" i="1"/>
  <c r="Q2677" i="1" s="1"/>
  <c r="J2677" i="1"/>
  <c r="K2676" i="1"/>
  <c r="Q2676" i="1" s="1"/>
  <c r="J2676" i="1"/>
  <c r="K2675" i="1"/>
  <c r="Q2675" i="1" s="1"/>
  <c r="J2675" i="1"/>
  <c r="N2675" i="1" s="1"/>
  <c r="K2674" i="1"/>
  <c r="Q2674" i="1" s="1"/>
  <c r="J2674" i="1"/>
  <c r="K2673" i="1"/>
  <c r="Q2673" i="1" s="1"/>
  <c r="J2673" i="1"/>
  <c r="K2672" i="1"/>
  <c r="Q2672" i="1" s="1"/>
  <c r="J2672" i="1"/>
  <c r="K2671" i="1"/>
  <c r="Q2671" i="1" s="1"/>
  <c r="J2671" i="1"/>
  <c r="N2671" i="1" s="1"/>
  <c r="K2670" i="1"/>
  <c r="Q2670" i="1" s="1"/>
  <c r="J2670" i="1"/>
  <c r="K2669" i="1"/>
  <c r="Q2669" i="1" s="1"/>
  <c r="J2669" i="1"/>
  <c r="K2668" i="1"/>
  <c r="Q2668" i="1" s="1"/>
  <c r="J2668" i="1"/>
  <c r="K2667" i="1"/>
  <c r="Q2667" i="1" s="1"/>
  <c r="J2667" i="1"/>
  <c r="N2667" i="1" s="1"/>
  <c r="K2666" i="1"/>
  <c r="Q2666" i="1" s="1"/>
  <c r="J2666" i="1"/>
  <c r="K2665" i="1"/>
  <c r="Q2665" i="1" s="1"/>
  <c r="J2665" i="1"/>
  <c r="K2664" i="1"/>
  <c r="Q2664" i="1" s="1"/>
  <c r="J2664" i="1"/>
  <c r="K2663" i="1"/>
  <c r="Q2663" i="1" s="1"/>
  <c r="J2663" i="1"/>
  <c r="N2663" i="1" s="1"/>
  <c r="K2662" i="1"/>
  <c r="Q2662" i="1" s="1"/>
  <c r="J2662" i="1"/>
  <c r="K2661" i="1"/>
  <c r="Q2661" i="1" s="1"/>
  <c r="J2661" i="1"/>
  <c r="K2660" i="1"/>
  <c r="Q2660" i="1" s="1"/>
  <c r="J2660" i="1"/>
  <c r="K2659" i="1"/>
  <c r="Q2659" i="1" s="1"/>
  <c r="J2659" i="1"/>
  <c r="N2659" i="1" s="1"/>
  <c r="K2658" i="1"/>
  <c r="Q2658" i="1" s="1"/>
  <c r="J2658" i="1"/>
  <c r="K2657" i="1"/>
  <c r="Q2657" i="1" s="1"/>
  <c r="J2657" i="1"/>
  <c r="K2656" i="1"/>
  <c r="Q2656" i="1" s="1"/>
  <c r="J2656" i="1"/>
  <c r="K2655" i="1"/>
  <c r="Q2655" i="1" s="1"/>
  <c r="J2655" i="1"/>
  <c r="N2655" i="1" s="1"/>
  <c r="K2654" i="1"/>
  <c r="Q2654" i="1" s="1"/>
  <c r="J2654" i="1"/>
  <c r="K2653" i="1"/>
  <c r="Q2653" i="1" s="1"/>
  <c r="J2653" i="1"/>
  <c r="K2652" i="1"/>
  <c r="Q2652" i="1" s="1"/>
  <c r="J2652" i="1"/>
  <c r="K2651" i="1"/>
  <c r="Q2651" i="1" s="1"/>
  <c r="J2651" i="1"/>
  <c r="N2651" i="1" s="1"/>
  <c r="K2650" i="1"/>
  <c r="Q2650" i="1" s="1"/>
  <c r="J2650" i="1"/>
  <c r="K2649" i="1"/>
  <c r="Q2649" i="1" s="1"/>
  <c r="J2649" i="1"/>
  <c r="K2648" i="1"/>
  <c r="Q2648" i="1" s="1"/>
  <c r="J2648" i="1"/>
  <c r="K2647" i="1"/>
  <c r="Q2647" i="1" s="1"/>
  <c r="J2647" i="1"/>
  <c r="N2647" i="1" s="1"/>
  <c r="K2646" i="1"/>
  <c r="Q2646" i="1" s="1"/>
  <c r="J2646" i="1"/>
  <c r="K2645" i="1"/>
  <c r="Q2645" i="1" s="1"/>
  <c r="J2645" i="1"/>
  <c r="K2644" i="1"/>
  <c r="Q2644" i="1" s="1"/>
  <c r="J2644" i="1"/>
  <c r="K2643" i="1"/>
  <c r="Q2643" i="1" s="1"/>
  <c r="J2643" i="1"/>
  <c r="N2643" i="1" s="1"/>
  <c r="K2642" i="1"/>
  <c r="Q2642" i="1" s="1"/>
  <c r="J2642" i="1"/>
  <c r="K2641" i="1"/>
  <c r="Q2641" i="1" s="1"/>
  <c r="J2641" i="1"/>
  <c r="K2640" i="1"/>
  <c r="Q2640" i="1" s="1"/>
  <c r="J2640" i="1"/>
  <c r="K2639" i="1"/>
  <c r="Q2639" i="1" s="1"/>
  <c r="J2639" i="1"/>
  <c r="N2639" i="1" s="1"/>
  <c r="K2638" i="1"/>
  <c r="Q2638" i="1" s="1"/>
  <c r="J2638" i="1"/>
  <c r="K2637" i="1"/>
  <c r="Q2637" i="1" s="1"/>
  <c r="J2637" i="1"/>
  <c r="K2636" i="1"/>
  <c r="Q2636" i="1" s="1"/>
  <c r="J2636" i="1"/>
  <c r="K2635" i="1"/>
  <c r="Q2635" i="1" s="1"/>
  <c r="J2635" i="1"/>
  <c r="N2635" i="1" s="1"/>
  <c r="K2634" i="1"/>
  <c r="Q2634" i="1" s="1"/>
  <c r="J2634" i="1"/>
  <c r="K2633" i="1"/>
  <c r="Q2633" i="1" s="1"/>
  <c r="J2633" i="1"/>
  <c r="K2632" i="1"/>
  <c r="Q2632" i="1" s="1"/>
  <c r="J2632" i="1"/>
  <c r="K2631" i="1"/>
  <c r="Q2631" i="1" s="1"/>
  <c r="J2631" i="1"/>
  <c r="N2631" i="1" s="1"/>
  <c r="K2630" i="1"/>
  <c r="Q2630" i="1" s="1"/>
  <c r="J2630" i="1"/>
  <c r="K2629" i="1"/>
  <c r="Q2629" i="1" s="1"/>
  <c r="J2629" i="1"/>
  <c r="K2628" i="1"/>
  <c r="Q2628" i="1" s="1"/>
  <c r="J2628" i="1"/>
  <c r="K2627" i="1"/>
  <c r="Q2627" i="1" s="1"/>
  <c r="J2627" i="1"/>
  <c r="N2627" i="1" s="1"/>
  <c r="K2626" i="1"/>
  <c r="Q2626" i="1" s="1"/>
  <c r="J2626" i="1"/>
  <c r="K2625" i="1"/>
  <c r="Q2625" i="1" s="1"/>
  <c r="J2625" i="1"/>
  <c r="K2624" i="1"/>
  <c r="Q2624" i="1" s="1"/>
  <c r="J2624" i="1"/>
  <c r="K2623" i="1"/>
  <c r="Q2623" i="1" s="1"/>
  <c r="J2623" i="1"/>
  <c r="N2623" i="1" s="1"/>
  <c r="K2622" i="1"/>
  <c r="Q2622" i="1" s="1"/>
  <c r="J2622" i="1"/>
  <c r="K2621" i="1"/>
  <c r="Q2621" i="1" s="1"/>
  <c r="J2621" i="1"/>
  <c r="K2620" i="1"/>
  <c r="Q2620" i="1" s="1"/>
  <c r="J2620" i="1"/>
  <c r="K2619" i="1"/>
  <c r="Q2619" i="1" s="1"/>
  <c r="J2619" i="1"/>
  <c r="N2619" i="1" s="1"/>
  <c r="K2618" i="1"/>
  <c r="Q2618" i="1" s="1"/>
  <c r="J2618" i="1"/>
  <c r="K2617" i="1"/>
  <c r="Q2617" i="1" s="1"/>
  <c r="J2617" i="1"/>
  <c r="K2616" i="1"/>
  <c r="Q2616" i="1" s="1"/>
  <c r="J2616" i="1"/>
  <c r="K2615" i="1"/>
  <c r="Q2615" i="1" s="1"/>
  <c r="J2615" i="1"/>
  <c r="N2615" i="1" s="1"/>
  <c r="K2614" i="1"/>
  <c r="Q2614" i="1" s="1"/>
  <c r="J2614" i="1"/>
  <c r="K2613" i="1"/>
  <c r="Q2613" i="1" s="1"/>
  <c r="J2613" i="1"/>
  <c r="K2612" i="1"/>
  <c r="Q2612" i="1" s="1"/>
  <c r="J2612" i="1"/>
  <c r="K2611" i="1"/>
  <c r="Q2611" i="1" s="1"/>
  <c r="J2611" i="1"/>
  <c r="N2611" i="1" s="1"/>
  <c r="K2610" i="1"/>
  <c r="Q2610" i="1" s="1"/>
  <c r="J2610" i="1"/>
  <c r="K2609" i="1"/>
  <c r="Q2609" i="1" s="1"/>
  <c r="J2609" i="1"/>
  <c r="K2608" i="1"/>
  <c r="Q2608" i="1" s="1"/>
  <c r="J2608" i="1"/>
  <c r="K2607" i="1"/>
  <c r="Q2607" i="1" s="1"/>
  <c r="J2607" i="1"/>
  <c r="N2607" i="1" s="1"/>
  <c r="K2606" i="1"/>
  <c r="Q2606" i="1" s="1"/>
  <c r="J2606" i="1"/>
  <c r="K2605" i="1"/>
  <c r="Q2605" i="1" s="1"/>
  <c r="J2605" i="1"/>
  <c r="K2604" i="1"/>
  <c r="Q2604" i="1" s="1"/>
  <c r="J2604" i="1"/>
  <c r="K2603" i="1"/>
  <c r="Q2603" i="1" s="1"/>
  <c r="J2603" i="1"/>
  <c r="N2603" i="1" s="1"/>
  <c r="K2602" i="1"/>
  <c r="Q2602" i="1" s="1"/>
  <c r="J2602" i="1"/>
  <c r="K2601" i="1"/>
  <c r="Q2601" i="1" s="1"/>
  <c r="J2601" i="1"/>
  <c r="K2600" i="1"/>
  <c r="Q2600" i="1" s="1"/>
  <c r="J2600" i="1"/>
  <c r="K2599" i="1"/>
  <c r="Q2599" i="1" s="1"/>
  <c r="J2599" i="1"/>
  <c r="N2599" i="1" s="1"/>
  <c r="K2598" i="1"/>
  <c r="Q2598" i="1" s="1"/>
  <c r="J2598" i="1"/>
  <c r="K2597" i="1"/>
  <c r="Q2597" i="1" s="1"/>
  <c r="J2597" i="1"/>
  <c r="K2596" i="1"/>
  <c r="Q2596" i="1" s="1"/>
  <c r="J2596" i="1"/>
  <c r="K2595" i="1"/>
  <c r="Q2595" i="1" s="1"/>
  <c r="J2595" i="1"/>
  <c r="N2595" i="1" s="1"/>
  <c r="K2594" i="1"/>
  <c r="Q2594" i="1" s="1"/>
  <c r="J2594" i="1"/>
  <c r="K2593" i="1"/>
  <c r="Q2593" i="1" s="1"/>
  <c r="J2593" i="1"/>
  <c r="K2592" i="1"/>
  <c r="Q2592" i="1" s="1"/>
  <c r="J2592" i="1"/>
  <c r="K2591" i="1"/>
  <c r="Q2591" i="1" s="1"/>
  <c r="J2591" i="1"/>
  <c r="N2591" i="1" s="1"/>
  <c r="K2590" i="1"/>
  <c r="Q2590" i="1" s="1"/>
  <c r="J2590" i="1"/>
  <c r="K2589" i="1"/>
  <c r="Q2589" i="1" s="1"/>
  <c r="J2589" i="1"/>
  <c r="K2588" i="1"/>
  <c r="Q2588" i="1" s="1"/>
  <c r="J2588" i="1"/>
  <c r="K2587" i="1"/>
  <c r="Q2587" i="1" s="1"/>
  <c r="J2587" i="1"/>
  <c r="N2587" i="1" s="1"/>
  <c r="K2586" i="1"/>
  <c r="Q2586" i="1" s="1"/>
  <c r="J2586" i="1"/>
  <c r="K2585" i="1"/>
  <c r="Q2585" i="1" s="1"/>
  <c r="J2585" i="1"/>
  <c r="K2584" i="1"/>
  <c r="Q2584" i="1" s="1"/>
  <c r="J2584" i="1"/>
  <c r="K2583" i="1"/>
  <c r="Q2583" i="1" s="1"/>
  <c r="J2583" i="1"/>
  <c r="N2583" i="1" s="1"/>
  <c r="K2582" i="1"/>
  <c r="Q2582" i="1" s="1"/>
  <c r="J2582" i="1"/>
  <c r="K2581" i="1"/>
  <c r="Q2581" i="1" s="1"/>
  <c r="J2581" i="1"/>
  <c r="K2580" i="1"/>
  <c r="Q2580" i="1" s="1"/>
  <c r="J2580" i="1"/>
  <c r="K2579" i="1"/>
  <c r="Q2579" i="1" s="1"/>
  <c r="J2579" i="1"/>
  <c r="N2579" i="1" s="1"/>
  <c r="K2578" i="1"/>
  <c r="Q2578" i="1" s="1"/>
  <c r="J2578" i="1"/>
  <c r="K2577" i="1"/>
  <c r="Q2577" i="1" s="1"/>
  <c r="J2577" i="1"/>
  <c r="K2576" i="1"/>
  <c r="Q2576" i="1" s="1"/>
  <c r="J2576" i="1"/>
  <c r="K2575" i="1"/>
  <c r="Q2575" i="1" s="1"/>
  <c r="J2575" i="1"/>
  <c r="N2575" i="1" s="1"/>
  <c r="K2574" i="1"/>
  <c r="Q2574" i="1" s="1"/>
  <c r="J2574" i="1"/>
  <c r="K2573" i="1"/>
  <c r="Q2573" i="1" s="1"/>
  <c r="J2573" i="1"/>
  <c r="K2572" i="1"/>
  <c r="Q2572" i="1" s="1"/>
  <c r="J2572" i="1"/>
  <c r="K2571" i="1"/>
  <c r="Q2571" i="1" s="1"/>
  <c r="J2571" i="1"/>
  <c r="N2571" i="1" s="1"/>
  <c r="K2570" i="1"/>
  <c r="Q2570" i="1" s="1"/>
  <c r="J2570" i="1"/>
  <c r="K2569" i="1"/>
  <c r="Q2569" i="1" s="1"/>
  <c r="J2569" i="1"/>
  <c r="K2568" i="1"/>
  <c r="Q2568" i="1" s="1"/>
  <c r="J2568" i="1"/>
  <c r="K2567" i="1"/>
  <c r="Q2567" i="1" s="1"/>
  <c r="J2567" i="1"/>
  <c r="N2567" i="1" s="1"/>
  <c r="K2566" i="1"/>
  <c r="Q2566" i="1" s="1"/>
  <c r="J2566" i="1"/>
  <c r="K2565" i="1"/>
  <c r="Q2565" i="1" s="1"/>
  <c r="J2565" i="1"/>
  <c r="K2564" i="1"/>
  <c r="Q2564" i="1" s="1"/>
  <c r="J2564" i="1"/>
  <c r="K2563" i="1"/>
  <c r="Q2563" i="1" s="1"/>
  <c r="J2563" i="1"/>
  <c r="N2563" i="1" s="1"/>
  <c r="K2562" i="1"/>
  <c r="Q2562" i="1" s="1"/>
  <c r="J2562" i="1"/>
  <c r="K2561" i="1"/>
  <c r="Q2561" i="1" s="1"/>
  <c r="J2561" i="1"/>
  <c r="K2560" i="1"/>
  <c r="Q2560" i="1" s="1"/>
  <c r="J2560" i="1"/>
  <c r="K2559" i="1"/>
  <c r="Q2559" i="1" s="1"/>
  <c r="J2559" i="1"/>
  <c r="N2559" i="1" s="1"/>
  <c r="K2558" i="1"/>
  <c r="Q2558" i="1" s="1"/>
  <c r="J2558" i="1"/>
  <c r="K2557" i="1"/>
  <c r="Q2557" i="1" s="1"/>
  <c r="J2557" i="1"/>
  <c r="K2556" i="1"/>
  <c r="Q2556" i="1" s="1"/>
  <c r="J2556" i="1"/>
  <c r="K2555" i="1"/>
  <c r="Q2555" i="1" s="1"/>
  <c r="J2555" i="1"/>
  <c r="N2555" i="1" s="1"/>
  <c r="K2554" i="1"/>
  <c r="Q2554" i="1" s="1"/>
  <c r="J2554" i="1"/>
  <c r="K2553" i="1"/>
  <c r="Q2553" i="1" s="1"/>
  <c r="J2553" i="1"/>
  <c r="K2552" i="1"/>
  <c r="Q2552" i="1" s="1"/>
  <c r="J2552" i="1"/>
  <c r="K2551" i="1"/>
  <c r="Q2551" i="1" s="1"/>
  <c r="J2551" i="1"/>
  <c r="N2551" i="1" s="1"/>
  <c r="K2550" i="1"/>
  <c r="Q2550" i="1" s="1"/>
  <c r="J2550" i="1"/>
  <c r="K2549" i="1"/>
  <c r="Q2549" i="1" s="1"/>
  <c r="J2549" i="1"/>
  <c r="K2548" i="1"/>
  <c r="Q2548" i="1" s="1"/>
  <c r="J2548" i="1"/>
  <c r="K2547" i="1"/>
  <c r="Q2547" i="1" s="1"/>
  <c r="J2547" i="1"/>
  <c r="N2547" i="1" s="1"/>
  <c r="K2546" i="1"/>
  <c r="Q2546" i="1" s="1"/>
  <c r="J2546" i="1"/>
  <c r="K2545" i="1"/>
  <c r="Q2545" i="1" s="1"/>
  <c r="J2545" i="1"/>
  <c r="K2544" i="1"/>
  <c r="Q2544" i="1" s="1"/>
  <c r="J2544" i="1"/>
  <c r="K2543" i="1"/>
  <c r="Q2543" i="1" s="1"/>
  <c r="J2543" i="1"/>
  <c r="N2543" i="1" s="1"/>
  <c r="K2542" i="1"/>
  <c r="Q2542" i="1" s="1"/>
  <c r="J2542" i="1"/>
  <c r="K2541" i="1"/>
  <c r="Q2541" i="1" s="1"/>
  <c r="J2541" i="1"/>
  <c r="K2540" i="1"/>
  <c r="Q2540" i="1" s="1"/>
  <c r="J2540" i="1"/>
  <c r="K2539" i="1"/>
  <c r="Q2539" i="1" s="1"/>
  <c r="J2539" i="1"/>
  <c r="N2539" i="1" s="1"/>
  <c r="K2538" i="1"/>
  <c r="Q2538" i="1" s="1"/>
  <c r="J2538" i="1"/>
  <c r="K2537" i="1"/>
  <c r="Q2537" i="1" s="1"/>
  <c r="J2537" i="1"/>
  <c r="K2536" i="1"/>
  <c r="Q2536" i="1" s="1"/>
  <c r="J2536" i="1"/>
  <c r="K2535" i="1"/>
  <c r="Q2535" i="1" s="1"/>
  <c r="J2535" i="1"/>
  <c r="N2535" i="1" s="1"/>
  <c r="K2534" i="1"/>
  <c r="Q2534" i="1" s="1"/>
  <c r="J2534" i="1"/>
  <c r="K2533" i="1"/>
  <c r="Q2533" i="1" s="1"/>
  <c r="J2533" i="1"/>
  <c r="K2532" i="1"/>
  <c r="Q2532" i="1" s="1"/>
  <c r="J2532" i="1"/>
  <c r="K2531" i="1"/>
  <c r="Q2531" i="1" s="1"/>
  <c r="J2531" i="1"/>
  <c r="N2531" i="1" s="1"/>
  <c r="K2530" i="1"/>
  <c r="Q2530" i="1" s="1"/>
  <c r="J2530" i="1"/>
  <c r="K2529" i="1"/>
  <c r="Q2529" i="1" s="1"/>
  <c r="J2529" i="1"/>
  <c r="K2528" i="1"/>
  <c r="Q2528" i="1" s="1"/>
  <c r="J2528" i="1"/>
  <c r="K2527" i="1"/>
  <c r="Q2527" i="1" s="1"/>
  <c r="J2527" i="1"/>
  <c r="N2527" i="1" s="1"/>
  <c r="K2526" i="1"/>
  <c r="Q2526" i="1" s="1"/>
  <c r="J2526" i="1"/>
  <c r="K2525" i="1"/>
  <c r="Q2525" i="1" s="1"/>
  <c r="J2525" i="1"/>
  <c r="K2524" i="1"/>
  <c r="Q2524" i="1" s="1"/>
  <c r="J2524" i="1"/>
  <c r="K2523" i="1"/>
  <c r="Q2523" i="1" s="1"/>
  <c r="J2523" i="1"/>
  <c r="N2523" i="1" s="1"/>
  <c r="K2522" i="1"/>
  <c r="Q2522" i="1" s="1"/>
  <c r="J2522" i="1"/>
  <c r="K2521" i="1"/>
  <c r="Q2521" i="1" s="1"/>
  <c r="J2521" i="1"/>
  <c r="K2520" i="1"/>
  <c r="Q2520" i="1" s="1"/>
  <c r="J2520" i="1"/>
  <c r="K2519" i="1"/>
  <c r="Q2519" i="1" s="1"/>
  <c r="J2519" i="1"/>
  <c r="N2519" i="1" s="1"/>
  <c r="K2518" i="1"/>
  <c r="Q2518" i="1" s="1"/>
  <c r="J2518" i="1"/>
  <c r="K2517" i="1"/>
  <c r="Q2517" i="1" s="1"/>
  <c r="J2517" i="1"/>
  <c r="K2516" i="1"/>
  <c r="Q2516" i="1" s="1"/>
  <c r="J2516" i="1"/>
  <c r="K2515" i="1"/>
  <c r="Q2515" i="1" s="1"/>
  <c r="J2515" i="1"/>
  <c r="N2515" i="1" s="1"/>
  <c r="K2514" i="1"/>
  <c r="Q2514" i="1" s="1"/>
  <c r="J2514" i="1"/>
  <c r="K2513" i="1"/>
  <c r="Q2513" i="1" s="1"/>
  <c r="J2513" i="1"/>
  <c r="K2512" i="1"/>
  <c r="Q2512" i="1" s="1"/>
  <c r="J2512" i="1"/>
  <c r="K2511" i="1"/>
  <c r="Q2511" i="1" s="1"/>
  <c r="J2511" i="1"/>
  <c r="N2511" i="1" s="1"/>
  <c r="K2510" i="1"/>
  <c r="Q2510" i="1" s="1"/>
  <c r="J2510" i="1"/>
  <c r="K2509" i="1"/>
  <c r="Q2509" i="1" s="1"/>
  <c r="J2509" i="1"/>
  <c r="K2508" i="1"/>
  <c r="Q2508" i="1" s="1"/>
  <c r="J2508" i="1"/>
  <c r="K2507" i="1"/>
  <c r="Q2507" i="1" s="1"/>
  <c r="J2507" i="1"/>
  <c r="N2507" i="1" s="1"/>
  <c r="K2506" i="1"/>
  <c r="Q2506" i="1" s="1"/>
  <c r="J2506" i="1"/>
  <c r="K2505" i="1"/>
  <c r="Q2505" i="1" s="1"/>
  <c r="J2505" i="1"/>
  <c r="K2504" i="1"/>
  <c r="Q2504" i="1" s="1"/>
  <c r="J2504" i="1"/>
  <c r="K2503" i="1"/>
  <c r="Q2503" i="1" s="1"/>
  <c r="J2503" i="1"/>
  <c r="N2503" i="1" s="1"/>
  <c r="K2502" i="1"/>
  <c r="Q2502" i="1" s="1"/>
  <c r="J2502" i="1"/>
  <c r="K2501" i="1"/>
  <c r="Q2501" i="1" s="1"/>
  <c r="J2501" i="1"/>
  <c r="K2500" i="1"/>
  <c r="Q2500" i="1" s="1"/>
  <c r="J2500" i="1"/>
  <c r="K2499" i="1"/>
  <c r="Q2499" i="1" s="1"/>
  <c r="J2499" i="1"/>
  <c r="N2499" i="1" s="1"/>
  <c r="K2498" i="1"/>
  <c r="Q2498" i="1" s="1"/>
  <c r="J2498" i="1"/>
  <c r="K2497" i="1"/>
  <c r="Q2497" i="1" s="1"/>
  <c r="J2497" i="1"/>
  <c r="K2496" i="1"/>
  <c r="Q2496" i="1" s="1"/>
  <c r="J2496" i="1"/>
  <c r="K2495" i="1"/>
  <c r="Q2495" i="1" s="1"/>
  <c r="J2495" i="1"/>
  <c r="N2495" i="1" s="1"/>
  <c r="K2494" i="1"/>
  <c r="Q2494" i="1" s="1"/>
  <c r="J2494" i="1"/>
  <c r="K2493" i="1"/>
  <c r="Q2493" i="1" s="1"/>
  <c r="J2493" i="1"/>
  <c r="K2492" i="1"/>
  <c r="Q2492" i="1" s="1"/>
  <c r="J2492" i="1"/>
  <c r="K2491" i="1"/>
  <c r="Q2491" i="1" s="1"/>
  <c r="J2491" i="1"/>
  <c r="N2491" i="1" s="1"/>
  <c r="K2490" i="1"/>
  <c r="Q2490" i="1" s="1"/>
  <c r="J2490" i="1"/>
  <c r="K2489" i="1"/>
  <c r="Q2489" i="1" s="1"/>
  <c r="J2489" i="1"/>
  <c r="K2488" i="1"/>
  <c r="Q2488" i="1" s="1"/>
  <c r="J2488" i="1"/>
  <c r="K2487" i="1"/>
  <c r="Q2487" i="1" s="1"/>
  <c r="J2487" i="1"/>
  <c r="N2487" i="1" s="1"/>
  <c r="K2486" i="1"/>
  <c r="Q2486" i="1" s="1"/>
  <c r="J2486" i="1"/>
  <c r="K2485" i="1"/>
  <c r="Q2485" i="1" s="1"/>
  <c r="J2485" i="1"/>
  <c r="K2484" i="1"/>
  <c r="Q2484" i="1" s="1"/>
  <c r="J2484" i="1"/>
  <c r="K2483" i="1"/>
  <c r="Q2483" i="1" s="1"/>
  <c r="J2483" i="1"/>
  <c r="N2483" i="1" s="1"/>
  <c r="K2482" i="1"/>
  <c r="Q2482" i="1" s="1"/>
  <c r="J2482" i="1"/>
  <c r="K2481" i="1"/>
  <c r="Q2481" i="1" s="1"/>
  <c r="J2481" i="1"/>
  <c r="K2480" i="1"/>
  <c r="Q2480" i="1" s="1"/>
  <c r="J2480" i="1"/>
  <c r="K2479" i="1"/>
  <c r="Q2479" i="1" s="1"/>
  <c r="J2479" i="1"/>
  <c r="N2479" i="1" s="1"/>
  <c r="K2478" i="1"/>
  <c r="Q2478" i="1" s="1"/>
  <c r="J2478" i="1"/>
  <c r="K2477" i="1"/>
  <c r="Q2477" i="1" s="1"/>
  <c r="J2477" i="1"/>
  <c r="K2476" i="1"/>
  <c r="Q2476" i="1" s="1"/>
  <c r="J2476" i="1"/>
  <c r="K2475" i="1"/>
  <c r="Q2475" i="1" s="1"/>
  <c r="J2475" i="1"/>
  <c r="N2475" i="1" s="1"/>
  <c r="K2474" i="1"/>
  <c r="Q2474" i="1" s="1"/>
  <c r="J2474" i="1"/>
  <c r="K2473" i="1"/>
  <c r="Q2473" i="1" s="1"/>
  <c r="J2473" i="1"/>
  <c r="K2472" i="1"/>
  <c r="Q2472" i="1" s="1"/>
  <c r="J2472" i="1"/>
  <c r="K2471" i="1"/>
  <c r="Q2471" i="1" s="1"/>
  <c r="J2471" i="1"/>
  <c r="N2471" i="1" s="1"/>
  <c r="K2470" i="1"/>
  <c r="Q2470" i="1" s="1"/>
  <c r="J2470" i="1"/>
  <c r="K2469" i="1"/>
  <c r="Q2469" i="1" s="1"/>
  <c r="J2469" i="1"/>
  <c r="K2468" i="1"/>
  <c r="Q2468" i="1" s="1"/>
  <c r="J2468" i="1"/>
  <c r="K2467" i="1"/>
  <c r="Q2467" i="1" s="1"/>
  <c r="J2467" i="1"/>
  <c r="N2467" i="1" s="1"/>
  <c r="K2466" i="1"/>
  <c r="Q2466" i="1" s="1"/>
  <c r="J2466" i="1"/>
  <c r="K2465" i="1"/>
  <c r="Q2465" i="1" s="1"/>
  <c r="J2465" i="1"/>
  <c r="K2464" i="1"/>
  <c r="Q2464" i="1" s="1"/>
  <c r="J2464" i="1"/>
  <c r="K2463" i="1"/>
  <c r="Q2463" i="1" s="1"/>
  <c r="J2463" i="1"/>
  <c r="N2463" i="1" s="1"/>
  <c r="K2462" i="1"/>
  <c r="Q2462" i="1" s="1"/>
  <c r="J2462" i="1"/>
  <c r="K2461" i="1"/>
  <c r="Q2461" i="1" s="1"/>
  <c r="J2461" i="1"/>
  <c r="K2460" i="1"/>
  <c r="Q2460" i="1" s="1"/>
  <c r="J2460" i="1"/>
  <c r="K2459" i="1"/>
  <c r="Q2459" i="1" s="1"/>
  <c r="J2459" i="1"/>
  <c r="N2459" i="1" s="1"/>
  <c r="K2458" i="1"/>
  <c r="Q2458" i="1" s="1"/>
  <c r="J2458" i="1"/>
  <c r="K2457" i="1"/>
  <c r="Q2457" i="1" s="1"/>
  <c r="J2457" i="1"/>
  <c r="K2456" i="1"/>
  <c r="Q2456" i="1" s="1"/>
  <c r="J2456" i="1"/>
  <c r="K2455" i="1"/>
  <c r="Q2455" i="1" s="1"/>
  <c r="J2455" i="1"/>
  <c r="N2455" i="1" s="1"/>
  <c r="K2454" i="1"/>
  <c r="Q2454" i="1" s="1"/>
  <c r="J2454" i="1"/>
  <c r="K2453" i="1"/>
  <c r="Q2453" i="1" s="1"/>
  <c r="J2453" i="1"/>
  <c r="K2452" i="1"/>
  <c r="Q2452" i="1" s="1"/>
  <c r="J2452" i="1"/>
  <c r="K2451" i="1"/>
  <c r="Q2451" i="1" s="1"/>
  <c r="J2451" i="1"/>
  <c r="N2451" i="1" s="1"/>
  <c r="K2450" i="1"/>
  <c r="Q2450" i="1" s="1"/>
  <c r="J2450" i="1"/>
  <c r="K2449" i="1"/>
  <c r="Q2449" i="1" s="1"/>
  <c r="J2449" i="1"/>
  <c r="K2448" i="1"/>
  <c r="Q2448" i="1" s="1"/>
  <c r="J2448" i="1"/>
  <c r="K2447" i="1"/>
  <c r="Q2447" i="1" s="1"/>
  <c r="J2447" i="1"/>
  <c r="N2447" i="1" s="1"/>
  <c r="K2446" i="1"/>
  <c r="Q2446" i="1" s="1"/>
  <c r="J2446" i="1"/>
  <c r="K2445" i="1"/>
  <c r="Q2445" i="1" s="1"/>
  <c r="J2445" i="1"/>
  <c r="K2444" i="1"/>
  <c r="Q2444" i="1" s="1"/>
  <c r="J2444" i="1"/>
  <c r="K2443" i="1"/>
  <c r="Q2443" i="1" s="1"/>
  <c r="J2443" i="1"/>
  <c r="N2443" i="1" s="1"/>
  <c r="K2442" i="1"/>
  <c r="Q2442" i="1" s="1"/>
  <c r="J2442" i="1"/>
  <c r="K2441" i="1"/>
  <c r="Q2441" i="1" s="1"/>
  <c r="J2441" i="1"/>
  <c r="K2440" i="1"/>
  <c r="Q2440" i="1" s="1"/>
  <c r="J2440" i="1"/>
  <c r="K2439" i="1"/>
  <c r="Q2439" i="1" s="1"/>
  <c r="J2439" i="1"/>
  <c r="N2439" i="1" s="1"/>
  <c r="K2438" i="1"/>
  <c r="Q2438" i="1" s="1"/>
  <c r="J2438" i="1"/>
  <c r="K2437" i="1"/>
  <c r="Q2437" i="1" s="1"/>
  <c r="J2437" i="1"/>
  <c r="K2436" i="1"/>
  <c r="Q2436" i="1" s="1"/>
  <c r="J2436" i="1"/>
  <c r="K2435" i="1"/>
  <c r="Q2435" i="1" s="1"/>
  <c r="J2435" i="1"/>
  <c r="N2435" i="1" s="1"/>
  <c r="K2434" i="1"/>
  <c r="Q2434" i="1" s="1"/>
  <c r="J2434" i="1"/>
  <c r="K2433" i="1"/>
  <c r="Q2433" i="1" s="1"/>
  <c r="J2433" i="1"/>
  <c r="K2432" i="1"/>
  <c r="Q2432" i="1" s="1"/>
  <c r="J2432" i="1"/>
  <c r="K2431" i="1"/>
  <c r="Q2431" i="1" s="1"/>
  <c r="J2431" i="1"/>
  <c r="N2431" i="1" s="1"/>
  <c r="K2430" i="1"/>
  <c r="Q2430" i="1" s="1"/>
  <c r="J2430" i="1"/>
  <c r="K2429" i="1"/>
  <c r="Q2429" i="1" s="1"/>
  <c r="J2429" i="1"/>
  <c r="K2428" i="1"/>
  <c r="Q2428" i="1" s="1"/>
  <c r="J2428" i="1"/>
  <c r="K2427" i="1"/>
  <c r="Q2427" i="1" s="1"/>
  <c r="J2427" i="1"/>
  <c r="N2427" i="1" s="1"/>
  <c r="K2426" i="1"/>
  <c r="Q2426" i="1" s="1"/>
  <c r="J2426" i="1"/>
  <c r="K2425" i="1"/>
  <c r="Q2425" i="1" s="1"/>
  <c r="J2425" i="1"/>
  <c r="K2424" i="1"/>
  <c r="Q2424" i="1" s="1"/>
  <c r="J2424" i="1"/>
  <c r="K2423" i="1"/>
  <c r="Q2423" i="1" s="1"/>
  <c r="J2423" i="1"/>
  <c r="N2423" i="1" s="1"/>
  <c r="K2422" i="1"/>
  <c r="Q2422" i="1" s="1"/>
  <c r="J2422" i="1"/>
  <c r="K2421" i="1"/>
  <c r="Q2421" i="1" s="1"/>
  <c r="J2421" i="1"/>
  <c r="K2420" i="1"/>
  <c r="Q2420" i="1" s="1"/>
  <c r="J2420" i="1"/>
  <c r="K2419" i="1"/>
  <c r="Q2419" i="1" s="1"/>
  <c r="J2419" i="1"/>
  <c r="N2419" i="1" s="1"/>
  <c r="K2418" i="1"/>
  <c r="Q2418" i="1" s="1"/>
  <c r="J2418" i="1"/>
  <c r="K2417" i="1"/>
  <c r="Q2417" i="1" s="1"/>
  <c r="J2417" i="1"/>
  <c r="K2416" i="1"/>
  <c r="Q2416" i="1" s="1"/>
  <c r="J2416" i="1"/>
  <c r="K2415" i="1"/>
  <c r="Q2415" i="1" s="1"/>
  <c r="J2415" i="1"/>
  <c r="N2415" i="1" s="1"/>
  <c r="K2414" i="1"/>
  <c r="Q2414" i="1" s="1"/>
  <c r="J2414" i="1"/>
  <c r="K2413" i="1"/>
  <c r="Q2413" i="1" s="1"/>
  <c r="J2413" i="1"/>
  <c r="K2412" i="1"/>
  <c r="Q2412" i="1" s="1"/>
  <c r="J2412" i="1"/>
  <c r="K2411" i="1"/>
  <c r="Q2411" i="1" s="1"/>
  <c r="J2411" i="1"/>
  <c r="N2411" i="1" s="1"/>
  <c r="K2410" i="1"/>
  <c r="Q2410" i="1" s="1"/>
  <c r="J2410" i="1"/>
  <c r="K2409" i="1"/>
  <c r="Q2409" i="1" s="1"/>
  <c r="J2409" i="1"/>
  <c r="K2408" i="1"/>
  <c r="Q2408" i="1" s="1"/>
  <c r="J2408" i="1"/>
  <c r="K2407" i="1"/>
  <c r="Q2407" i="1" s="1"/>
  <c r="J2407" i="1"/>
  <c r="N2407" i="1" s="1"/>
  <c r="K2406" i="1"/>
  <c r="Q2406" i="1" s="1"/>
  <c r="J2406" i="1"/>
  <c r="K2405" i="1"/>
  <c r="Q2405" i="1" s="1"/>
  <c r="J2405" i="1"/>
  <c r="K2404" i="1"/>
  <c r="Q2404" i="1" s="1"/>
  <c r="J2404" i="1"/>
  <c r="K2403" i="1"/>
  <c r="Q2403" i="1" s="1"/>
  <c r="J2403" i="1"/>
  <c r="N2403" i="1" s="1"/>
  <c r="K2402" i="1"/>
  <c r="Q2402" i="1" s="1"/>
  <c r="J2402" i="1"/>
  <c r="K2401" i="1"/>
  <c r="Q2401" i="1" s="1"/>
  <c r="J2401" i="1"/>
  <c r="K2400" i="1"/>
  <c r="Q2400" i="1" s="1"/>
  <c r="J2400" i="1"/>
  <c r="K2399" i="1"/>
  <c r="Q2399" i="1" s="1"/>
  <c r="J2399" i="1"/>
  <c r="N2399" i="1" s="1"/>
  <c r="K2398" i="1"/>
  <c r="Q2398" i="1" s="1"/>
  <c r="J2398" i="1"/>
  <c r="K2397" i="1"/>
  <c r="Q2397" i="1" s="1"/>
  <c r="J2397" i="1"/>
  <c r="K2396" i="1"/>
  <c r="Q2396" i="1" s="1"/>
  <c r="J2396" i="1"/>
  <c r="K2395" i="1"/>
  <c r="Q2395" i="1" s="1"/>
  <c r="J2395" i="1"/>
  <c r="N2395" i="1" s="1"/>
  <c r="K2394" i="1"/>
  <c r="Q2394" i="1" s="1"/>
  <c r="J2394" i="1"/>
  <c r="K2393" i="1"/>
  <c r="Q2393" i="1" s="1"/>
  <c r="J2393" i="1"/>
  <c r="K2392" i="1"/>
  <c r="Q2392" i="1" s="1"/>
  <c r="J2392" i="1"/>
  <c r="K2391" i="1"/>
  <c r="Q2391" i="1" s="1"/>
  <c r="J2391" i="1"/>
  <c r="N2391" i="1" s="1"/>
  <c r="K2390" i="1"/>
  <c r="Q2390" i="1" s="1"/>
  <c r="J2390" i="1"/>
  <c r="K2389" i="1"/>
  <c r="Q2389" i="1" s="1"/>
  <c r="J2389" i="1"/>
  <c r="K2388" i="1"/>
  <c r="Q2388" i="1" s="1"/>
  <c r="J2388" i="1"/>
  <c r="K2387" i="1"/>
  <c r="Q2387" i="1" s="1"/>
  <c r="J2387" i="1"/>
  <c r="N2387" i="1" s="1"/>
  <c r="K2386" i="1"/>
  <c r="Q2386" i="1" s="1"/>
  <c r="J2386" i="1"/>
  <c r="K2385" i="1"/>
  <c r="Q2385" i="1" s="1"/>
  <c r="J2385" i="1"/>
  <c r="K2384" i="1"/>
  <c r="Q2384" i="1" s="1"/>
  <c r="J2384" i="1"/>
  <c r="K2383" i="1"/>
  <c r="Q2383" i="1" s="1"/>
  <c r="J2383" i="1"/>
  <c r="N2383" i="1" s="1"/>
  <c r="K2382" i="1"/>
  <c r="Q2382" i="1" s="1"/>
  <c r="J2382" i="1"/>
  <c r="K2381" i="1"/>
  <c r="Q2381" i="1" s="1"/>
  <c r="J2381" i="1"/>
  <c r="K2380" i="1"/>
  <c r="Q2380" i="1" s="1"/>
  <c r="J2380" i="1"/>
  <c r="K2379" i="1"/>
  <c r="Q2379" i="1" s="1"/>
  <c r="J2379" i="1"/>
  <c r="N2379" i="1" s="1"/>
  <c r="K2378" i="1"/>
  <c r="Q2378" i="1" s="1"/>
  <c r="J2378" i="1"/>
  <c r="K2377" i="1"/>
  <c r="Q2377" i="1" s="1"/>
  <c r="J2377" i="1"/>
  <c r="K2376" i="1"/>
  <c r="Q2376" i="1" s="1"/>
  <c r="J2376" i="1"/>
  <c r="K2375" i="1"/>
  <c r="Q2375" i="1" s="1"/>
  <c r="J2375" i="1"/>
  <c r="N2375" i="1" s="1"/>
  <c r="K2374" i="1"/>
  <c r="Q2374" i="1" s="1"/>
  <c r="J2374" i="1"/>
  <c r="K2373" i="1"/>
  <c r="Q2373" i="1" s="1"/>
  <c r="J2373" i="1"/>
  <c r="K2372" i="1"/>
  <c r="Q2372" i="1" s="1"/>
  <c r="J2372" i="1"/>
  <c r="K2371" i="1"/>
  <c r="Q2371" i="1" s="1"/>
  <c r="J2371" i="1"/>
  <c r="N2371" i="1" s="1"/>
  <c r="K2370" i="1"/>
  <c r="Q2370" i="1" s="1"/>
  <c r="J2370" i="1"/>
  <c r="K2369" i="1"/>
  <c r="Q2369" i="1" s="1"/>
  <c r="J2369" i="1"/>
  <c r="K2368" i="1"/>
  <c r="Q2368" i="1" s="1"/>
  <c r="J2368" i="1"/>
  <c r="K2367" i="1"/>
  <c r="Q2367" i="1" s="1"/>
  <c r="J2367" i="1"/>
  <c r="N2367" i="1" s="1"/>
  <c r="K2366" i="1"/>
  <c r="Q2366" i="1" s="1"/>
  <c r="J2366" i="1"/>
  <c r="K2365" i="1"/>
  <c r="Q2365" i="1" s="1"/>
  <c r="J2365" i="1"/>
  <c r="K2364" i="1"/>
  <c r="Q2364" i="1" s="1"/>
  <c r="J2364" i="1"/>
  <c r="K2363" i="1"/>
  <c r="Q2363" i="1" s="1"/>
  <c r="J2363" i="1"/>
  <c r="N2363" i="1" s="1"/>
  <c r="K2362" i="1"/>
  <c r="Q2362" i="1" s="1"/>
  <c r="J2362" i="1"/>
  <c r="K2361" i="1"/>
  <c r="Q2361" i="1" s="1"/>
  <c r="J2361" i="1"/>
  <c r="K2360" i="1"/>
  <c r="Q2360" i="1" s="1"/>
  <c r="J2360" i="1"/>
  <c r="K2359" i="1"/>
  <c r="Q2359" i="1" s="1"/>
  <c r="J2359" i="1"/>
  <c r="N2359" i="1" s="1"/>
  <c r="K2358" i="1"/>
  <c r="Q2358" i="1" s="1"/>
  <c r="J2358" i="1"/>
  <c r="K2357" i="1"/>
  <c r="Q2357" i="1" s="1"/>
  <c r="J2357" i="1"/>
  <c r="K2356" i="1"/>
  <c r="Q2356" i="1" s="1"/>
  <c r="J2356" i="1"/>
  <c r="K2355" i="1"/>
  <c r="Q2355" i="1" s="1"/>
  <c r="J2355" i="1"/>
  <c r="N2355" i="1" s="1"/>
  <c r="K2354" i="1"/>
  <c r="Q2354" i="1" s="1"/>
  <c r="J2354" i="1"/>
  <c r="K2353" i="1"/>
  <c r="Q2353" i="1" s="1"/>
  <c r="J2353" i="1"/>
  <c r="K2352" i="1"/>
  <c r="Q2352" i="1" s="1"/>
  <c r="J2352" i="1"/>
  <c r="K2351" i="1"/>
  <c r="Q2351" i="1" s="1"/>
  <c r="J2351" i="1"/>
  <c r="N2351" i="1" s="1"/>
  <c r="K2350" i="1"/>
  <c r="Q2350" i="1" s="1"/>
  <c r="J2350" i="1"/>
  <c r="K2349" i="1"/>
  <c r="Q2349" i="1" s="1"/>
  <c r="J2349" i="1"/>
  <c r="K2348" i="1"/>
  <c r="Q2348" i="1" s="1"/>
  <c r="J2348" i="1"/>
  <c r="K2347" i="1"/>
  <c r="Q2347" i="1" s="1"/>
  <c r="J2347" i="1"/>
  <c r="N2347" i="1" s="1"/>
  <c r="K2346" i="1"/>
  <c r="Q2346" i="1" s="1"/>
  <c r="J2346" i="1"/>
  <c r="K2345" i="1"/>
  <c r="Q2345" i="1" s="1"/>
  <c r="J2345" i="1"/>
  <c r="K2344" i="1"/>
  <c r="Q2344" i="1" s="1"/>
  <c r="J2344" i="1"/>
  <c r="K2343" i="1"/>
  <c r="Q2343" i="1" s="1"/>
  <c r="J2343" i="1"/>
  <c r="N2343" i="1" s="1"/>
  <c r="K2342" i="1"/>
  <c r="Q2342" i="1" s="1"/>
  <c r="J2342" i="1"/>
  <c r="K2341" i="1"/>
  <c r="Q2341" i="1" s="1"/>
  <c r="J2341" i="1"/>
  <c r="K2340" i="1"/>
  <c r="Q2340" i="1" s="1"/>
  <c r="J2340" i="1"/>
  <c r="K2339" i="1"/>
  <c r="Q2339" i="1" s="1"/>
  <c r="J2339" i="1"/>
  <c r="N2339" i="1" s="1"/>
  <c r="K2338" i="1"/>
  <c r="Q2338" i="1" s="1"/>
  <c r="J2338" i="1"/>
  <c r="K2337" i="1"/>
  <c r="Q2337" i="1" s="1"/>
  <c r="J2337" i="1"/>
  <c r="K2336" i="1"/>
  <c r="Q2336" i="1" s="1"/>
  <c r="J2336" i="1"/>
  <c r="K2335" i="1"/>
  <c r="Q2335" i="1" s="1"/>
  <c r="J2335" i="1"/>
  <c r="N2335" i="1" s="1"/>
  <c r="K2334" i="1"/>
  <c r="Q2334" i="1" s="1"/>
  <c r="J2334" i="1"/>
  <c r="K2333" i="1"/>
  <c r="Q2333" i="1" s="1"/>
  <c r="J2333" i="1"/>
  <c r="K2332" i="1"/>
  <c r="Q2332" i="1" s="1"/>
  <c r="J2332" i="1"/>
  <c r="K2331" i="1"/>
  <c r="Q2331" i="1" s="1"/>
  <c r="J2331" i="1"/>
  <c r="N2331" i="1" s="1"/>
  <c r="K2330" i="1"/>
  <c r="Q2330" i="1" s="1"/>
  <c r="J2330" i="1"/>
  <c r="K2329" i="1"/>
  <c r="Q2329" i="1" s="1"/>
  <c r="J2329" i="1"/>
  <c r="K2328" i="1"/>
  <c r="Q2328" i="1" s="1"/>
  <c r="J2328" i="1"/>
  <c r="K2327" i="1"/>
  <c r="Q2327" i="1" s="1"/>
  <c r="J2327" i="1"/>
  <c r="N2327" i="1" s="1"/>
  <c r="K2326" i="1"/>
  <c r="Q2326" i="1" s="1"/>
  <c r="J2326" i="1"/>
  <c r="K2325" i="1"/>
  <c r="Q2325" i="1" s="1"/>
  <c r="J2325" i="1"/>
  <c r="K2324" i="1"/>
  <c r="Q2324" i="1" s="1"/>
  <c r="J2324" i="1"/>
  <c r="K2323" i="1"/>
  <c r="Q2323" i="1" s="1"/>
  <c r="J2323" i="1"/>
  <c r="N2323" i="1" s="1"/>
  <c r="K2322" i="1"/>
  <c r="Q2322" i="1" s="1"/>
  <c r="J2322" i="1"/>
  <c r="K2321" i="1"/>
  <c r="Q2321" i="1" s="1"/>
  <c r="J2321" i="1"/>
  <c r="K2320" i="1"/>
  <c r="Q2320" i="1" s="1"/>
  <c r="J2320" i="1"/>
  <c r="K2319" i="1"/>
  <c r="Q2319" i="1" s="1"/>
  <c r="J2319" i="1"/>
  <c r="N2319" i="1" s="1"/>
  <c r="K2318" i="1"/>
  <c r="Q2318" i="1" s="1"/>
  <c r="J2318" i="1"/>
  <c r="K2317" i="1"/>
  <c r="Q2317" i="1" s="1"/>
  <c r="J2317" i="1"/>
  <c r="K2316" i="1"/>
  <c r="Q2316" i="1" s="1"/>
  <c r="J2316" i="1"/>
  <c r="K2315" i="1"/>
  <c r="Q2315" i="1" s="1"/>
  <c r="J2315" i="1"/>
  <c r="N2315" i="1" s="1"/>
  <c r="K2314" i="1"/>
  <c r="Q2314" i="1" s="1"/>
  <c r="J2314" i="1"/>
  <c r="K2313" i="1"/>
  <c r="Q2313" i="1" s="1"/>
  <c r="J2313" i="1"/>
  <c r="K2312" i="1"/>
  <c r="Q2312" i="1" s="1"/>
  <c r="J2312" i="1"/>
  <c r="K2311" i="1"/>
  <c r="Q2311" i="1" s="1"/>
  <c r="J2311" i="1"/>
  <c r="N2311" i="1" s="1"/>
  <c r="K2310" i="1"/>
  <c r="Q2310" i="1" s="1"/>
  <c r="J2310" i="1"/>
  <c r="K2309" i="1"/>
  <c r="Q2309" i="1" s="1"/>
  <c r="J2309" i="1"/>
  <c r="K2308" i="1"/>
  <c r="Q2308" i="1" s="1"/>
  <c r="J2308" i="1"/>
  <c r="K2307" i="1"/>
  <c r="Q2307" i="1" s="1"/>
  <c r="J2307" i="1"/>
  <c r="N2307" i="1" s="1"/>
  <c r="K2306" i="1"/>
  <c r="Q2306" i="1" s="1"/>
  <c r="J2306" i="1"/>
  <c r="K2305" i="1"/>
  <c r="Q2305" i="1" s="1"/>
  <c r="J2305" i="1"/>
  <c r="K2304" i="1"/>
  <c r="Q2304" i="1" s="1"/>
  <c r="J2304" i="1"/>
  <c r="K2303" i="1"/>
  <c r="Q2303" i="1" s="1"/>
  <c r="J2303" i="1"/>
  <c r="N2303" i="1" s="1"/>
  <c r="K2302" i="1"/>
  <c r="Q2302" i="1" s="1"/>
  <c r="J2302" i="1"/>
  <c r="K2301" i="1"/>
  <c r="Q2301" i="1" s="1"/>
  <c r="J2301" i="1"/>
  <c r="K2300" i="1"/>
  <c r="Q2300" i="1" s="1"/>
  <c r="J2300" i="1"/>
  <c r="K2299" i="1"/>
  <c r="Q2299" i="1" s="1"/>
  <c r="J2299" i="1"/>
  <c r="N2299" i="1" s="1"/>
  <c r="K2298" i="1"/>
  <c r="Q2298" i="1" s="1"/>
  <c r="J2298" i="1"/>
  <c r="K2297" i="1"/>
  <c r="Q2297" i="1" s="1"/>
  <c r="J2297" i="1"/>
  <c r="K2296" i="1"/>
  <c r="Q2296" i="1" s="1"/>
  <c r="J2296" i="1"/>
  <c r="K2295" i="1"/>
  <c r="Q2295" i="1" s="1"/>
  <c r="J2295" i="1"/>
  <c r="N2295" i="1" s="1"/>
  <c r="K2294" i="1"/>
  <c r="Q2294" i="1" s="1"/>
  <c r="J2294" i="1"/>
  <c r="K2293" i="1"/>
  <c r="Q2293" i="1" s="1"/>
  <c r="J2293" i="1"/>
  <c r="K2292" i="1"/>
  <c r="Q2292" i="1" s="1"/>
  <c r="J2292" i="1"/>
  <c r="K2291" i="1"/>
  <c r="Q2291" i="1" s="1"/>
  <c r="J2291" i="1"/>
  <c r="N2291" i="1" s="1"/>
  <c r="K2290" i="1"/>
  <c r="Q2290" i="1" s="1"/>
  <c r="J2290" i="1"/>
  <c r="K2289" i="1"/>
  <c r="Q2289" i="1" s="1"/>
  <c r="J2289" i="1"/>
  <c r="K2288" i="1"/>
  <c r="Q2288" i="1" s="1"/>
  <c r="J2288" i="1"/>
  <c r="K2287" i="1"/>
  <c r="Q2287" i="1" s="1"/>
  <c r="J2287" i="1"/>
  <c r="N2287" i="1" s="1"/>
  <c r="K2286" i="1"/>
  <c r="Q2286" i="1" s="1"/>
  <c r="J2286" i="1"/>
  <c r="K2285" i="1"/>
  <c r="Q2285" i="1" s="1"/>
  <c r="J2285" i="1"/>
  <c r="K2284" i="1"/>
  <c r="Q2284" i="1" s="1"/>
  <c r="J2284" i="1"/>
  <c r="K2283" i="1"/>
  <c r="Q2283" i="1" s="1"/>
  <c r="J2283" i="1"/>
  <c r="N2283" i="1" s="1"/>
  <c r="K2282" i="1"/>
  <c r="Q2282" i="1" s="1"/>
  <c r="J2282" i="1"/>
  <c r="K2281" i="1"/>
  <c r="Q2281" i="1" s="1"/>
  <c r="J2281" i="1"/>
  <c r="K2280" i="1"/>
  <c r="Q2280" i="1" s="1"/>
  <c r="J2280" i="1"/>
  <c r="K2279" i="1"/>
  <c r="Q2279" i="1" s="1"/>
  <c r="J2279" i="1"/>
  <c r="N2279" i="1" s="1"/>
  <c r="K2278" i="1"/>
  <c r="Q2278" i="1" s="1"/>
  <c r="J2278" i="1"/>
  <c r="K2277" i="1"/>
  <c r="Q2277" i="1" s="1"/>
  <c r="J2277" i="1"/>
  <c r="K2276" i="1"/>
  <c r="Q2276" i="1" s="1"/>
  <c r="J2276" i="1"/>
  <c r="K2275" i="1"/>
  <c r="Q2275" i="1" s="1"/>
  <c r="J2275" i="1"/>
  <c r="N2275" i="1" s="1"/>
  <c r="K2274" i="1"/>
  <c r="Q2274" i="1" s="1"/>
  <c r="J2274" i="1"/>
  <c r="K2273" i="1"/>
  <c r="Q2273" i="1" s="1"/>
  <c r="J2273" i="1"/>
  <c r="K2272" i="1"/>
  <c r="Q2272" i="1" s="1"/>
  <c r="J2272" i="1"/>
  <c r="K2271" i="1"/>
  <c r="Q2271" i="1" s="1"/>
  <c r="J2271" i="1"/>
  <c r="N2271" i="1" s="1"/>
  <c r="K2270" i="1"/>
  <c r="Q2270" i="1" s="1"/>
  <c r="J2270" i="1"/>
  <c r="K2269" i="1"/>
  <c r="Q2269" i="1" s="1"/>
  <c r="J2269" i="1"/>
  <c r="K2268" i="1"/>
  <c r="Q2268" i="1" s="1"/>
  <c r="J2268" i="1"/>
  <c r="K2267" i="1"/>
  <c r="Q2267" i="1" s="1"/>
  <c r="J2267" i="1"/>
  <c r="N2267" i="1" s="1"/>
  <c r="K2266" i="1"/>
  <c r="Q2266" i="1" s="1"/>
  <c r="J2266" i="1"/>
  <c r="K2265" i="1"/>
  <c r="Q2265" i="1" s="1"/>
  <c r="J2265" i="1"/>
  <c r="K2264" i="1"/>
  <c r="Q2264" i="1" s="1"/>
  <c r="J2264" i="1"/>
  <c r="K2263" i="1"/>
  <c r="Q2263" i="1" s="1"/>
  <c r="J2263" i="1"/>
  <c r="N2263" i="1" s="1"/>
  <c r="K2262" i="1"/>
  <c r="Q2262" i="1" s="1"/>
  <c r="J2262" i="1"/>
  <c r="K2261" i="1"/>
  <c r="Q2261" i="1" s="1"/>
  <c r="J2261" i="1"/>
  <c r="K2260" i="1"/>
  <c r="Q2260" i="1" s="1"/>
  <c r="J2260" i="1"/>
  <c r="K2259" i="1"/>
  <c r="Q2259" i="1" s="1"/>
  <c r="J2259" i="1"/>
  <c r="N2259" i="1" s="1"/>
  <c r="K2258" i="1"/>
  <c r="Q2258" i="1" s="1"/>
  <c r="J2258" i="1"/>
  <c r="K2257" i="1"/>
  <c r="Q2257" i="1" s="1"/>
  <c r="J2257" i="1"/>
  <c r="K2256" i="1"/>
  <c r="Q2256" i="1" s="1"/>
  <c r="J2256" i="1"/>
  <c r="K2255" i="1"/>
  <c r="Q2255" i="1" s="1"/>
  <c r="J2255" i="1"/>
  <c r="N2255" i="1" s="1"/>
  <c r="K2254" i="1"/>
  <c r="Q2254" i="1" s="1"/>
  <c r="J2254" i="1"/>
  <c r="K2253" i="1"/>
  <c r="Q2253" i="1" s="1"/>
  <c r="J2253" i="1"/>
  <c r="K2252" i="1"/>
  <c r="Q2252" i="1" s="1"/>
  <c r="J2252" i="1"/>
  <c r="K2251" i="1"/>
  <c r="Q2251" i="1" s="1"/>
  <c r="J2251" i="1"/>
  <c r="N2251" i="1" s="1"/>
  <c r="K2250" i="1"/>
  <c r="Q2250" i="1" s="1"/>
  <c r="J2250" i="1"/>
  <c r="K2249" i="1"/>
  <c r="Q2249" i="1" s="1"/>
  <c r="J2249" i="1"/>
  <c r="K2248" i="1"/>
  <c r="Q2248" i="1" s="1"/>
  <c r="J2248" i="1"/>
  <c r="K2247" i="1"/>
  <c r="Q2247" i="1" s="1"/>
  <c r="J2247" i="1"/>
  <c r="N2247" i="1" s="1"/>
  <c r="K2246" i="1"/>
  <c r="Q2246" i="1" s="1"/>
  <c r="J2246" i="1"/>
  <c r="K2245" i="1"/>
  <c r="Q2245" i="1" s="1"/>
  <c r="J2245" i="1"/>
  <c r="K2244" i="1"/>
  <c r="Q2244" i="1" s="1"/>
  <c r="J2244" i="1"/>
  <c r="K2243" i="1"/>
  <c r="Q2243" i="1" s="1"/>
  <c r="J2243" i="1"/>
  <c r="N2243" i="1" s="1"/>
  <c r="K2242" i="1"/>
  <c r="Q2242" i="1" s="1"/>
  <c r="J2242" i="1"/>
  <c r="K2241" i="1"/>
  <c r="Q2241" i="1" s="1"/>
  <c r="J2241" i="1"/>
  <c r="K2240" i="1"/>
  <c r="Q2240" i="1" s="1"/>
  <c r="J2240" i="1"/>
  <c r="K2239" i="1"/>
  <c r="Q2239" i="1" s="1"/>
  <c r="J2239" i="1"/>
  <c r="N2239" i="1" s="1"/>
  <c r="K2238" i="1"/>
  <c r="Q2238" i="1" s="1"/>
  <c r="J2238" i="1"/>
  <c r="K2237" i="1"/>
  <c r="Q2237" i="1" s="1"/>
  <c r="J2237" i="1"/>
  <c r="K2236" i="1"/>
  <c r="Q2236" i="1" s="1"/>
  <c r="J2236" i="1"/>
  <c r="K2235" i="1"/>
  <c r="Q2235" i="1" s="1"/>
  <c r="J2235" i="1"/>
  <c r="N2235" i="1" s="1"/>
  <c r="K2234" i="1"/>
  <c r="Q2234" i="1" s="1"/>
  <c r="J2234" i="1"/>
  <c r="K2233" i="1"/>
  <c r="Q2233" i="1" s="1"/>
  <c r="J2233" i="1"/>
  <c r="K2232" i="1"/>
  <c r="Q2232" i="1" s="1"/>
  <c r="J2232" i="1"/>
  <c r="K2231" i="1"/>
  <c r="Q2231" i="1" s="1"/>
  <c r="J2231" i="1"/>
  <c r="N2231" i="1" s="1"/>
  <c r="K2230" i="1"/>
  <c r="Q2230" i="1" s="1"/>
  <c r="J2230" i="1"/>
  <c r="K2229" i="1"/>
  <c r="Q2229" i="1" s="1"/>
  <c r="J2229" i="1"/>
  <c r="K2228" i="1"/>
  <c r="Q2228" i="1" s="1"/>
  <c r="J2228" i="1"/>
  <c r="K2227" i="1"/>
  <c r="Q2227" i="1" s="1"/>
  <c r="J2227" i="1"/>
  <c r="N2227" i="1" s="1"/>
  <c r="K2226" i="1"/>
  <c r="Q2226" i="1" s="1"/>
  <c r="J2226" i="1"/>
  <c r="K2225" i="1"/>
  <c r="Q2225" i="1" s="1"/>
  <c r="J2225" i="1"/>
  <c r="K2224" i="1"/>
  <c r="Q2224" i="1" s="1"/>
  <c r="J2224" i="1"/>
  <c r="K2223" i="1"/>
  <c r="Q2223" i="1" s="1"/>
  <c r="J2223" i="1"/>
  <c r="N2223" i="1" s="1"/>
  <c r="K2222" i="1"/>
  <c r="Q2222" i="1" s="1"/>
  <c r="J2222" i="1"/>
  <c r="K2221" i="1"/>
  <c r="Q2221" i="1" s="1"/>
  <c r="J2221" i="1"/>
  <c r="K2220" i="1"/>
  <c r="Q2220" i="1" s="1"/>
  <c r="J2220" i="1"/>
  <c r="K2219" i="1"/>
  <c r="Q2219" i="1" s="1"/>
  <c r="J2219" i="1"/>
  <c r="N2219" i="1" s="1"/>
  <c r="K2218" i="1"/>
  <c r="Q2218" i="1" s="1"/>
  <c r="J2218" i="1"/>
  <c r="K2217" i="1"/>
  <c r="Q2217" i="1" s="1"/>
  <c r="J2217" i="1"/>
  <c r="K2216" i="1"/>
  <c r="Q2216" i="1" s="1"/>
  <c r="J2216" i="1"/>
  <c r="K2215" i="1"/>
  <c r="Q2215" i="1" s="1"/>
  <c r="J2215" i="1"/>
  <c r="N2215" i="1" s="1"/>
  <c r="K2214" i="1"/>
  <c r="Q2214" i="1" s="1"/>
  <c r="J2214" i="1"/>
  <c r="K2213" i="1"/>
  <c r="Q2213" i="1" s="1"/>
  <c r="J2213" i="1"/>
  <c r="K2212" i="1"/>
  <c r="Q2212" i="1" s="1"/>
  <c r="J2212" i="1"/>
  <c r="K2211" i="1"/>
  <c r="Q2211" i="1" s="1"/>
  <c r="J2211" i="1"/>
  <c r="N2211" i="1" s="1"/>
  <c r="K2210" i="1"/>
  <c r="Q2210" i="1" s="1"/>
  <c r="J2210" i="1"/>
  <c r="K2209" i="1"/>
  <c r="Q2209" i="1" s="1"/>
  <c r="J2209" i="1"/>
  <c r="K2208" i="1"/>
  <c r="Q2208" i="1" s="1"/>
  <c r="J2208" i="1"/>
  <c r="K2207" i="1"/>
  <c r="Q2207" i="1" s="1"/>
  <c r="J2207" i="1"/>
  <c r="N2207" i="1" s="1"/>
  <c r="K2206" i="1"/>
  <c r="Q2206" i="1" s="1"/>
  <c r="J2206" i="1"/>
  <c r="K2205" i="1"/>
  <c r="Q2205" i="1" s="1"/>
  <c r="J2205" i="1"/>
  <c r="K2204" i="1"/>
  <c r="Q2204" i="1" s="1"/>
  <c r="J2204" i="1"/>
  <c r="K2203" i="1"/>
  <c r="Q2203" i="1" s="1"/>
  <c r="J2203" i="1"/>
  <c r="N2203" i="1" s="1"/>
  <c r="K2202" i="1"/>
  <c r="Q2202" i="1" s="1"/>
  <c r="J2202" i="1"/>
  <c r="K2201" i="1"/>
  <c r="Q2201" i="1" s="1"/>
  <c r="J2201" i="1"/>
  <c r="K2200" i="1"/>
  <c r="Q2200" i="1" s="1"/>
  <c r="J2200" i="1"/>
  <c r="K2199" i="1"/>
  <c r="Q2199" i="1" s="1"/>
  <c r="J2199" i="1"/>
  <c r="N2199" i="1" s="1"/>
  <c r="K2198" i="1"/>
  <c r="Q2198" i="1" s="1"/>
  <c r="J2198" i="1"/>
  <c r="K2197" i="1"/>
  <c r="Q2197" i="1" s="1"/>
  <c r="J2197" i="1"/>
  <c r="K2196" i="1"/>
  <c r="Q2196" i="1" s="1"/>
  <c r="J2196" i="1"/>
  <c r="K2195" i="1"/>
  <c r="Q2195" i="1" s="1"/>
  <c r="J2195" i="1"/>
  <c r="N2195" i="1" s="1"/>
  <c r="K2194" i="1"/>
  <c r="Q2194" i="1" s="1"/>
  <c r="J2194" i="1"/>
  <c r="K2193" i="1"/>
  <c r="Q2193" i="1" s="1"/>
  <c r="J2193" i="1"/>
  <c r="K2192" i="1"/>
  <c r="Q2192" i="1" s="1"/>
  <c r="J2192" i="1"/>
  <c r="K2191" i="1"/>
  <c r="Q2191" i="1" s="1"/>
  <c r="J2191" i="1"/>
  <c r="N2191" i="1" s="1"/>
  <c r="K2190" i="1"/>
  <c r="Q2190" i="1" s="1"/>
  <c r="J2190" i="1"/>
  <c r="K2189" i="1"/>
  <c r="Q2189" i="1" s="1"/>
  <c r="J2189" i="1"/>
  <c r="K2188" i="1"/>
  <c r="Q2188" i="1" s="1"/>
  <c r="J2188" i="1"/>
  <c r="K2187" i="1"/>
  <c r="Q2187" i="1" s="1"/>
  <c r="J2187" i="1"/>
  <c r="N2187" i="1" s="1"/>
  <c r="K2186" i="1"/>
  <c r="Q2186" i="1" s="1"/>
  <c r="J2186" i="1"/>
  <c r="K2185" i="1"/>
  <c r="Q2185" i="1" s="1"/>
  <c r="J2185" i="1"/>
  <c r="K2184" i="1"/>
  <c r="Q2184" i="1" s="1"/>
  <c r="J2184" i="1"/>
  <c r="K2183" i="1"/>
  <c r="Q2183" i="1" s="1"/>
  <c r="J2183" i="1"/>
  <c r="N2183" i="1" s="1"/>
  <c r="K2182" i="1"/>
  <c r="Q2182" i="1" s="1"/>
  <c r="J2182" i="1"/>
  <c r="K2181" i="1"/>
  <c r="Q2181" i="1" s="1"/>
  <c r="J2181" i="1"/>
  <c r="K2180" i="1"/>
  <c r="Q2180" i="1" s="1"/>
  <c r="J2180" i="1"/>
  <c r="K2179" i="1"/>
  <c r="Q2179" i="1" s="1"/>
  <c r="J2179" i="1"/>
  <c r="N2179" i="1" s="1"/>
  <c r="K2178" i="1"/>
  <c r="Q2178" i="1" s="1"/>
  <c r="J2178" i="1"/>
  <c r="K2177" i="1"/>
  <c r="Q2177" i="1" s="1"/>
  <c r="J2177" i="1"/>
  <c r="K2176" i="1"/>
  <c r="Q2176" i="1" s="1"/>
  <c r="J2176" i="1"/>
  <c r="K2175" i="1"/>
  <c r="Q2175" i="1" s="1"/>
  <c r="J2175" i="1"/>
  <c r="N2175" i="1" s="1"/>
  <c r="K2174" i="1"/>
  <c r="Q2174" i="1" s="1"/>
  <c r="J2174" i="1"/>
  <c r="K2173" i="1"/>
  <c r="Q2173" i="1" s="1"/>
  <c r="J2173" i="1"/>
  <c r="K2172" i="1"/>
  <c r="Q2172" i="1" s="1"/>
  <c r="J2172" i="1"/>
  <c r="K2171" i="1"/>
  <c r="Q2171" i="1" s="1"/>
  <c r="J2171" i="1"/>
  <c r="N2171" i="1" s="1"/>
  <c r="K2170" i="1"/>
  <c r="Q2170" i="1" s="1"/>
  <c r="J2170" i="1"/>
  <c r="K2169" i="1"/>
  <c r="Q2169" i="1" s="1"/>
  <c r="J2169" i="1"/>
  <c r="K2168" i="1"/>
  <c r="Q2168" i="1" s="1"/>
  <c r="J2168" i="1"/>
  <c r="K2167" i="1"/>
  <c r="Q2167" i="1" s="1"/>
  <c r="J2167" i="1"/>
  <c r="N2167" i="1" s="1"/>
  <c r="K2166" i="1"/>
  <c r="Q2166" i="1" s="1"/>
  <c r="J2166" i="1"/>
  <c r="K2165" i="1"/>
  <c r="Q2165" i="1" s="1"/>
  <c r="J2165" i="1"/>
  <c r="K2164" i="1"/>
  <c r="Q2164" i="1" s="1"/>
  <c r="J2164" i="1"/>
  <c r="K2163" i="1"/>
  <c r="Q2163" i="1" s="1"/>
  <c r="J2163" i="1"/>
  <c r="N2163" i="1" s="1"/>
  <c r="K2162" i="1"/>
  <c r="Q2162" i="1" s="1"/>
  <c r="J2162" i="1"/>
  <c r="K2161" i="1"/>
  <c r="Q2161" i="1" s="1"/>
  <c r="J2161" i="1"/>
  <c r="K2160" i="1"/>
  <c r="Q2160" i="1" s="1"/>
  <c r="J2160" i="1"/>
  <c r="K2159" i="1"/>
  <c r="Q2159" i="1" s="1"/>
  <c r="J2159" i="1"/>
  <c r="N2159" i="1" s="1"/>
  <c r="K2158" i="1"/>
  <c r="Q2158" i="1" s="1"/>
  <c r="J2158" i="1"/>
  <c r="K2157" i="1"/>
  <c r="Q2157" i="1" s="1"/>
  <c r="J2157" i="1"/>
  <c r="K2156" i="1"/>
  <c r="Q2156" i="1" s="1"/>
  <c r="J2156" i="1"/>
  <c r="K2155" i="1"/>
  <c r="Q2155" i="1" s="1"/>
  <c r="J2155" i="1"/>
  <c r="N2155" i="1" s="1"/>
  <c r="K2154" i="1"/>
  <c r="Q2154" i="1" s="1"/>
  <c r="J2154" i="1"/>
  <c r="K2153" i="1"/>
  <c r="Q2153" i="1" s="1"/>
  <c r="J2153" i="1"/>
  <c r="K2152" i="1"/>
  <c r="Q2152" i="1" s="1"/>
  <c r="J2152" i="1"/>
  <c r="K2151" i="1"/>
  <c r="Q2151" i="1" s="1"/>
  <c r="J2151" i="1"/>
  <c r="N2151" i="1" s="1"/>
  <c r="K2150" i="1"/>
  <c r="Q2150" i="1" s="1"/>
  <c r="J2150" i="1"/>
  <c r="K2149" i="1"/>
  <c r="Q2149" i="1" s="1"/>
  <c r="J2149" i="1"/>
  <c r="K2148" i="1"/>
  <c r="Q2148" i="1" s="1"/>
  <c r="J2148" i="1"/>
  <c r="K2147" i="1"/>
  <c r="Q2147" i="1" s="1"/>
  <c r="J2147" i="1"/>
  <c r="N2147" i="1" s="1"/>
  <c r="K2146" i="1"/>
  <c r="Q2146" i="1" s="1"/>
  <c r="J2146" i="1"/>
  <c r="K2145" i="1"/>
  <c r="Q2145" i="1" s="1"/>
  <c r="J2145" i="1"/>
  <c r="K2144" i="1"/>
  <c r="Q2144" i="1" s="1"/>
  <c r="J2144" i="1"/>
  <c r="K2143" i="1"/>
  <c r="Q2143" i="1" s="1"/>
  <c r="J2143" i="1"/>
  <c r="N2143" i="1" s="1"/>
  <c r="K2142" i="1"/>
  <c r="Q2142" i="1" s="1"/>
  <c r="J2142" i="1"/>
  <c r="K2141" i="1"/>
  <c r="Q2141" i="1" s="1"/>
  <c r="J2141" i="1"/>
  <c r="K2140" i="1"/>
  <c r="Q2140" i="1" s="1"/>
  <c r="J2140" i="1"/>
  <c r="K2139" i="1"/>
  <c r="Q2139" i="1" s="1"/>
  <c r="J2139" i="1"/>
  <c r="N2139" i="1" s="1"/>
  <c r="K2138" i="1"/>
  <c r="Q2138" i="1" s="1"/>
  <c r="J2138" i="1"/>
  <c r="K2137" i="1"/>
  <c r="Q2137" i="1" s="1"/>
  <c r="J2137" i="1"/>
  <c r="K2136" i="1"/>
  <c r="Q2136" i="1" s="1"/>
  <c r="J2136" i="1"/>
  <c r="K2135" i="1"/>
  <c r="Q2135" i="1" s="1"/>
  <c r="J2135" i="1"/>
  <c r="N2135" i="1" s="1"/>
  <c r="K2134" i="1"/>
  <c r="Q2134" i="1" s="1"/>
  <c r="J2134" i="1"/>
  <c r="K2133" i="1"/>
  <c r="Q2133" i="1" s="1"/>
  <c r="J2133" i="1"/>
  <c r="K2132" i="1"/>
  <c r="Q2132" i="1" s="1"/>
  <c r="J2132" i="1"/>
  <c r="K2131" i="1"/>
  <c r="Q2131" i="1" s="1"/>
  <c r="J2131" i="1"/>
  <c r="N2131" i="1" s="1"/>
  <c r="K2130" i="1"/>
  <c r="Q2130" i="1" s="1"/>
  <c r="J2130" i="1"/>
  <c r="K2129" i="1"/>
  <c r="Q2129" i="1" s="1"/>
  <c r="J2129" i="1"/>
  <c r="K2128" i="1"/>
  <c r="Q2128" i="1" s="1"/>
  <c r="J2128" i="1"/>
  <c r="K2127" i="1"/>
  <c r="Q2127" i="1" s="1"/>
  <c r="J2127" i="1"/>
  <c r="N2127" i="1" s="1"/>
  <c r="K2126" i="1"/>
  <c r="Q2126" i="1" s="1"/>
  <c r="J2126" i="1"/>
  <c r="K2125" i="1"/>
  <c r="Q2125" i="1" s="1"/>
  <c r="J2125" i="1"/>
  <c r="K2124" i="1"/>
  <c r="Q2124" i="1" s="1"/>
  <c r="J2124" i="1"/>
  <c r="K2123" i="1"/>
  <c r="Q2123" i="1" s="1"/>
  <c r="J2123" i="1"/>
  <c r="N2123" i="1" s="1"/>
  <c r="K2122" i="1"/>
  <c r="Q2122" i="1" s="1"/>
  <c r="J2122" i="1"/>
  <c r="K2121" i="1"/>
  <c r="Q2121" i="1" s="1"/>
  <c r="J2121" i="1"/>
  <c r="K2120" i="1"/>
  <c r="Q2120" i="1" s="1"/>
  <c r="J2120" i="1"/>
  <c r="K2119" i="1"/>
  <c r="Q2119" i="1" s="1"/>
  <c r="J2119" i="1"/>
  <c r="N2119" i="1" s="1"/>
  <c r="K2118" i="1"/>
  <c r="Q2118" i="1" s="1"/>
  <c r="J2118" i="1"/>
  <c r="K2117" i="1"/>
  <c r="Q2117" i="1" s="1"/>
  <c r="J2117" i="1"/>
  <c r="K2116" i="1"/>
  <c r="Q2116" i="1" s="1"/>
  <c r="J2116" i="1"/>
  <c r="K2115" i="1"/>
  <c r="Q2115" i="1" s="1"/>
  <c r="J2115" i="1"/>
  <c r="N2115" i="1" s="1"/>
  <c r="K2114" i="1"/>
  <c r="Q2114" i="1" s="1"/>
  <c r="J2114" i="1"/>
  <c r="K2113" i="1"/>
  <c r="Q2113" i="1" s="1"/>
  <c r="J2113" i="1"/>
  <c r="K2112" i="1"/>
  <c r="Q2112" i="1" s="1"/>
  <c r="J2112" i="1"/>
  <c r="K2111" i="1"/>
  <c r="Q2111" i="1" s="1"/>
  <c r="J2111" i="1"/>
  <c r="N2111" i="1" s="1"/>
  <c r="K2110" i="1"/>
  <c r="Q2110" i="1" s="1"/>
  <c r="J2110" i="1"/>
  <c r="K2109" i="1"/>
  <c r="Q2109" i="1" s="1"/>
  <c r="J2109" i="1"/>
  <c r="K2108" i="1"/>
  <c r="Q2108" i="1" s="1"/>
  <c r="J2108" i="1"/>
  <c r="K2107" i="1"/>
  <c r="Q2107" i="1" s="1"/>
  <c r="J2107" i="1"/>
  <c r="N2107" i="1" s="1"/>
  <c r="K2106" i="1"/>
  <c r="Q2106" i="1" s="1"/>
  <c r="J2106" i="1"/>
  <c r="K2105" i="1"/>
  <c r="Q2105" i="1" s="1"/>
  <c r="J2105" i="1"/>
  <c r="K2104" i="1"/>
  <c r="Q2104" i="1" s="1"/>
  <c r="J2104" i="1"/>
  <c r="K2103" i="1"/>
  <c r="Q2103" i="1" s="1"/>
  <c r="J2103" i="1"/>
  <c r="N2103" i="1" s="1"/>
  <c r="K2102" i="1"/>
  <c r="Q2102" i="1" s="1"/>
  <c r="J2102" i="1"/>
  <c r="K2101" i="1"/>
  <c r="Q2101" i="1" s="1"/>
  <c r="J2101" i="1"/>
  <c r="K2100" i="1"/>
  <c r="Q2100" i="1" s="1"/>
  <c r="J2100" i="1"/>
  <c r="K2099" i="1"/>
  <c r="Q2099" i="1" s="1"/>
  <c r="J2099" i="1"/>
  <c r="N2099" i="1" s="1"/>
  <c r="K2098" i="1"/>
  <c r="Q2098" i="1" s="1"/>
  <c r="J2098" i="1"/>
  <c r="K2097" i="1"/>
  <c r="Q2097" i="1" s="1"/>
  <c r="J2097" i="1"/>
  <c r="K2096" i="1"/>
  <c r="Q2096" i="1" s="1"/>
  <c r="J2096" i="1"/>
  <c r="K2095" i="1"/>
  <c r="Q2095" i="1" s="1"/>
  <c r="J2095" i="1"/>
  <c r="N2095" i="1" s="1"/>
  <c r="K2094" i="1"/>
  <c r="Q2094" i="1" s="1"/>
  <c r="J2094" i="1"/>
  <c r="K2093" i="1"/>
  <c r="Q2093" i="1" s="1"/>
  <c r="J2093" i="1"/>
  <c r="K2092" i="1"/>
  <c r="Q2092" i="1" s="1"/>
  <c r="J2092" i="1"/>
  <c r="K2091" i="1"/>
  <c r="Q2091" i="1" s="1"/>
  <c r="J2091" i="1"/>
  <c r="N2091" i="1" s="1"/>
  <c r="K2090" i="1"/>
  <c r="Q2090" i="1" s="1"/>
  <c r="J2090" i="1"/>
  <c r="K2089" i="1"/>
  <c r="Q2089" i="1" s="1"/>
  <c r="J2089" i="1"/>
  <c r="K2088" i="1"/>
  <c r="Q2088" i="1" s="1"/>
  <c r="J2088" i="1"/>
  <c r="K2087" i="1"/>
  <c r="Q2087" i="1" s="1"/>
  <c r="J2087" i="1"/>
  <c r="N2087" i="1" s="1"/>
  <c r="K2086" i="1"/>
  <c r="Q2086" i="1" s="1"/>
  <c r="J2086" i="1"/>
  <c r="K2085" i="1"/>
  <c r="Q2085" i="1" s="1"/>
  <c r="J2085" i="1"/>
  <c r="K2084" i="1"/>
  <c r="Q2084" i="1" s="1"/>
  <c r="J2084" i="1"/>
  <c r="K2083" i="1"/>
  <c r="Q2083" i="1" s="1"/>
  <c r="J2083" i="1"/>
  <c r="N2083" i="1" s="1"/>
  <c r="K2082" i="1"/>
  <c r="Q2082" i="1" s="1"/>
  <c r="J2082" i="1"/>
  <c r="K2081" i="1"/>
  <c r="Q2081" i="1" s="1"/>
  <c r="J2081" i="1"/>
  <c r="K2080" i="1"/>
  <c r="Q2080" i="1" s="1"/>
  <c r="J2080" i="1"/>
  <c r="K2079" i="1"/>
  <c r="Q2079" i="1" s="1"/>
  <c r="J2079" i="1"/>
  <c r="N2079" i="1" s="1"/>
  <c r="K2078" i="1"/>
  <c r="Q2078" i="1" s="1"/>
  <c r="J2078" i="1"/>
  <c r="K2077" i="1"/>
  <c r="Q2077" i="1" s="1"/>
  <c r="J2077" i="1"/>
  <c r="K2076" i="1"/>
  <c r="Q2076" i="1" s="1"/>
  <c r="J2076" i="1"/>
  <c r="K2075" i="1"/>
  <c r="Q2075" i="1" s="1"/>
  <c r="J2075" i="1"/>
  <c r="N2075" i="1" s="1"/>
  <c r="K2074" i="1"/>
  <c r="Q2074" i="1" s="1"/>
  <c r="J2074" i="1"/>
  <c r="K2073" i="1"/>
  <c r="Q2073" i="1" s="1"/>
  <c r="J2073" i="1"/>
  <c r="K2072" i="1"/>
  <c r="Q2072" i="1" s="1"/>
  <c r="J2072" i="1"/>
  <c r="K2071" i="1"/>
  <c r="Q2071" i="1" s="1"/>
  <c r="J2071" i="1"/>
  <c r="N2071" i="1" s="1"/>
  <c r="K2070" i="1"/>
  <c r="Q2070" i="1" s="1"/>
  <c r="J2070" i="1"/>
  <c r="K2069" i="1"/>
  <c r="Q2069" i="1" s="1"/>
  <c r="J2069" i="1"/>
  <c r="K2068" i="1"/>
  <c r="Q2068" i="1" s="1"/>
  <c r="J2068" i="1"/>
  <c r="K2067" i="1"/>
  <c r="Q2067" i="1" s="1"/>
  <c r="J2067" i="1"/>
  <c r="N2067" i="1" s="1"/>
  <c r="K2066" i="1"/>
  <c r="Q2066" i="1" s="1"/>
  <c r="J2066" i="1"/>
  <c r="K2065" i="1"/>
  <c r="Q2065" i="1" s="1"/>
  <c r="J2065" i="1"/>
  <c r="K2064" i="1"/>
  <c r="Q2064" i="1" s="1"/>
  <c r="J2064" i="1"/>
  <c r="K2063" i="1"/>
  <c r="Q2063" i="1" s="1"/>
  <c r="J2063" i="1"/>
  <c r="N2063" i="1" s="1"/>
  <c r="K2062" i="1"/>
  <c r="Q2062" i="1" s="1"/>
  <c r="J2062" i="1"/>
  <c r="K2061" i="1"/>
  <c r="Q2061" i="1" s="1"/>
  <c r="J2061" i="1"/>
  <c r="K2060" i="1"/>
  <c r="Q2060" i="1" s="1"/>
  <c r="J2060" i="1"/>
  <c r="K2059" i="1"/>
  <c r="Q2059" i="1" s="1"/>
  <c r="J2059" i="1"/>
  <c r="N2059" i="1" s="1"/>
  <c r="K2058" i="1"/>
  <c r="Q2058" i="1" s="1"/>
  <c r="J2058" i="1"/>
  <c r="K2057" i="1"/>
  <c r="Q2057" i="1" s="1"/>
  <c r="J2057" i="1"/>
  <c r="K2056" i="1"/>
  <c r="Q2056" i="1" s="1"/>
  <c r="J2056" i="1"/>
  <c r="K2055" i="1"/>
  <c r="Q2055" i="1" s="1"/>
  <c r="J2055" i="1"/>
  <c r="N2055" i="1" s="1"/>
  <c r="K2054" i="1"/>
  <c r="Q2054" i="1" s="1"/>
  <c r="J2054" i="1"/>
  <c r="K2053" i="1"/>
  <c r="Q2053" i="1" s="1"/>
  <c r="J2053" i="1"/>
  <c r="K2052" i="1"/>
  <c r="Q2052" i="1" s="1"/>
  <c r="J2052" i="1"/>
  <c r="K2051" i="1"/>
  <c r="Q2051" i="1" s="1"/>
  <c r="J2051" i="1"/>
  <c r="N2051" i="1" s="1"/>
  <c r="K2050" i="1"/>
  <c r="Q2050" i="1" s="1"/>
  <c r="J2050" i="1"/>
  <c r="K2049" i="1"/>
  <c r="Q2049" i="1" s="1"/>
  <c r="J2049" i="1"/>
  <c r="K2048" i="1"/>
  <c r="Q2048" i="1" s="1"/>
  <c r="J2048" i="1"/>
  <c r="K2047" i="1"/>
  <c r="Q2047" i="1" s="1"/>
  <c r="J2047" i="1"/>
  <c r="N2047" i="1" s="1"/>
  <c r="K2046" i="1"/>
  <c r="Q2046" i="1" s="1"/>
  <c r="J2046" i="1"/>
  <c r="K2045" i="1"/>
  <c r="Q2045" i="1" s="1"/>
  <c r="J2045" i="1"/>
  <c r="K2044" i="1"/>
  <c r="Q2044" i="1" s="1"/>
  <c r="J2044" i="1"/>
  <c r="K2043" i="1"/>
  <c r="Q2043" i="1" s="1"/>
  <c r="J2043" i="1"/>
  <c r="N2043" i="1" s="1"/>
  <c r="K2042" i="1"/>
  <c r="Q2042" i="1" s="1"/>
  <c r="J2042" i="1"/>
  <c r="K2041" i="1"/>
  <c r="Q2041" i="1" s="1"/>
  <c r="J2041" i="1"/>
  <c r="K2040" i="1"/>
  <c r="Q2040" i="1" s="1"/>
  <c r="J2040" i="1"/>
  <c r="K2039" i="1"/>
  <c r="Q2039" i="1" s="1"/>
  <c r="J2039" i="1"/>
  <c r="N2039" i="1" s="1"/>
  <c r="K2038" i="1"/>
  <c r="Q2038" i="1" s="1"/>
  <c r="J2038" i="1"/>
  <c r="K2037" i="1"/>
  <c r="Q2037" i="1" s="1"/>
  <c r="J2037" i="1"/>
  <c r="K2036" i="1"/>
  <c r="Q2036" i="1" s="1"/>
  <c r="J2036" i="1"/>
  <c r="K2035" i="1"/>
  <c r="Q2035" i="1" s="1"/>
  <c r="J2035" i="1"/>
  <c r="N2035" i="1" s="1"/>
  <c r="K2034" i="1"/>
  <c r="Q2034" i="1" s="1"/>
  <c r="J2034" i="1"/>
  <c r="K2033" i="1"/>
  <c r="Q2033" i="1" s="1"/>
  <c r="J2033" i="1"/>
  <c r="K2032" i="1"/>
  <c r="Q2032" i="1" s="1"/>
  <c r="J2032" i="1"/>
  <c r="K2031" i="1"/>
  <c r="Q2031" i="1" s="1"/>
  <c r="J2031" i="1"/>
  <c r="N2031" i="1" s="1"/>
  <c r="K2030" i="1"/>
  <c r="Q2030" i="1" s="1"/>
  <c r="J2030" i="1"/>
  <c r="K2029" i="1"/>
  <c r="Q2029" i="1" s="1"/>
  <c r="J2029" i="1"/>
  <c r="K2028" i="1"/>
  <c r="Q2028" i="1" s="1"/>
  <c r="J2028" i="1"/>
  <c r="K2027" i="1"/>
  <c r="Q2027" i="1" s="1"/>
  <c r="J2027" i="1"/>
  <c r="N2027" i="1" s="1"/>
  <c r="K2026" i="1"/>
  <c r="Q2026" i="1" s="1"/>
  <c r="J2026" i="1"/>
  <c r="K2025" i="1"/>
  <c r="Q2025" i="1" s="1"/>
  <c r="J2025" i="1"/>
  <c r="K2024" i="1"/>
  <c r="Q2024" i="1" s="1"/>
  <c r="J2024" i="1"/>
  <c r="K2023" i="1"/>
  <c r="Q2023" i="1" s="1"/>
  <c r="J2023" i="1"/>
  <c r="N2023" i="1" s="1"/>
  <c r="K2022" i="1"/>
  <c r="Q2022" i="1" s="1"/>
  <c r="J2022" i="1"/>
  <c r="K2021" i="1"/>
  <c r="Q2021" i="1" s="1"/>
  <c r="J2021" i="1"/>
  <c r="K2020" i="1"/>
  <c r="Q2020" i="1" s="1"/>
  <c r="J2020" i="1"/>
  <c r="K2019" i="1"/>
  <c r="Q2019" i="1" s="1"/>
  <c r="J2019" i="1"/>
  <c r="N2019" i="1" s="1"/>
  <c r="K2018" i="1"/>
  <c r="Q2018" i="1" s="1"/>
  <c r="J2018" i="1"/>
  <c r="K2017" i="1"/>
  <c r="Q2017" i="1" s="1"/>
  <c r="J2017" i="1"/>
  <c r="K2016" i="1"/>
  <c r="Q2016" i="1" s="1"/>
  <c r="J2016" i="1"/>
  <c r="K2015" i="1"/>
  <c r="Q2015" i="1" s="1"/>
  <c r="J2015" i="1"/>
  <c r="N2015" i="1" s="1"/>
  <c r="K2014" i="1"/>
  <c r="Q2014" i="1" s="1"/>
  <c r="J2014" i="1"/>
  <c r="K2013" i="1"/>
  <c r="Q2013" i="1" s="1"/>
  <c r="J2013" i="1"/>
  <c r="K2012" i="1"/>
  <c r="Q2012" i="1" s="1"/>
  <c r="J2012" i="1"/>
  <c r="K2011" i="1"/>
  <c r="Q2011" i="1" s="1"/>
  <c r="J2011" i="1"/>
  <c r="N2011" i="1" s="1"/>
  <c r="K2010" i="1"/>
  <c r="Q2010" i="1" s="1"/>
  <c r="J2010" i="1"/>
  <c r="K2009" i="1"/>
  <c r="Q2009" i="1" s="1"/>
  <c r="J2009" i="1"/>
  <c r="K2008" i="1"/>
  <c r="Q2008" i="1" s="1"/>
  <c r="J2008" i="1"/>
  <c r="K2007" i="1"/>
  <c r="Q2007" i="1" s="1"/>
  <c r="J2007" i="1"/>
  <c r="N2007" i="1" s="1"/>
  <c r="K2006" i="1"/>
  <c r="Q2006" i="1" s="1"/>
  <c r="J2006" i="1"/>
  <c r="K2005" i="1"/>
  <c r="Q2005" i="1" s="1"/>
  <c r="J2005" i="1"/>
  <c r="K2004" i="1"/>
  <c r="Q2004" i="1" s="1"/>
  <c r="J2004" i="1"/>
  <c r="K2003" i="1"/>
  <c r="Q2003" i="1" s="1"/>
  <c r="J2003" i="1"/>
  <c r="N2003" i="1" s="1"/>
  <c r="K2002" i="1"/>
  <c r="Q2002" i="1" s="1"/>
  <c r="J2002" i="1"/>
  <c r="K2001" i="1"/>
  <c r="Q2001" i="1" s="1"/>
  <c r="J2001" i="1"/>
  <c r="K2000" i="1"/>
  <c r="Q2000" i="1" s="1"/>
  <c r="J2000" i="1"/>
  <c r="K1999" i="1"/>
  <c r="Q1999" i="1" s="1"/>
  <c r="J1999" i="1"/>
  <c r="N1999" i="1" s="1"/>
  <c r="K1998" i="1"/>
  <c r="Q1998" i="1" s="1"/>
  <c r="J1998" i="1"/>
  <c r="K1997" i="1"/>
  <c r="Q1997" i="1" s="1"/>
  <c r="J1997" i="1"/>
  <c r="K1996" i="1"/>
  <c r="Q1996" i="1" s="1"/>
  <c r="J1996" i="1"/>
  <c r="K1995" i="1"/>
  <c r="Q1995" i="1" s="1"/>
  <c r="J1995" i="1"/>
  <c r="N1995" i="1" s="1"/>
  <c r="K1994" i="1"/>
  <c r="Q1994" i="1" s="1"/>
  <c r="J1994" i="1"/>
  <c r="K1993" i="1"/>
  <c r="Q1993" i="1" s="1"/>
  <c r="J1993" i="1"/>
  <c r="K1992" i="1"/>
  <c r="Q1992" i="1" s="1"/>
  <c r="J1992" i="1"/>
  <c r="K1991" i="1"/>
  <c r="Q1991" i="1" s="1"/>
  <c r="J1991" i="1"/>
  <c r="N1991" i="1" s="1"/>
  <c r="K1990" i="1"/>
  <c r="Q1990" i="1" s="1"/>
  <c r="J1990" i="1"/>
  <c r="K1989" i="1"/>
  <c r="Q1989" i="1" s="1"/>
  <c r="J1989" i="1"/>
  <c r="K1988" i="1"/>
  <c r="Q1988" i="1" s="1"/>
  <c r="J1988" i="1"/>
  <c r="K1987" i="1"/>
  <c r="Q1987" i="1" s="1"/>
  <c r="J1987" i="1"/>
  <c r="N1987" i="1" s="1"/>
  <c r="K1986" i="1"/>
  <c r="Q1986" i="1" s="1"/>
  <c r="J1986" i="1"/>
  <c r="K1985" i="1"/>
  <c r="Q1985" i="1" s="1"/>
  <c r="J1985" i="1"/>
  <c r="K1984" i="1"/>
  <c r="Q1984" i="1" s="1"/>
  <c r="J1984" i="1"/>
  <c r="K1983" i="1"/>
  <c r="Q1983" i="1" s="1"/>
  <c r="J1983" i="1"/>
  <c r="N1983" i="1" s="1"/>
  <c r="K1982" i="1"/>
  <c r="Q1982" i="1" s="1"/>
  <c r="J1982" i="1"/>
  <c r="K1981" i="1"/>
  <c r="Q1981" i="1" s="1"/>
  <c r="J1981" i="1"/>
  <c r="K1980" i="1"/>
  <c r="Q1980" i="1" s="1"/>
  <c r="J1980" i="1"/>
  <c r="K1979" i="1"/>
  <c r="Q1979" i="1" s="1"/>
  <c r="J1979" i="1"/>
  <c r="N1979" i="1" s="1"/>
  <c r="K1978" i="1"/>
  <c r="Q1978" i="1" s="1"/>
  <c r="J1978" i="1"/>
  <c r="K1977" i="1"/>
  <c r="Q1977" i="1" s="1"/>
  <c r="J1977" i="1"/>
  <c r="K1976" i="1"/>
  <c r="Q1976" i="1" s="1"/>
  <c r="J1976" i="1"/>
  <c r="K1975" i="1"/>
  <c r="Q1975" i="1" s="1"/>
  <c r="J1975" i="1"/>
  <c r="N1975" i="1" s="1"/>
  <c r="K1974" i="1"/>
  <c r="Q1974" i="1" s="1"/>
  <c r="J1974" i="1"/>
  <c r="K1973" i="1"/>
  <c r="Q1973" i="1" s="1"/>
  <c r="J1973" i="1"/>
  <c r="K1972" i="1"/>
  <c r="Q1972" i="1" s="1"/>
  <c r="J1972" i="1"/>
  <c r="K1971" i="1"/>
  <c r="Q1971" i="1" s="1"/>
  <c r="J1971" i="1"/>
  <c r="N1971" i="1" s="1"/>
  <c r="K1970" i="1"/>
  <c r="Q1970" i="1" s="1"/>
  <c r="J1970" i="1"/>
  <c r="K1969" i="1"/>
  <c r="Q1969" i="1" s="1"/>
  <c r="J1969" i="1"/>
  <c r="K1968" i="1"/>
  <c r="Q1968" i="1" s="1"/>
  <c r="J1968" i="1"/>
  <c r="K1967" i="1"/>
  <c r="Q1967" i="1" s="1"/>
  <c r="J1967" i="1"/>
  <c r="N1967" i="1" s="1"/>
  <c r="K1966" i="1"/>
  <c r="Q1966" i="1" s="1"/>
  <c r="J1966" i="1"/>
  <c r="K1965" i="1"/>
  <c r="Q1965" i="1" s="1"/>
  <c r="J1965" i="1"/>
  <c r="K1964" i="1"/>
  <c r="Q1964" i="1" s="1"/>
  <c r="J1964" i="1"/>
  <c r="K1963" i="1"/>
  <c r="Q1963" i="1" s="1"/>
  <c r="J1963" i="1"/>
  <c r="N1963" i="1" s="1"/>
  <c r="K1962" i="1"/>
  <c r="Q1962" i="1" s="1"/>
  <c r="J1962" i="1"/>
  <c r="K1961" i="1"/>
  <c r="Q1961" i="1" s="1"/>
  <c r="J1961" i="1"/>
  <c r="K1960" i="1"/>
  <c r="Q1960" i="1" s="1"/>
  <c r="J1960" i="1"/>
  <c r="K1959" i="1"/>
  <c r="Q1959" i="1" s="1"/>
  <c r="J1959" i="1"/>
  <c r="N1959" i="1" s="1"/>
  <c r="K1958" i="1"/>
  <c r="Q1958" i="1" s="1"/>
  <c r="J1958" i="1"/>
  <c r="K1957" i="1"/>
  <c r="Q1957" i="1" s="1"/>
  <c r="J1957" i="1"/>
  <c r="K1956" i="1"/>
  <c r="Q1956" i="1" s="1"/>
  <c r="J1956" i="1"/>
  <c r="K1955" i="1"/>
  <c r="Q1955" i="1" s="1"/>
  <c r="J1955" i="1"/>
  <c r="N1955" i="1" s="1"/>
  <c r="K1954" i="1"/>
  <c r="Q1954" i="1" s="1"/>
  <c r="J1954" i="1"/>
  <c r="K1953" i="1"/>
  <c r="Q1953" i="1" s="1"/>
  <c r="J1953" i="1"/>
  <c r="K1952" i="1"/>
  <c r="Q1952" i="1" s="1"/>
  <c r="J1952" i="1"/>
  <c r="K1951" i="1"/>
  <c r="Q1951" i="1" s="1"/>
  <c r="J1951" i="1"/>
  <c r="N1951" i="1" s="1"/>
  <c r="K1950" i="1"/>
  <c r="Q1950" i="1" s="1"/>
  <c r="J1950" i="1"/>
  <c r="K1949" i="1"/>
  <c r="Q1949" i="1" s="1"/>
  <c r="J1949" i="1"/>
  <c r="K1948" i="1"/>
  <c r="Q1948" i="1" s="1"/>
  <c r="J1948" i="1"/>
  <c r="K1947" i="1"/>
  <c r="Q1947" i="1" s="1"/>
  <c r="J1947" i="1"/>
  <c r="N1947" i="1" s="1"/>
  <c r="K1946" i="1"/>
  <c r="Q1946" i="1" s="1"/>
  <c r="J1946" i="1"/>
  <c r="K1945" i="1"/>
  <c r="Q1945" i="1" s="1"/>
  <c r="J1945" i="1"/>
  <c r="K1944" i="1"/>
  <c r="Q1944" i="1" s="1"/>
  <c r="J1944" i="1"/>
  <c r="K1943" i="1"/>
  <c r="Q1943" i="1" s="1"/>
  <c r="J1943" i="1"/>
  <c r="N1943" i="1" s="1"/>
  <c r="K1942" i="1"/>
  <c r="Q1942" i="1" s="1"/>
  <c r="J1942" i="1"/>
  <c r="K1941" i="1"/>
  <c r="Q1941" i="1" s="1"/>
  <c r="J1941" i="1"/>
  <c r="K1940" i="1"/>
  <c r="Q1940" i="1" s="1"/>
  <c r="J1940" i="1"/>
  <c r="K1939" i="1"/>
  <c r="Q1939" i="1" s="1"/>
  <c r="J1939" i="1"/>
  <c r="N1939" i="1" s="1"/>
  <c r="K1938" i="1"/>
  <c r="Q1938" i="1" s="1"/>
  <c r="J1938" i="1"/>
  <c r="K1937" i="1"/>
  <c r="Q1937" i="1" s="1"/>
  <c r="J1937" i="1"/>
  <c r="K1936" i="1"/>
  <c r="Q1936" i="1" s="1"/>
  <c r="J1936" i="1"/>
  <c r="K1935" i="1"/>
  <c r="Q1935" i="1" s="1"/>
  <c r="J1935" i="1"/>
  <c r="N1935" i="1" s="1"/>
  <c r="K1934" i="1"/>
  <c r="Q1934" i="1" s="1"/>
  <c r="J1934" i="1"/>
  <c r="K1933" i="1"/>
  <c r="Q1933" i="1" s="1"/>
  <c r="J1933" i="1"/>
  <c r="K1932" i="1"/>
  <c r="Q1932" i="1" s="1"/>
  <c r="J1932" i="1"/>
  <c r="K1931" i="1"/>
  <c r="Q1931" i="1" s="1"/>
  <c r="J1931" i="1"/>
  <c r="N1931" i="1" s="1"/>
  <c r="K1930" i="1"/>
  <c r="Q1930" i="1" s="1"/>
  <c r="J1930" i="1"/>
  <c r="K1929" i="1"/>
  <c r="Q1929" i="1" s="1"/>
  <c r="J1929" i="1"/>
  <c r="K1928" i="1"/>
  <c r="Q1928" i="1" s="1"/>
  <c r="J1928" i="1"/>
  <c r="K1927" i="1"/>
  <c r="Q1927" i="1" s="1"/>
  <c r="J1927" i="1"/>
  <c r="N1927" i="1" s="1"/>
  <c r="K1926" i="1"/>
  <c r="Q1926" i="1" s="1"/>
  <c r="J1926" i="1"/>
  <c r="K1925" i="1"/>
  <c r="Q1925" i="1" s="1"/>
  <c r="J1925" i="1"/>
  <c r="K1924" i="1"/>
  <c r="Q1924" i="1" s="1"/>
  <c r="J1924" i="1"/>
  <c r="K1923" i="1"/>
  <c r="Q1923" i="1" s="1"/>
  <c r="J1923" i="1"/>
  <c r="N1923" i="1" s="1"/>
  <c r="K1922" i="1"/>
  <c r="Q1922" i="1" s="1"/>
  <c r="J1922" i="1"/>
  <c r="K1921" i="1"/>
  <c r="Q1921" i="1" s="1"/>
  <c r="J1921" i="1"/>
  <c r="K1920" i="1"/>
  <c r="Q1920" i="1" s="1"/>
  <c r="J1920" i="1"/>
  <c r="K1919" i="1"/>
  <c r="Q1919" i="1" s="1"/>
  <c r="J1919" i="1"/>
  <c r="N1919" i="1" s="1"/>
  <c r="K1918" i="1"/>
  <c r="Q1918" i="1" s="1"/>
  <c r="J1918" i="1"/>
  <c r="K1917" i="1"/>
  <c r="Q1917" i="1" s="1"/>
  <c r="J1917" i="1"/>
  <c r="K1916" i="1"/>
  <c r="Q1916" i="1" s="1"/>
  <c r="J1916" i="1"/>
  <c r="K1915" i="1"/>
  <c r="Q1915" i="1" s="1"/>
  <c r="J1915" i="1"/>
  <c r="N1915" i="1" s="1"/>
  <c r="K1914" i="1"/>
  <c r="Q1914" i="1" s="1"/>
  <c r="J1914" i="1"/>
  <c r="K1913" i="1"/>
  <c r="Q1913" i="1" s="1"/>
  <c r="J1913" i="1"/>
  <c r="K1912" i="1"/>
  <c r="Q1912" i="1" s="1"/>
  <c r="J1912" i="1"/>
  <c r="K1911" i="1"/>
  <c r="Q1911" i="1" s="1"/>
  <c r="J1911" i="1"/>
  <c r="N1911" i="1" s="1"/>
  <c r="K1910" i="1"/>
  <c r="Q1910" i="1" s="1"/>
  <c r="J1910" i="1"/>
  <c r="K1909" i="1"/>
  <c r="Q1909" i="1" s="1"/>
  <c r="J1909" i="1"/>
  <c r="K1908" i="1"/>
  <c r="Q1908" i="1" s="1"/>
  <c r="J1908" i="1"/>
  <c r="K1907" i="1"/>
  <c r="Q1907" i="1" s="1"/>
  <c r="J1907" i="1"/>
  <c r="N1907" i="1" s="1"/>
  <c r="K1906" i="1"/>
  <c r="Q1906" i="1" s="1"/>
  <c r="J1906" i="1"/>
  <c r="K1905" i="1"/>
  <c r="Q1905" i="1" s="1"/>
  <c r="J1905" i="1"/>
  <c r="K1904" i="1"/>
  <c r="Q1904" i="1" s="1"/>
  <c r="J1904" i="1"/>
  <c r="K1903" i="1"/>
  <c r="Q1903" i="1" s="1"/>
  <c r="J1903" i="1"/>
  <c r="N1903" i="1" s="1"/>
  <c r="K1902" i="1"/>
  <c r="Q1902" i="1" s="1"/>
  <c r="J1902" i="1"/>
  <c r="K1901" i="1"/>
  <c r="Q1901" i="1" s="1"/>
  <c r="J1901" i="1"/>
  <c r="K1900" i="1"/>
  <c r="Q1900" i="1" s="1"/>
  <c r="J1900" i="1"/>
  <c r="K1899" i="1"/>
  <c r="Q1899" i="1" s="1"/>
  <c r="J1899" i="1"/>
  <c r="N1899" i="1" s="1"/>
  <c r="K1898" i="1"/>
  <c r="Q1898" i="1" s="1"/>
  <c r="J1898" i="1"/>
  <c r="K1897" i="1"/>
  <c r="Q1897" i="1" s="1"/>
  <c r="J1897" i="1"/>
  <c r="K1896" i="1"/>
  <c r="Q1896" i="1" s="1"/>
  <c r="J1896" i="1"/>
  <c r="K1895" i="1"/>
  <c r="Q1895" i="1" s="1"/>
  <c r="J1895" i="1"/>
  <c r="N1895" i="1" s="1"/>
  <c r="K1894" i="1"/>
  <c r="Q1894" i="1" s="1"/>
  <c r="J1894" i="1"/>
  <c r="K1893" i="1"/>
  <c r="Q1893" i="1" s="1"/>
  <c r="J1893" i="1"/>
  <c r="K1892" i="1"/>
  <c r="Q1892" i="1" s="1"/>
  <c r="J1892" i="1"/>
  <c r="K1891" i="1"/>
  <c r="Q1891" i="1" s="1"/>
  <c r="J1891" i="1"/>
  <c r="N1891" i="1" s="1"/>
  <c r="K1890" i="1"/>
  <c r="Q1890" i="1" s="1"/>
  <c r="J1890" i="1"/>
  <c r="K1889" i="1"/>
  <c r="Q1889" i="1" s="1"/>
  <c r="J1889" i="1"/>
  <c r="K1888" i="1"/>
  <c r="Q1888" i="1" s="1"/>
  <c r="J1888" i="1"/>
  <c r="K1887" i="1"/>
  <c r="Q1887" i="1" s="1"/>
  <c r="J1887" i="1"/>
  <c r="N1887" i="1" s="1"/>
  <c r="K1886" i="1"/>
  <c r="Q1886" i="1" s="1"/>
  <c r="J1886" i="1"/>
  <c r="K1885" i="1"/>
  <c r="Q1885" i="1" s="1"/>
  <c r="J1885" i="1"/>
  <c r="K1884" i="1"/>
  <c r="Q1884" i="1" s="1"/>
  <c r="J1884" i="1"/>
  <c r="K1883" i="1"/>
  <c r="Q1883" i="1" s="1"/>
  <c r="J1883" i="1"/>
  <c r="N1883" i="1" s="1"/>
  <c r="K1882" i="1"/>
  <c r="Q1882" i="1" s="1"/>
  <c r="J1882" i="1"/>
  <c r="K1881" i="1"/>
  <c r="Q1881" i="1" s="1"/>
  <c r="J1881" i="1"/>
  <c r="K1880" i="1"/>
  <c r="Q1880" i="1" s="1"/>
  <c r="J1880" i="1"/>
  <c r="K1879" i="1"/>
  <c r="Q1879" i="1" s="1"/>
  <c r="J1879" i="1"/>
  <c r="N1879" i="1" s="1"/>
  <c r="K1878" i="1"/>
  <c r="Q1878" i="1" s="1"/>
  <c r="J1878" i="1"/>
  <c r="K1877" i="1"/>
  <c r="Q1877" i="1" s="1"/>
  <c r="J1877" i="1"/>
  <c r="K1876" i="1"/>
  <c r="Q1876" i="1" s="1"/>
  <c r="J1876" i="1"/>
  <c r="K1875" i="1"/>
  <c r="Q1875" i="1" s="1"/>
  <c r="J1875" i="1"/>
  <c r="N1875" i="1" s="1"/>
  <c r="K1874" i="1"/>
  <c r="Q1874" i="1" s="1"/>
  <c r="J1874" i="1"/>
  <c r="K1873" i="1"/>
  <c r="Q1873" i="1" s="1"/>
  <c r="J1873" i="1"/>
  <c r="K1872" i="1"/>
  <c r="Q1872" i="1" s="1"/>
  <c r="J1872" i="1"/>
  <c r="K1871" i="1"/>
  <c r="Q1871" i="1" s="1"/>
  <c r="J1871" i="1"/>
  <c r="N1871" i="1" s="1"/>
  <c r="K1870" i="1"/>
  <c r="Q1870" i="1" s="1"/>
  <c r="J1870" i="1"/>
  <c r="K1869" i="1"/>
  <c r="Q1869" i="1" s="1"/>
  <c r="J1869" i="1"/>
  <c r="K1868" i="1"/>
  <c r="Q1868" i="1" s="1"/>
  <c r="J1868" i="1"/>
  <c r="K1867" i="1"/>
  <c r="Q1867" i="1" s="1"/>
  <c r="J1867" i="1"/>
  <c r="N1867" i="1" s="1"/>
  <c r="K1866" i="1"/>
  <c r="Q1866" i="1" s="1"/>
  <c r="J1866" i="1"/>
  <c r="K1865" i="1"/>
  <c r="Q1865" i="1" s="1"/>
  <c r="J1865" i="1"/>
  <c r="K1864" i="1"/>
  <c r="Q1864" i="1" s="1"/>
  <c r="J1864" i="1"/>
  <c r="K1863" i="1"/>
  <c r="Q1863" i="1" s="1"/>
  <c r="J1863" i="1"/>
  <c r="N1863" i="1" s="1"/>
  <c r="K1862" i="1"/>
  <c r="Q1862" i="1" s="1"/>
  <c r="J1862" i="1"/>
  <c r="K1861" i="1"/>
  <c r="Q1861" i="1" s="1"/>
  <c r="J1861" i="1"/>
  <c r="K1860" i="1"/>
  <c r="Q1860" i="1" s="1"/>
  <c r="J1860" i="1"/>
  <c r="K1859" i="1"/>
  <c r="Q1859" i="1" s="1"/>
  <c r="J1859" i="1"/>
  <c r="N1859" i="1" s="1"/>
  <c r="K1858" i="1"/>
  <c r="Q1858" i="1" s="1"/>
  <c r="J1858" i="1"/>
  <c r="K1857" i="1"/>
  <c r="Q1857" i="1" s="1"/>
  <c r="J1857" i="1"/>
  <c r="K1856" i="1"/>
  <c r="Q1856" i="1" s="1"/>
  <c r="J1856" i="1"/>
  <c r="K1855" i="1"/>
  <c r="Q1855" i="1" s="1"/>
  <c r="J1855" i="1"/>
  <c r="N1855" i="1" s="1"/>
  <c r="K1854" i="1"/>
  <c r="Q1854" i="1" s="1"/>
  <c r="J1854" i="1"/>
  <c r="K1853" i="1"/>
  <c r="Q1853" i="1" s="1"/>
  <c r="J1853" i="1"/>
  <c r="K1852" i="1"/>
  <c r="Q1852" i="1" s="1"/>
  <c r="J1852" i="1"/>
  <c r="K1851" i="1"/>
  <c r="Q1851" i="1" s="1"/>
  <c r="J1851" i="1"/>
  <c r="N1851" i="1" s="1"/>
  <c r="K1850" i="1"/>
  <c r="Q1850" i="1" s="1"/>
  <c r="J1850" i="1"/>
  <c r="K1849" i="1"/>
  <c r="Q1849" i="1" s="1"/>
  <c r="J1849" i="1"/>
  <c r="K1848" i="1"/>
  <c r="Q1848" i="1" s="1"/>
  <c r="J1848" i="1"/>
  <c r="K1847" i="1"/>
  <c r="Q1847" i="1" s="1"/>
  <c r="J1847" i="1"/>
  <c r="N1847" i="1" s="1"/>
  <c r="K1846" i="1"/>
  <c r="Q1846" i="1" s="1"/>
  <c r="J1846" i="1"/>
  <c r="K1845" i="1"/>
  <c r="Q1845" i="1" s="1"/>
  <c r="J1845" i="1"/>
  <c r="K1844" i="1"/>
  <c r="Q1844" i="1" s="1"/>
  <c r="J1844" i="1"/>
  <c r="K1843" i="1"/>
  <c r="Q1843" i="1" s="1"/>
  <c r="J1843" i="1"/>
  <c r="N1843" i="1" s="1"/>
  <c r="K1842" i="1"/>
  <c r="Q1842" i="1" s="1"/>
  <c r="J1842" i="1"/>
  <c r="K1841" i="1"/>
  <c r="Q1841" i="1" s="1"/>
  <c r="J1841" i="1"/>
  <c r="K1840" i="1"/>
  <c r="Q1840" i="1" s="1"/>
  <c r="J1840" i="1"/>
  <c r="K1839" i="1"/>
  <c r="Q1839" i="1" s="1"/>
  <c r="J1839" i="1"/>
  <c r="N1839" i="1" s="1"/>
  <c r="K1838" i="1"/>
  <c r="Q1838" i="1" s="1"/>
  <c r="J1838" i="1"/>
  <c r="K1837" i="1"/>
  <c r="Q1837" i="1" s="1"/>
  <c r="J1837" i="1"/>
  <c r="K1836" i="1"/>
  <c r="Q1836" i="1" s="1"/>
  <c r="J1836" i="1"/>
  <c r="K1835" i="1"/>
  <c r="Q1835" i="1" s="1"/>
  <c r="J1835" i="1"/>
  <c r="N1835" i="1" s="1"/>
  <c r="K1834" i="1"/>
  <c r="Q1834" i="1" s="1"/>
  <c r="J1834" i="1"/>
  <c r="K1833" i="1"/>
  <c r="Q1833" i="1" s="1"/>
  <c r="J1833" i="1"/>
  <c r="K1832" i="1"/>
  <c r="Q1832" i="1" s="1"/>
  <c r="J1832" i="1"/>
  <c r="K1831" i="1"/>
  <c r="Q1831" i="1" s="1"/>
  <c r="J1831" i="1"/>
  <c r="N1831" i="1" s="1"/>
  <c r="K1830" i="1"/>
  <c r="Q1830" i="1" s="1"/>
  <c r="J1830" i="1"/>
  <c r="K1829" i="1"/>
  <c r="Q1829" i="1" s="1"/>
  <c r="J1829" i="1"/>
  <c r="K1828" i="1"/>
  <c r="Q1828" i="1" s="1"/>
  <c r="J1828" i="1"/>
  <c r="K1827" i="1"/>
  <c r="Q1827" i="1" s="1"/>
  <c r="J1827" i="1"/>
  <c r="N1827" i="1" s="1"/>
  <c r="K1826" i="1"/>
  <c r="Q1826" i="1" s="1"/>
  <c r="J1826" i="1"/>
  <c r="K1825" i="1"/>
  <c r="Q1825" i="1" s="1"/>
  <c r="J1825" i="1"/>
  <c r="K1824" i="1"/>
  <c r="Q1824" i="1" s="1"/>
  <c r="J1824" i="1"/>
  <c r="K1823" i="1"/>
  <c r="Q1823" i="1" s="1"/>
  <c r="J1823" i="1"/>
  <c r="N1823" i="1" s="1"/>
  <c r="K1822" i="1"/>
  <c r="Q1822" i="1" s="1"/>
  <c r="J1822" i="1"/>
  <c r="K1821" i="1"/>
  <c r="Q1821" i="1" s="1"/>
  <c r="J1821" i="1"/>
  <c r="K1820" i="1"/>
  <c r="Q1820" i="1" s="1"/>
  <c r="J1820" i="1"/>
  <c r="K1819" i="1"/>
  <c r="Q1819" i="1" s="1"/>
  <c r="J1819" i="1"/>
  <c r="N1819" i="1" s="1"/>
  <c r="K1818" i="1"/>
  <c r="Q1818" i="1" s="1"/>
  <c r="J1818" i="1"/>
  <c r="K1817" i="1"/>
  <c r="Q1817" i="1" s="1"/>
  <c r="J1817" i="1"/>
  <c r="K1816" i="1"/>
  <c r="Q1816" i="1" s="1"/>
  <c r="J1816" i="1"/>
  <c r="K1815" i="1"/>
  <c r="Q1815" i="1" s="1"/>
  <c r="J1815" i="1"/>
  <c r="N1815" i="1" s="1"/>
  <c r="K1814" i="1"/>
  <c r="Q1814" i="1" s="1"/>
  <c r="J1814" i="1"/>
  <c r="K1813" i="1"/>
  <c r="Q1813" i="1" s="1"/>
  <c r="J1813" i="1"/>
  <c r="K1812" i="1"/>
  <c r="Q1812" i="1" s="1"/>
  <c r="J1812" i="1"/>
  <c r="K1811" i="1"/>
  <c r="Q1811" i="1" s="1"/>
  <c r="J1811" i="1"/>
  <c r="N1811" i="1" s="1"/>
  <c r="K1810" i="1"/>
  <c r="Q1810" i="1" s="1"/>
  <c r="J1810" i="1"/>
  <c r="K1809" i="1"/>
  <c r="Q1809" i="1" s="1"/>
  <c r="J1809" i="1"/>
  <c r="K1808" i="1"/>
  <c r="Q1808" i="1" s="1"/>
  <c r="J1808" i="1"/>
  <c r="K1807" i="1"/>
  <c r="Q1807" i="1" s="1"/>
  <c r="J1807" i="1"/>
  <c r="N1807" i="1" s="1"/>
  <c r="K1806" i="1"/>
  <c r="Q1806" i="1" s="1"/>
  <c r="J1806" i="1"/>
  <c r="K1805" i="1"/>
  <c r="Q1805" i="1" s="1"/>
  <c r="J1805" i="1"/>
  <c r="K1804" i="1"/>
  <c r="Q1804" i="1" s="1"/>
  <c r="J1804" i="1"/>
  <c r="K1803" i="1"/>
  <c r="Q1803" i="1" s="1"/>
  <c r="J1803" i="1"/>
  <c r="N1803" i="1" s="1"/>
  <c r="K1802" i="1"/>
  <c r="Q1802" i="1" s="1"/>
  <c r="J1802" i="1"/>
  <c r="K1801" i="1"/>
  <c r="Q1801" i="1" s="1"/>
  <c r="J1801" i="1"/>
  <c r="K1800" i="1"/>
  <c r="Q1800" i="1" s="1"/>
  <c r="J1800" i="1"/>
  <c r="K1799" i="1"/>
  <c r="Q1799" i="1" s="1"/>
  <c r="J1799" i="1"/>
  <c r="N1799" i="1" s="1"/>
  <c r="K1798" i="1"/>
  <c r="Q1798" i="1" s="1"/>
  <c r="J1798" i="1"/>
  <c r="K1797" i="1"/>
  <c r="Q1797" i="1" s="1"/>
  <c r="J1797" i="1"/>
  <c r="K1796" i="1"/>
  <c r="Q1796" i="1" s="1"/>
  <c r="J1796" i="1"/>
  <c r="K1795" i="1"/>
  <c r="Q1795" i="1" s="1"/>
  <c r="J1795" i="1"/>
  <c r="N1795" i="1" s="1"/>
  <c r="K1794" i="1"/>
  <c r="Q1794" i="1" s="1"/>
  <c r="J1794" i="1"/>
  <c r="K1793" i="1"/>
  <c r="Q1793" i="1" s="1"/>
  <c r="J1793" i="1"/>
  <c r="K1792" i="1"/>
  <c r="Q1792" i="1" s="1"/>
  <c r="J1792" i="1"/>
  <c r="K1791" i="1"/>
  <c r="Q1791" i="1" s="1"/>
  <c r="J1791" i="1"/>
  <c r="N1791" i="1" s="1"/>
  <c r="K1790" i="1"/>
  <c r="Q1790" i="1" s="1"/>
  <c r="J1790" i="1"/>
  <c r="K1789" i="1"/>
  <c r="Q1789" i="1" s="1"/>
  <c r="J1789" i="1"/>
  <c r="K1788" i="1"/>
  <c r="Q1788" i="1" s="1"/>
  <c r="J1788" i="1"/>
  <c r="K1787" i="1"/>
  <c r="Q1787" i="1" s="1"/>
  <c r="J1787" i="1"/>
  <c r="N1787" i="1" s="1"/>
  <c r="K1786" i="1"/>
  <c r="Q1786" i="1" s="1"/>
  <c r="J1786" i="1"/>
  <c r="K1785" i="1"/>
  <c r="Q1785" i="1" s="1"/>
  <c r="J1785" i="1"/>
  <c r="K1784" i="1"/>
  <c r="Q1784" i="1" s="1"/>
  <c r="J1784" i="1"/>
  <c r="K1783" i="1"/>
  <c r="Q1783" i="1" s="1"/>
  <c r="J1783" i="1"/>
  <c r="N1783" i="1" s="1"/>
  <c r="K1782" i="1"/>
  <c r="Q1782" i="1" s="1"/>
  <c r="J1782" i="1"/>
  <c r="K1781" i="1"/>
  <c r="Q1781" i="1" s="1"/>
  <c r="J1781" i="1"/>
  <c r="K1780" i="1"/>
  <c r="Q1780" i="1" s="1"/>
  <c r="J1780" i="1"/>
  <c r="K1779" i="1"/>
  <c r="Q1779" i="1" s="1"/>
  <c r="J1779" i="1"/>
  <c r="N1779" i="1" s="1"/>
  <c r="K1778" i="1"/>
  <c r="Q1778" i="1" s="1"/>
  <c r="J1778" i="1"/>
  <c r="K1777" i="1"/>
  <c r="Q1777" i="1" s="1"/>
  <c r="J1777" i="1"/>
  <c r="K1776" i="1"/>
  <c r="Q1776" i="1" s="1"/>
  <c r="J1776" i="1"/>
  <c r="K1775" i="1"/>
  <c r="Q1775" i="1" s="1"/>
  <c r="J1775" i="1"/>
  <c r="N1775" i="1" s="1"/>
  <c r="K1774" i="1"/>
  <c r="Q1774" i="1" s="1"/>
  <c r="J1774" i="1"/>
  <c r="K1773" i="1"/>
  <c r="Q1773" i="1" s="1"/>
  <c r="J1773" i="1"/>
  <c r="K1772" i="1"/>
  <c r="Q1772" i="1" s="1"/>
  <c r="J1772" i="1"/>
  <c r="K1771" i="1"/>
  <c r="Q1771" i="1" s="1"/>
  <c r="J1771" i="1"/>
  <c r="N1771" i="1" s="1"/>
  <c r="K1770" i="1"/>
  <c r="Q1770" i="1" s="1"/>
  <c r="J1770" i="1"/>
  <c r="K1769" i="1"/>
  <c r="Q1769" i="1" s="1"/>
  <c r="J1769" i="1"/>
  <c r="K1768" i="1"/>
  <c r="Q1768" i="1" s="1"/>
  <c r="J1768" i="1"/>
  <c r="K1767" i="1"/>
  <c r="Q1767" i="1" s="1"/>
  <c r="J1767" i="1"/>
  <c r="N1767" i="1" s="1"/>
  <c r="K1766" i="1"/>
  <c r="Q1766" i="1" s="1"/>
  <c r="J1766" i="1"/>
  <c r="K1765" i="1"/>
  <c r="Q1765" i="1" s="1"/>
  <c r="J1765" i="1"/>
  <c r="K1764" i="1"/>
  <c r="Q1764" i="1" s="1"/>
  <c r="J1764" i="1"/>
  <c r="K1763" i="1"/>
  <c r="Q1763" i="1" s="1"/>
  <c r="J1763" i="1"/>
  <c r="N1763" i="1" s="1"/>
  <c r="K1762" i="1"/>
  <c r="Q1762" i="1" s="1"/>
  <c r="J1762" i="1"/>
  <c r="K1761" i="1"/>
  <c r="Q1761" i="1" s="1"/>
  <c r="J1761" i="1"/>
  <c r="K1760" i="1"/>
  <c r="Q1760" i="1" s="1"/>
  <c r="J1760" i="1"/>
  <c r="K1759" i="1"/>
  <c r="Q1759" i="1" s="1"/>
  <c r="J1759" i="1"/>
  <c r="N1759" i="1" s="1"/>
  <c r="K1758" i="1"/>
  <c r="Q1758" i="1" s="1"/>
  <c r="J1758" i="1"/>
  <c r="K1757" i="1"/>
  <c r="Q1757" i="1" s="1"/>
  <c r="J1757" i="1"/>
  <c r="K1756" i="1"/>
  <c r="Q1756" i="1" s="1"/>
  <c r="J1756" i="1"/>
  <c r="K1755" i="1"/>
  <c r="Q1755" i="1" s="1"/>
  <c r="J1755" i="1"/>
  <c r="N1755" i="1" s="1"/>
  <c r="K1754" i="1"/>
  <c r="Q1754" i="1" s="1"/>
  <c r="J1754" i="1"/>
  <c r="K1753" i="1"/>
  <c r="Q1753" i="1" s="1"/>
  <c r="J1753" i="1"/>
  <c r="K1752" i="1"/>
  <c r="Q1752" i="1" s="1"/>
  <c r="J1752" i="1"/>
  <c r="K1751" i="1"/>
  <c r="Q1751" i="1" s="1"/>
  <c r="J1751" i="1"/>
  <c r="N1751" i="1" s="1"/>
  <c r="K1750" i="1"/>
  <c r="Q1750" i="1" s="1"/>
  <c r="J1750" i="1"/>
  <c r="K1749" i="1"/>
  <c r="Q1749" i="1" s="1"/>
  <c r="J1749" i="1"/>
  <c r="K1748" i="1"/>
  <c r="Q1748" i="1" s="1"/>
  <c r="J1748" i="1"/>
  <c r="K1747" i="1"/>
  <c r="Q1747" i="1" s="1"/>
  <c r="J1747" i="1"/>
  <c r="N1747" i="1" s="1"/>
  <c r="K1746" i="1"/>
  <c r="Q1746" i="1" s="1"/>
  <c r="J1746" i="1"/>
  <c r="K1745" i="1"/>
  <c r="Q1745" i="1" s="1"/>
  <c r="J1745" i="1"/>
  <c r="K1744" i="1"/>
  <c r="Q1744" i="1" s="1"/>
  <c r="J1744" i="1"/>
  <c r="K1743" i="1"/>
  <c r="Q1743" i="1" s="1"/>
  <c r="J1743" i="1"/>
  <c r="N1743" i="1" s="1"/>
  <c r="K1742" i="1"/>
  <c r="Q1742" i="1" s="1"/>
  <c r="J1742" i="1"/>
  <c r="K1741" i="1"/>
  <c r="Q1741" i="1" s="1"/>
  <c r="J1741" i="1"/>
  <c r="K1740" i="1"/>
  <c r="Q1740" i="1" s="1"/>
  <c r="J1740" i="1"/>
  <c r="K1739" i="1"/>
  <c r="Q1739" i="1" s="1"/>
  <c r="J1739" i="1"/>
  <c r="N1739" i="1" s="1"/>
  <c r="K1738" i="1"/>
  <c r="Q1738" i="1" s="1"/>
  <c r="J1738" i="1"/>
  <c r="K1737" i="1"/>
  <c r="Q1737" i="1" s="1"/>
  <c r="J1737" i="1"/>
  <c r="K1736" i="1"/>
  <c r="Q1736" i="1" s="1"/>
  <c r="J1736" i="1"/>
  <c r="K1735" i="1"/>
  <c r="Q1735" i="1" s="1"/>
  <c r="J1735" i="1"/>
  <c r="N1735" i="1" s="1"/>
  <c r="K1734" i="1"/>
  <c r="Q1734" i="1" s="1"/>
  <c r="J1734" i="1"/>
  <c r="K1733" i="1"/>
  <c r="Q1733" i="1" s="1"/>
  <c r="J1733" i="1"/>
  <c r="K1732" i="1"/>
  <c r="Q1732" i="1" s="1"/>
  <c r="J1732" i="1"/>
  <c r="K1731" i="1"/>
  <c r="Q1731" i="1" s="1"/>
  <c r="J1731" i="1"/>
  <c r="N1731" i="1" s="1"/>
  <c r="K1730" i="1"/>
  <c r="Q1730" i="1" s="1"/>
  <c r="J1730" i="1"/>
  <c r="K1729" i="1"/>
  <c r="Q1729" i="1" s="1"/>
  <c r="J1729" i="1"/>
  <c r="K1728" i="1"/>
  <c r="Q1728" i="1" s="1"/>
  <c r="J1728" i="1"/>
  <c r="K1727" i="1"/>
  <c r="Q1727" i="1" s="1"/>
  <c r="J1727" i="1"/>
  <c r="N1727" i="1" s="1"/>
  <c r="K1726" i="1"/>
  <c r="Q1726" i="1" s="1"/>
  <c r="J1726" i="1"/>
  <c r="K1725" i="1"/>
  <c r="Q1725" i="1" s="1"/>
  <c r="J1725" i="1"/>
  <c r="K1724" i="1"/>
  <c r="Q1724" i="1" s="1"/>
  <c r="J1724" i="1"/>
  <c r="K1723" i="1"/>
  <c r="Q1723" i="1" s="1"/>
  <c r="J1723" i="1"/>
  <c r="N1723" i="1" s="1"/>
  <c r="K1722" i="1"/>
  <c r="Q1722" i="1" s="1"/>
  <c r="J1722" i="1"/>
  <c r="K1721" i="1"/>
  <c r="Q1721" i="1" s="1"/>
  <c r="J1721" i="1"/>
  <c r="K1720" i="1"/>
  <c r="Q1720" i="1" s="1"/>
  <c r="J1720" i="1"/>
  <c r="K1719" i="1"/>
  <c r="Q1719" i="1" s="1"/>
  <c r="J1719" i="1"/>
  <c r="N1719" i="1" s="1"/>
  <c r="K1718" i="1"/>
  <c r="Q1718" i="1" s="1"/>
  <c r="J1718" i="1"/>
  <c r="K1717" i="1"/>
  <c r="Q1717" i="1" s="1"/>
  <c r="J1717" i="1"/>
  <c r="K1716" i="1"/>
  <c r="Q1716" i="1" s="1"/>
  <c r="J1716" i="1"/>
  <c r="K1715" i="1"/>
  <c r="Q1715" i="1" s="1"/>
  <c r="J1715" i="1"/>
  <c r="N1715" i="1" s="1"/>
  <c r="K1714" i="1"/>
  <c r="Q1714" i="1" s="1"/>
  <c r="J1714" i="1"/>
  <c r="K1713" i="1"/>
  <c r="Q1713" i="1" s="1"/>
  <c r="J1713" i="1"/>
  <c r="K1712" i="1"/>
  <c r="Q1712" i="1" s="1"/>
  <c r="J1712" i="1"/>
  <c r="K1711" i="1"/>
  <c r="Q1711" i="1" s="1"/>
  <c r="J1711" i="1"/>
  <c r="N1711" i="1" s="1"/>
  <c r="K1710" i="1"/>
  <c r="Q1710" i="1" s="1"/>
  <c r="J1710" i="1"/>
  <c r="K1709" i="1"/>
  <c r="Q1709" i="1" s="1"/>
  <c r="J1709" i="1"/>
  <c r="K1708" i="1"/>
  <c r="Q1708" i="1" s="1"/>
  <c r="J1708" i="1"/>
  <c r="K1707" i="1"/>
  <c r="Q1707" i="1" s="1"/>
  <c r="J1707" i="1"/>
  <c r="N1707" i="1" s="1"/>
  <c r="K1706" i="1"/>
  <c r="Q1706" i="1" s="1"/>
  <c r="J1706" i="1"/>
  <c r="K1705" i="1"/>
  <c r="Q1705" i="1" s="1"/>
  <c r="J1705" i="1"/>
  <c r="K1704" i="1"/>
  <c r="Q1704" i="1" s="1"/>
  <c r="J1704" i="1"/>
  <c r="K1703" i="1"/>
  <c r="Q1703" i="1" s="1"/>
  <c r="J1703" i="1"/>
  <c r="N1703" i="1" s="1"/>
  <c r="K1702" i="1"/>
  <c r="Q1702" i="1" s="1"/>
  <c r="J1702" i="1"/>
  <c r="K1701" i="1"/>
  <c r="Q1701" i="1" s="1"/>
  <c r="J1701" i="1"/>
  <c r="K1700" i="1"/>
  <c r="Q1700" i="1" s="1"/>
  <c r="J1700" i="1"/>
  <c r="K1699" i="1"/>
  <c r="Q1699" i="1" s="1"/>
  <c r="J1699" i="1"/>
  <c r="N1699" i="1" s="1"/>
  <c r="K1698" i="1"/>
  <c r="Q1698" i="1" s="1"/>
  <c r="J1698" i="1"/>
  <c r="K1697" i="1"/>
  <c r="Q1697" i="1" s="1"/>
  <c r="J1697" i="1"/>
  <c r="K1696" i="1"/>
  <c r="Q1696" i="1" s="1"/>
  <c r="J1696" i="1"/>
  <c r="K1695" i="1"/>
  <c r="Q1695" i="1" s="1"/>
  <c r="J1695" i="1"/>
  <c r="N1695" i="1" s="1"/>
  <c r="K1694" i="1"/>
  <c r="Q1694" i="1" s="1"/>
  <c r="J1694" i="1"/>
  <c r="K1693" i="1"/>
  <c r="Q1693" i="1" s="1"/>
  <c r="J1693" i="1"/>
  <c r="K1692" i="1"/>
  <c r="Q1692" i="1" s="1"/>
  <c r="J1692" i="1"/>
  <c r="K1691" i="1"/>
  <c r="Q1691" i="1" s="1"/>
  <c r="J1691" i="1"/>
  <c r="N1691" i="1" s="1"/>
  <c r="K1690" i="1"/>
  <c r="Q1690" i="1" s="1"/>
  <c r="J1690" i="1"/>
  <c r="K1689" i="1"/>
  <c r="Q1689" i="1" s="1"/>
  <c r="J1689" i="1"/>
  <c r="K1688" i="1"/>
  <c r="Q1688" i="1" s="1"/>
  <c r="J1688" i="1"/>
  <c r="K1687" i="1"/>
  <c r="Q1687" i="1" s="1"/>
  <c r="J1687" i="1"/>
  <c r="N1687" i="1" s="1"/>
  <c r="K1686" i="1"/>
  <c r="Q1686" i="1" s="1"/>
  <c r="J1686" i="1"/>
  <c r="K1685" i="1"/>
  <c r="Q1685" i="1" s="1"/>
  <c r="J1685" i="1"/>
  <c r="K1684" i="1"/>
  <c r="Q1684" i="1" s="1"/>
  <c r="J1684" i="1"/>
  <c r="K1683" i="1"/>
  <c r="Q1683" i="1" s="1"/>
  <c r="J1683" i="1"/>
  <c r="N1683" i="1" s="1"/>
  <c r="K1682" i="1"/>
  <c r="Q1682" i="1" s="1"/>
  <c r="J1682" i="1"/>
  <c r="K1681" i="1"/>
  <c r="Q1681" i="1" s="1"/>
  <c r="J1681" i="1"/>
  <c r="K1680" i="1"/>
  <c r="Q1680" i="1" s="1"/>
  <c r="J1680" i="1"/>
  <c r="K1679" i="1"/>
  <c r="Q1679" i="1" s="1"/>
  <c r="J1679" i="1"/>
  <c r="N1679" i="1" s="1"/>
  <c r="K1678" i="1"/>
  <c r="Q1678" i="1" s="1"/>
  <c r="J1678" i="1"/>
  <c r="K1677" i="1"/>
  <c r="Q1677" i="1" s="1"/>
  <c r="J1677" i="1"/>
  <c r="K1676" i="1"/>
  <c r="Q1676" i="1" s="1"/>
  <c r="J1676" i="1"/>
  <c r="K1675" i="1"/>
  <c r="Q1675" i="1" s="1"/>
  <c r="J1675" i="1"/>
  <c r="N1675" i="1" s="1"/>
  <c r="K1674" i="1"/>
  <c r="Q1674" i="1" s="1"/>
  <c r="J1674" i="1"/>
  <c r="K1673" i="1"/>
  <c r="Q1673" i="1" s="1"/>
  <c r="J1673" i="1"/>
  <c r="K1672" i="1"/>
  <c r="Q1672" i="1" s="1"/>
  <c r="J1672" i="1"/>
  <c r="K1671" i="1"/>
  <c r="Q1671" i="1" s="1"/>
  <c r="J1671" i="1"/>
  <c r="N1671" i="1" s="1"/>
  <c r="K1670" i="1"/>
  <c r="Q1670" i="1" s="1"/>
  <c r="J1670" i="1"/>
  <c r="K1669" i="1"/>
  <c r="Q1669" i="1" s="1"/>
  <c r="J1669" i="1"/>
  <c r="K1668" i="1"/>
  <c r="Q1668" i="1" s="1"/>
  <c r="J1668" i="1"/>
  <c r="K1667" i="1"/>
  <c r="Q1667" i="1" s="1"/>
  <c r="J1667" i="1"/>
  <c r="N1667" i="1" s="1"/>
  <c r="K1666" i="1"/>
  <c r="Q1666" i="1" s="1"/>
  <c r="J1666" i="1"/>
  <c r="K1665" i="1"/>
  <c r="Q1665" i="1" s="1"/>
  <c r="J1665" i="1"/>
  <c r="K1664" i="1"/>
  <c r="Q1664" i="1" s="1"/>
  <c r="J1664" i="1"/>
  <c r="K1663" i="1"/>
  <c r="Q1663" i="1" s="1"/>
  <c r="J1663" i="1"/>
  <c r="N1663" i="1" s="1"/>
  <c r="K1662" i="1"/>
  <c r="Q1662" i="1" s="1"/>
  <c r="J1662" i="1"/>
  <c r="K1661" i="1"/>
  <c r="Q1661" i="1" s="1"/>
  <c r="J1661" i="1"/>
  <c r="K1660" i="1"/>
  <c r="Q1660" i="1" s="1"/>
  <c r="J1660" i="1"/>
  <c r="K1659" i="1"/>
  <c r="Q1659" i="1" s="1"/>
  <c r="J1659" i="1"/>
  <c r="N1659" i="1" s="1"/>
  <c r="K1658" i="1"/>
  <c r="Q1658" i="1" s="1"/>
  <c r="J1658" i="1"/>
  <c r="K1657" i="1"/>
  <c r="Q1657" i="1" s="1"/>
  <c r="J1657" i="1"/>
  <c r="K1656" i="1"/>
  <c r="Q1656" i="1" s="1"/>
  <c r="J1656" i="1"/>
  <c r="K1655" i="1"/>
  <c r="Q1655" i="1" s="1"/>
  <c r="J1655" i="1"/>
  <c r="N1655" i="1" s="1"/>
  <c r="K1654" i="1"/>
  <c r="Q1654" i="1" s="1"/>
  <c r="J1654" i="1"/>
  <c r="K1653" i="1"/>
  <c r="Q1653" i="1" s="1"/>
  <c r="J1653" i="1"/>
  <c r="K1652" i="1"/>
  <c r="Q1652" i="1" s="1"/>
  <c r="J1652" i="1"/>
  <c r="K1651" i="1"/>
  <c r="Q1651" i="1" s="1"/>
  <c r="J1651" i="1"/>
  <c r="N1651" i="1" s="1"/>
  <c r="K1650" i="1"/>
  <c r="Q1650" i="1" s="1"/>
  <c r="J1650" i="1"/>
  <c r="K1649" i="1"/>
  <c r="Q1649" i="1" s="1"/>
  <c r="J1649" i="1"/>
  <c r="K1648" i="1"/>
  <c r="Q1648" i="1" s="1"/>
  <c r="J1648" i="1"/>
  <c r="K1647" i="1"/>
  <c r="Q1647" i="1" s="1"/>
  <c r="J1647" i="1"/>
  <c r="N1647" i="1" s="1"/>
  <c r="K1646" i="1"/>
  <c r="Q1646" i="1" s="1"/>
  <c r="J1646" i="1"/>
  <c r="K1645" i="1"/>
  <c r="Q1645" i="1" s="1"/>
  <c r="J1645" i="1"/>
  <c r="K1644" i="1"/>
  <c r="Q1644" i="1" s="1"/>
  <c r="J1644" i="1"/>
  <c r="K1643" i="1"/>
  <c r="Q1643" i="1" s="1"/>
  <c r="J1643" i="1"/>
  <c r="N1643" i="1" s="1"/>
  <c r="K1642" i="1"/>
  <c r="Q1642" i="1" s="1"/>
  <c r="J1642" i="1"/>
  <c r="K1641" i="1"/>
  <c r="Q1641" i="1" s="1"/>
  <c r="J1641" i="1"/>
  <c r="K1640" i="1"/>
  <c r="Q1640" i="1" s="1"/>
  <c r="J1640" i="1"/>
  <c r="K1639" i="1"/>
  <c r="Q1639" i="1" s="1"/>
  <c r="J1639" i="1"/>
  <c r="N1639" i="1" s="1"/>
  <c r="K1638" i="1"/>
  <c r="Q1638" i="1" s="1"/>
  <c r="J1638" i="1"/>
  <c r="K1637" i="1"/>
  <c r="Q1637" i="1" s="1"/>
  <c r="J1637" i="1"/>
  <c r="K1636" i="1"/>
  <c r="Q1636" i="1" s="1"/>
  <c r="J1636" i="1"/>
  <c r="K1635" i="1"/>
  <c r="Q1635" i="1" s="1"/>
  <c r="J1635" i="1"/>
  <c r="N1635" i="1" s="1"/>
  <c r="K1634" i="1"/>
  <c r="Q1634" i="1" s="1"/>
  <c r="J1634" i="1"/>
  <c r="K1633" i="1"/>
  <c r="Q1633" i="1" s="1"/>
  <c r="J1633" i="1"/>
  <c r="K1632" i="1"/>
  <c r="Q1632" i="1" s="1"/>
  <c r="J1632" i="1"/>
  <c r="K1631" i="1"/>
  <c r="Q1631" i="1" s="1"/>
  <c r="J1631" i="1"/>
  <c r="N1631" i="1" s="1"/>
  <c r="K1630" i="1"/>
  <c r="Q1630" i="1" s="1"/>
  <c r="J1630" i="1"/>
  <c r="K1629" i="1"/>
  <c r="Q1629" i="1" s="1"/>
  <c r="J1629" i="1"/>
  <c r="K1628" i="1"/>
  <c r="Q1628" i="1" s="1"/>
  <c r="J1628" i="1"/>
  <c r="K1627" i="1"/>
  <c r="Q1627" i="1" s="1"/>
  <c r="J1627" i="1"/>
  <c r="N1627" i="1" s="1"/>
  <c r="K1626" i="1"/>
  <c r="Q1626" i="1" s="1"/>
  <c r="J1626" i="1"/>
  <c r="K1625" i="1"/>
  <c r="Q1625" i="1" s="1"/>
  <c r="J1625" i="1"/>
  <c r="K1624" i="1"/>
  <c r="Q1624" i="1" s="1"/>
  <c r="J1624" i="1"/>
  <c r="K1623" i="1"/>
  <c r="Q1623" i="1" s="1"/>
  <c r="J1623" i="1"/>
  <c r="N1623" i="1" s="1"/>
  <c r="K1622" i="1"/>
  <c r="Q1622" i="1" s="1"/>
  <c r="J1622" i="1"/>
  <c r="K1621" i="1"/>
  <c r="Q1621" i="1" s="1"/>
  <c r="J1621" i="1"/>
  <c r="K1620" i="1"/>
  <c r="Q1620" i="1" s="1"/>
  <c r="J1620" i="1"/>
  <c r="K1619" i="1"/>
  <c r="Q1619" i="1" s="1"/>
  <c r="J1619" i="1"/>
  <c r="N1619" i="1" s="1"/>
  <c r="K1618" i="1"/>
  <c r="Q1618" i="1" s="1"/>
  <c r="J1618" i="1"/>
  <c r="K1617" i="1"/>
  <c r="Q1617" i="1" s="1"/>
  <c r="J1617" i="1"/>
  <c r="K1616" i="1"/>
  <c r="Q1616" i="1" s="1"/>
  <c r="J1616" i="1"/>
  <c r="K1615" i="1"/>
  <c r="Q1615" i="1" s="1"/>
  <c r="J1615" i="1"/>
  <c r="N1615" i="1" s="1"/>
  <c r="K1614" i="1"/>
  <c r="Q1614" i="1" s="1"/>
  <c r="J1614" i="1"/>
  <c r="K1613" i="1"/>
  <c r="Q1613" i="1" s="1"/>
  <c r="J1613" i="1"/>
  <c r="K1612" i="1"/>
  <c r="Q1612" i="1" s="1"/>
  <c r="J1612" i="1"/>
  <c r="K1611" i="1"/>
  <c r="Q1611" i="1" s="1"/>
  <c r="J1611" i="1"/>
  <c r="N1611" i="1" s="1"/>
  <c r="K1610" i="1"/>
  <c r="Q1610" i="1" s="1"/>
  <c r="J1610" i="1"/>
  <c r="K1609" i="1"/>
  <c r="Q1609" i="1" s="1"/>
  <c r="J1609" i="1"/>
  <c r="K1608" i="1"/>
  <c r="Q1608" i="1" s="1"/>
  <c r="J1608" i="1"/>
  <c r="K1607" i="1"/>
  <c r="Q1607" i="1" s="1"/>
  <c r="J1607" i="1"/>
  <c r="N1607" i="1" s="1"/>
  <c r="K1606" i="1"/>
  <c r="Q1606" i="1" s="1"/>
  <c r="J1606" i="1"/>
  <c r="K1605" i="1"/>
  <c r="Q1605" i="1" s="1"/>
  <c r="J1605" i="1"/>
  <c r="K1604" i="1"/>
  <c r="Q1604" i="1" s="1"/>
  <c r="J1604" i="1"/>
  <c r="K1603" i="1"/>
  <c r="Q1603" i="1" s="1"/>
  <c r="J1603" i="1"/>
  <c r="N1603" i="1" s="1"/>
  <c r="K1602" i="1"/>
  <c r="Q1602" i="1" s="1"/>
  <c r="J1602" i="1"/>
  <c r="K1601" i="1"/>
  <c r="Q1601" i="1" s="1"/>
  <c r="J1601" i="1"/>
  <c r="K1600" i="1"/>
  <c r="Q1600" i="1" s="1"/>
  <c r="J1600" i="1"/>
  <c r="K1599" i="1"/>
  <c r="Q1599" i="1" s="1"/>
  <c r="J1599" i="1"/>
  <c r="N1599" i="1" s="1"/>
  <c r="K1598" i="1"/>
  <c r="Q1598" i="1" s="1"/>
  <c r="J1598" i="1"/>
  <c r="K1597" i="1"/>
  <c r="Q1597" i="1" s="1"/>
  <c r="J1597" i="1"/>
  <c r="K1596" i="1"/>
  <c r="Q1596" i="1" s="1"/>
  <c r="J1596" i="1"/>
  <c r="K1595" i="1"/>
  <c r="Q1595" i="1" s="1"/>
  <c r="J1595" i="1"/>
  <c r="N1595" i="1" s="1"/>
  <c r="K1594" i="1"/>
  <c r="Q1594" i="1" s="1"/>
  <c r="J1594" i="1"/>
  <c r="K1593" i="1"/>
  <c r="Q1593" i="1" s="1"/>
  <c r="J1593" i="1"/>
  <c r="K1592" i="1"/>
  <c r="Q1592" i="1" s="1"/>
  <c r="J1592" i="1"/>
  <c r="K1591" i="1"/>
  <c r="Q1591" i="1" s="1"/>
  <c r="J1591" i="1"/>
  <c r="N1591" i="1" s="1"/>
  <c r="K1590" i="1"/>
  <c r="Q1590" i="1" s="1"/>
  <c r="J1590" i="1"/>
  <c r="K1589" i="1"/>
  <c r="Q1589" i="1" s="1"/>
  <c r="J1589" i="1"/>
  <c r="K1588" i="1"/>
  <c r="Q1588" i="1" s="1"/>
  <c r="J1588" i="1"/>
  <c r="K1587" i="1"/>
  <c r="Q1587" i="1" s="1"/>
  <c r="J1587" i="1"/>
  <c r="N1587" i="1" s="1"/>
  <c r="K1586" i="1"/>
  <c r="Q1586" i="1" s="1"/>
  <c r="J1586" i="1"/>
  <c r="K1585" i="1"/>
  <c r="Q1585" i="1" s="1"/>
  <c r="J1585" i="1"/>
  <c r="K1584" i="1"/>
  <c r="Q1584" i="1" s="1"/>
  <c r="J1584" i="1"/>
  <c r="K1583" i="1"/>
  <c r="Q1583" i="1" s="1"/>
  <c r="J1583" i="1"/>
  <c r="N1583" i="1" s="1"/>
  <c r="K1582" i="1"/>
  <c r="Q1582" i="1" s="1"/>
  <c r="J1582" i="1"/>
  <c r="K1581" i="1"/>
  <c r="Q1581" i="1" s="1"/>
  <c r="J1581" i="1"/>
  <c r="K1580" i="1"/>
  <c r="Q1580" i="1" s="1"/>
  <c r="J1580" i="1"/>
  <c r="K1579" i="1"/>
  <c r="Q1579" i="1" s="1"/>
  <c r="J1579" i="1"/>
  <c r="N1579" i="1" s="1"/>
  <c r="K1578" i="1"/>
  <c r="Q1578" i="1" s="1"/>
  <c r="J1578" i="1"/>
  <c r="K1577" i="1"/>
  <c r="Q1577" i="1" s="1"/>
  <c r="J1577" i="1"/>
  <c r="K1576" i="1"/>
  <c r="Q1576" i="1" s="1"/>
  <c r="J1576" i="1"/>
  <c r="K1575" i="1"/>
  <c r="Q1575" i="1" s="1"/>
  <c r="J1575" i="1"/>
  <c r="N1575" i="1" s="1"/>
  <c r="K1574" i="1"/>
  <c r="Q1574" i="1" s="1"/>
  <c r="J1574" i="1"/>
  <c r="K1573" i="1"/>
  <c r="Q1573" i="1" s="1"/>
  <c r="J1573" i="1"/>
  <c r="K1572" i="1"/>
  <c r="Q1572" i="1" s="1"/>
  <c r="J1572" i="1"/>
  <c r="K1571" i="1"/>
  <c r="Q1571" i="1" s="1"/>
  <c r="J1571" i="1"/>
  <c r="N1571" i="1" s="1"/>
  <c r="K1570" i="1"/>
  <c r="Q1570" i="1" s="1"/>
  <c r="J1570" i="1"/>
  <c r="K1569" i="1"/>
  <c r="Q1569" i="1" s="1"/>
  <c r="J1569" i="1"/>
  <c r="K1568" i="1"/>
  <c r="Q1568" i="1" s="1"/>
  <c r="J1568" i="1"/>
  <c r="K1567" i="1"/>
  <c r="Q1567" i="1" s="1"/>
  <c r="J1567" i="1"/>
  <c r="N1567" i="1" s="1"/>
  <c r="K1566" i="1"/>
  <c r="Q1566" i="1" s="1"/>
  <c r="J1566" i="1"/>
  <c r="K1565" i="1"/>
  <c r="Q1565" i="1" s="1"/>
  <c r="J1565" i="1"/>
  <c r="K1564" i="1"/>
  <c r="Q1564" i="1" s="1"/>
  <c r="J1564" i="1"/>
  <c r="K1563" i="1"/>
  <c r="Q1563" i="1" s="1"/>
  <c r="J1563" i="1"/>
  <c r="N1563" i="1" s="1"/>
  <c r="K1562" i="1"/>
  <c r="Q1562" i="1" s="1"/>
  <c r="J1562" i="1"/>
  <c r="K1561" i="1"/>
  <c r="Q1561" i="1" s="1"/>
  <c r="J1561" i="1"/>
  <c r="K1560" i="1"/>
  <c r="Q1560" i="1" s="1"/>
  <c r="J1560" i="1"/>
  <c r="K1559" i="1"/>
  <c r="Q1559" i="1" s="1"/>
  <c r="J1559" i="1"/>
  <c r="N1559" i="1" s="1"/>
  <c r="K1558" i="1"/>
  <c r="Q1558" i="1" s="1"/>
  <c r="J1558" i="1"/>
  <c r="K1557" i="1"/>
  <c r="Q1557" i="1" s="1"/>
  <c r="J1557" i="1"/>
  <c r="K1556" i="1"/>
  <c r="Q1556" i="1" s="1"/>
  <c r="J1556" i="1"/>
  <c r="K1555" i="1"/>
  <c r="Q1555" i="1" s="1"/>
  <c r="J1555" i="1"/>
  <c r="N1555" i="1" s="1"/>
  <c r="K1554" i="1"/>
  <c r="Q1554" i="1" s="1"/>
  <c r="J1554" i="1"/>
  <c r="K1553" i="1"/>
  <c r="Q1553" i="1" s="1"/>
  <c r="J1553" i="1"/>
  <c r="K1552" i="1"/>
  <c r="Q1552" i="1" s="1"/>
  <c r="J1552" i="1"/>
  <c r="K1551" i="1"/>
  <c r="Q1551" i="1" s="1"/>
  <c r="J1551" i="1"/>
  <c r="N1551" i="1" s="1"/>
  <c r="K1550" i="1"/>
  <c r="Q1550" i="1" s="1"/>
  <c r="J1550" i="1"/>
  <c r="K1549" i="1"/>
  <c r="Q1549" i="1" s="1"/>
  <c r="J1549" i="1"/>
  <c r="K1548" i="1"/>
  <c r="Q1548" i="1" s="1"/>
  <c r="J1548" i="1"/>
  <c r="K1547" i="1"/>
  <c r="Q1547" i="1" s="1"/>
  <c r="J1547" i="1"/>
  <c r="N1547" i="1" s="1"/>
  <c r="K1546" i="1"/>
  <c r="Q1546" i="1" s="1"/>
  <c r="J1546" i="1"/>
  <c r="K1545" i="1"/>
  <c r="Q1545" i="1" s="1"/>
  <c r="J1545" i="1"/>
  <c r="K1544" i="1"/>
  <c r="Q1544" i="1" s="1"/>
  <c r="J1544" i="1"/>
  <c r="K1543" i="1"/>
  <c r="Q1543" i="1" s="1"/>
  <c r="J1543" i="1"/>
  <c r="N1543" i="1" s="1"/>
  <c r="K1542" i="1"/>
  <c r="Q1542" i="1" s="1"/>
  <c r="J1542" i="1"/>
  <c r="K1541" i="1"/>
  <c r="Q1541" i="1" s="1"/>
  <c r="J1541" i="1"/>
  <c r="K1540" i="1"/>
  <c r="Q1540" i="1" s="1"/>
  <c r="J1540" i="1"/>
  <c r="K1539" i="1"/>
  <c r="Q1539" i="1" s="1"/>
  <c r="J1539" i="1"/>
  <c r="N1539" i="1" s="1"/>
  <c r="K1538" i="1"/>
  <c r="Q1538" i="1" s="1"/>
  <c r="J1538" i="1"/>
  <c r="K1537" i="1"/>
  <c r="Q1537" i="1" s="1"/>
  <c r="J1537" i="1"/>
  <c r="K1536" i="1"/>
  <c r="Q1536" i="1" s="1"/>
  <c r="J1536" i="1"/>
  <c r="K1535" i="1"/>
  <c r="Q1535" i="1" s="1"/>
  <c r="J1535" i="1"/>
  <c r="N1535" i="1" s="1"/>
  <c r="K1534" i="1"/>
  <c r="Q1534" i="1" s="1"/>
  <c r="J1534" i="1"/>
  <c r="K1533" i="1"/>
  <c r="Q1533" i="1" s="1"/>
  <c r="J1533" i="1"/>
  <c r="K1532" i="1"/>
  <c r="Q1532" i="1" s="1"/>
  <c r="J1532" i="1"/>
  <c r="K1531" i="1"/>
  <c r="Q1531" i="1" s="1"/>
  <c r="J1531" i="1"/>
  <c r="N1531" i="1" s="1"/>
  <c r="K1530" i="1"/>
  <c r="Q1530" i="1" s="1"/>
  <c r="J1530" i="1"/>
  <c r="K1529" i="1"/>
  <c r="Q1529" i="1" s="1"/>
  <c r="J1529" i="1"/>
  <c r="K1528" i="1"/>
  <c r="Q1528" i="1" s="1"/>
  <c r="J1528" i="1"/>
  <c r="K1527" i="1"/>
  <c r="Q1527" i="1" s="1"/>
  <c r="J1527" i="1"/>
  <c r="N1527" i="1" s="1"/>
  <c r="K1526" i="1"/>
  <c r="Q1526" i="1" s="1"/>
  <c r="J1526" i="1"/>
  <c r="K1525" i="1"/>
  <c r="Q1525" i="1" s="1"/>
  <c r="J1525" i="1"/>
  <c r="K1524" i="1"/>
  <c r="Q1524" i="1" s="1"/>
  <c r="J1524" i="1"/>
  <c r="K1523" i="1"/>
  <c r="Q1523" i="1" s="1"/>
  <c r="J1523" i="1"/>
  <c r="N1523" i="1" s="1"/>
  <c r="K1522" i="1"/>
  <c r="Q1522" i="1" s="1"/>
  <c r="J1522" i="1"/>
  <c r="K1521" i="1"/>
  <c r="Q1521" i="1" s="1"/>
  <c r="J1521" i="1"/>
  <c r="K1520" i="1"/>
  <c r="Q1520" i="1" s="1"/>
  <c r="J1520" i="1"/>
  <c r="K1519" i="1"/>
  <c r="Q1519" i="1" s="1"/>
  <c r="J1519" i="1"/>
  <c r="N1519" i="1" s="1"/>
  <c r="K1518" i="1"/>
  <c r="Q1518" i="1" s="1"/>
  <c r="J1518" i="1"/>
  <c r="K1517" i="1"/>
  <c r="Q1517" i="1" s="1"/>
  <c r="J1517" i="1"/>
  <c r="K1516" i="1"/>
  <c r="Q1516" i="1" s="1"/>
  <c r="J1516" i="1"/>
  <c r="K1515" i="1"/>
  <c r="Q1515" i="1" s="1"/>
  <c r="J1515" i="1"/>
  <c r="N1515" i="1" s="1"/>
  <c r="K1514" i="1"/>
  <c r="Q1514" i="1" s="1"/>
  <c r="J1514" i="1"/>
  <c r="K1513" i="1"/>
  <c r="Q1513" i="1" s="1"/>
  <c r="J1513" i="1"/>
  <c r="K1512" i="1"/>
  <c r="Q1512" i="1" s="1"/>
  <c r="J1512" i="1"/>
  <c r="K1511" i="1"/>
  <c r="Q1511" i="1" s="1"/>
  <c r="J1511" i="1"/>
  <c r="N1511" i="1" s="1"/>
  <c r="K1510" i="1"/>
  <c r="Q1510" i="1" s="1"/>
  <c r="J1510" i="1"/>
  <c r="K1509" i="1"/>
  <c r="Q1509" i="1" s="1"/>
  <c r="J1509" i="1"/>
  <c r="K1508" i="1"/>
  <c r="Q1508" i="1" s="1"/>
  <c r="J1508" i="1"/>
  <c r="K1507" i="1"/>
  <c r="Q1507" i="1" s="1"/>
  <c r="J1507" i="1"/>
  <c r="N1507" i="1" s="1"/>
  <c r="K1506" i="1"/>
  <c r="Q1506" i="1" s="1"/>
  <c r="J1506" i="1"/>
  <c r="K1505" i="1"/>
  <c r="Q1505" i="1" s="1"/>
  <c r="J1505" i="1"/>
  <c r="K1504" i="1"/>
  <c r="Q1504" i="1" s="1"/>
  <c r="J1504" i="1"/>
  <c r="K1503" i="1"/>
  <c r="Q1503" i="1" s="1"/>
  <c r="J1503" i="1"/>
  <c r="N1503" i="1" s="1"/>
  <c r="K1502" i="1"/>
  <c r="Q1502" i="1" s="1"/>
  <c r="J1502" i="1"/>
  <c r="K1501" i="1"/>
  <c r="Q1501" i="1" s="1"/>
  <c r="J1501" i="1"/>
  <c r="K1500" i="1"/>
  <c r="Q1500" i="1" s="1"/>
  <c r="J1500" i="1"/>
  <c r="K1499" i="1"/>
  <c r="Q1499" i="1" s="1"/>
  <c r="J1499" i="1"/>
  <c r="N1499" i="1" s="1"/>
  <c r="K1498" i="1"/>
  <c r="Q1498" i="1" s="1"/>
  <c r="J1498" i="1"/>
  <c r="K1497" i="1"/>
  <c r="Q1497" i="1" s="1"/>
  <c r="J1497" i="1"/>
  <c r="K1496" i="1"/>
  <c r="Q1496" i="1" s="1"/>
  <c r="J1496" i="1"/>
  <c r="K1495" i="1"/>
  <c r="Q1495" i="1" s="1"/>
  <c r="J1495" i="1"/>
  <c r="N1495" i="1" s="1"/>
  <c r="K1494" i="1"/>
  <c r="Q1494" i="1" s="1"/>
  <c r="J1494" i="1"/>
  <c r="K1493" i="1"/>
  <c r="Q1493" i="1" s="1"/>
  <c r="J1493" i="1"/>
  <c r="K1492" i="1"/>
  <c r="Q1492" i="1" s="1"/>
  <c r="J1492" i="1"/>
  <c r="K1491" i="1"/>
  <c r="Q1491" i="1" s="1"/>
  <c r="J1491" i="1"/>
  <c r="N1491" i="1" s="1"/>
  <c r="K1490" i="1"/>
  <c r="Q1490" i="1" s="1"/>
  <c r="J1490" i="1"/>
  <c r="K1489" i="1"/>
  <c r="Q1489" i="1" s="1"/>
  <c r="J1489" i="1"/>
  <c r="K1488" i="1"/>
  <c r="Q1488" i="1" s="1"/>
  <c r="J1488" i="1"/>
  <c r="K1487" i="1"/>
  <c r="Q1487" i="1" s="1"/>
  <c r="J1487" i="1"/>
  <c r="N1487" i="1" s="1"/>
  <c r="K1486" i="1"/>
  <c r="Q1486" i="1" s="1"/>
  <c r="J1486" i="1"/>
  <c r="K1485" i="1"/>
  <c r="Q1485" i="1" s="1"/>
  <c r="J1485" i="1"/>
  <c r="K1484" i="1"/>
  <c r="Q1484" i="1" s="1"/>
  <c r="J1484" i="1"/>
  <c r="K1483" i="1"/>
  <c r="Q1483" i="1" s="1"/>
  <c r="J1483" i="1"/>
  <c r="N1483" i="1" s="1"/>
  <c r="K1482" i="1"/>
  <c r="Q1482" i="1" s="1"/>
  <c r="J1482" i="1"/>
  <c r="K1481" i="1"/>
  <c r="Q1481" i="1" s="1"/>
  <c r="J1481" i="1"/>
  <c r="K1480" i="1"/>
  <c r="Q1480" i="1" s="1"/>
  <c r="J1480" i="1"/>
  <c r="K1479" i="1"/>
  <c r="Q1479" i="1" s="1"/>
  <c r="J1479" i="1"/>
  <c r="N1479" i="1" s="1"/>
  <c r="K1478" i="1"/>
  <c r="Q1478" i="1" s="1"/>
  <c r="J1478" i="1"/>
  <c r="K1477" i="1"/>
  <c r="Q1477" i="1" s="1"/>
  <c r="J1477" i="1"/>
  <c r="K1476" i="1"/>
  <c r="Q1476" i="1" s="1"/>
  <c r="J1476" i="1"/>
  <c r="K1475" i="1"/>
  <c r="Q1475" i="1" s="1"/>
  <c r="J1475" i="1"/>
  <c r="N1475" i="1" s="1"/>
  <c r="K1474" i="1"/>
  <c r="Q1474" i="1" s="1"/>
  <c r="J1474" i="1"/>
  <c r="K1473" i="1"/>
  <c r="Q1473" i="1" s="1"/>
  <c r="J1473" i="1"/>
  <c r="K1472" i="1"/>
  <c r="Q1472" i="1" s="1"/>
  <c r="J1472" i="1"/>
  <c r="K1471" i="1"/>
  <c r="Q1471" i="1" s="1"/>
  <c r="J1471" i="1"/>
  <c r="N1471" i="1" s="1"/>
  <c r="K1470" i="1"/>
  <c r="Q1470" i="1" s="1"/>
  <c r="J1470" i="1"/>
  <c r="K1469" i="1"/>
  <c r="Q1469" i="1" s="1"/>
  <c r="J1469" i="1"/>
  <c r="K1468" i="1"/>
  <c r="Q1468" i="1" s="1"/>
  <c r="J1468" i="1"/>
  <c r="K1467" i="1"/>
  <c r="Q1467" i="1" s="1"/>
  <c r="J1467" i="1"/>
  <c r="N1467" i="1" s="1"/>
  <c r="K1466" i="1"/>
  <c r="Q1466" i="1" s="1"/>
  <c r="J1466" i="1"/>
  <c r="K1465" i="1"/>
  <c r="Q1465" i="1" s="1"/>
  <c r="J1465" i="1"/>
  <c r="K1464" i="1"/>
  <c r="Q1464" i="1" s="1"/>
  <c r="J1464" i="1"/>
  <c r="K1463" i="1"/>
  <c r="Q1463" i="1" s="1"/>
  <c r="J1463" i="1"/>
  <c r="N1463" i="1" s="1"/>
  <c r="K1462" i="1"/>
  <c r="Q1462" i="1" s="1"/>
  <c r="J1462" i="1"/>
  <c r="K1461" i="1"/>
  <c r="Q1461" i="1" s="1"/>
  <c r="J1461" i="1"/>
  <c r="K1460" i="1"/>
  <c r="Q1460" i="1" s="1"/>
  <c r="J1460" i="1"/>
  <c r="K1459" i="1"/>
  <c r="Q1459" i="1" s="1"/>
  <c r="J1459" i="1"/>
  <c r="N1459" i="1" s="1"/>
  <c r="K1458" i="1"/>
  <c r="Q1458" i="1" s="1"/>
  <c r="J1458" i="1"/>
  <c r="K1457" i="1"/>
  <c r="Q1457" i="1" s="1"/>
  <c r="J1457" i="1"/>
  <c r="K1456" i="1"/>
  <c r="Q1456" i="1" s="1"/>
  <c r="J1456" i="1"/>
  <c r="K1455" i="1"/>
  <c r="Q1455" i="1" s="1"/>
  <c r="J1455" i="1"/>
  <c r="N1455" i="1" s="1"/>
  <c r="K1454" i="1"/>
  <c r="Q1454" i="1" s="1"/>
  <c r="J1454" i="1"/>
  <c r="K1453" i="1"/>
  <c r="Q1453" i="1" s="1"/>
  <c r="J1453" i="1"/>
  <c r="K1452" i="1"/>
  <c r="Q1452" i="1" s="1"/>
  <c r="J1452" i="1"/>
  <c r="K1451" i="1"/>
  <c r="Q1451" i="1" s="1"/>
  <c r="J1451" i="1"/>
  <c r="N1451" i="1" s="1"/>
  <c r="K1450" i="1"/>
  <c r="Q1450" i="1" s="1"/>
  <c r="J1450" i="1"/>
  <c r="K1449" i="1"/>
  <c r="Q1449" i="1" s="1"/>
  <c r="J1449" i="1"/>
  <c r="K1448" i="1"/>
  <c r="Q1448" i="1" s="1"/>
  <c r="J1448" i="1"/>
  <c r="K1447" i="1"/>
  <c r="Q1447" i="1" s="1"/>
  <c r="J1447" i="1"/>
  <c r="N1447" i="1" s="1"/>
  <c r="K1446" i="1"/>
  <c r="Q1446" i="1" s="1"/>
  <c r="J1446" i="1"/>
  <c r="K1445" i="1"/>
  <c r="Q1445" i="1" s="1"/>
  <c r="J1445" i="1"/>
  <c r="K1444" i="1"/>
  <c r="Q1444" i="1" s="1"/>
  <c r="J1444" i="1"/>
  <c r="K1443" i="1"/>
  <c r="Q1443" i="1" s="1"/>
  <c r="J1443" i="1"/>
  <c r="N1443" i="1" s="1"/>
  <c r="K1442" i="1"/>
  <c r="Q1442" i="1" s="1"/>
  <c r="J1442" i="1"/>
  <c r="K1441" i="1"/>
  <c r="Q1441" i="1" s="1"/>
  <c r="J1441" i="1"/>
  <c r="K1440" i="1"/>
  <c r="Q1440" i="1" s="1"/>
  <c r="J1440" i="1"/>
  <c r="K1439" i="1"/>
  <c r="Q1439" i="1" s="1"/>
  <c r="J1439" i="1"/>
  <c r="N1439" i="1" s="1"/>
  <c r="K1438" i="1"/>
  <c r="Q1438" i="1" s="1"/>
  <c r="J1438" i="1"/>
  <c r="K1437" i="1"/>
  <c r="Q1437" i="1" s="1"/>
  <c r="J1437" i="1"/>
  <c r="K1436" i="1"/>
  <c r="Q1436" i="1" s="1"/>
  <c r="J1436" i="1"/>
  <c r="K1435" i="1"/>
  <c r="Q1435" i="1" s="1"/>
  <c r="J1435" i="1"/>
  <c r="N1435" i="1" s="1"/>
  <c r="K1434" i="1"/>
  <c r="Q1434" i="1" s="1"/>
  <c r="J1434" i="1"/>
  <c r="K1433" i="1"/>
  <c r="Q1433" i="1" s="1"/>
  <c r="J1433" i="1"/>
  <c r="K1432" i="1"/>
  <c r="Q1432" i="1" s="1"/>
  <c r="J1432" i="1"/>
  <c r="K1431" i="1"/>
  <c r="Q1431" i="1" s="1"/>
  <c r="J1431" i="1"/>
  <c r="N1431" i="1" s="1"/>
  <c r="K1430" i="1"/>
  <c r="Q1430" i="1" s="1"/>
  <c r="J1430" i="1"/>
  <c r="K1429" i="1"/>
  <c r="Q1429" i="1" s="1"/>
  <c r="J1429" i="1"/>
  <c r="K1428" i="1"/>
  <c r="Q1428" i="1" s="1"/>
  <c r="J1428" i="1"/>
  <c r="K1427" i="1"/>
  <c r="Q1427" i="1" s="1"/>
  <c r="J1427" i="1"/>
  <c r="N1427" i="1" s="1"/>
  <c r="K1426" i="1"/>
  <c r="Q1426" i="1" s="1"/>
  <c r="J1426" i="1"/>
  <c r="K1425" i="1"/>
  <c r="Q1425" i="1" s="1"/>
  <c r="J1425" i="1"/>
  <c r="K1424" i="1"/>
  <c r="Q1424" i="1" s="1"/>
  <c r="J1424" i="1"/>
  <c r="K1423" i="1"/>
  <c r="Q1423" i="1" s="1"/>
  <c r="J1423" i="1"/>
  <c r="N1423" i="1" s="1"/>
  <c r="K1422" i="1"/>
  <c r="Q1422" i="1" s="1"/>
  <c r="J1422" i="1"/>
  <c r="K1421" i="1"/>
  <c r="Q1421" i="1" s="1"/>
  <c r="J1421" i="1"/>
  <c r="K1420" i="1"/>
  <c r="Q1420" i="1" s="1"/>
  <c r="J1420" i="1"/>
  <c r="K1419" i="1"/>
  <c r="Q1419" i="1" s="1"/>
  <c r="J1419" i="1"/>
  <c r="N1419" i="1" s="1"/>
  <c r="K1418" i="1"/>
  <c r="Q1418" i="1" s="1"/>
  <c r="J1418" i="1"/>
  <c r="K1417" i="1"/>
  <c r="Q1417" i="1" s="1"/>
  <c r="J1417" i="1"/>
  <c r="K1416" i="1"/>
  <c r="Q1416" i="1" s="1"/>
  <c r="J1416" i="1"/>
  <c r="K1415" i="1"/>
  <c r="Q1415" i="1" s="1"/>
  <c r="J1415" i="1"/>
  <c r="N1415" i="1" s="1"/>
  <c r="K1414" i="1"/>
  <c r="Q1414" i="1" s="1"/>
  <c r="J1414" i="1"/>
  <c r="K1413" i="1"/>
  <c r="Q1413" i="1" s="1"/>
  <c r="J1413" i="1"/>
  <c r="K1412" i="1"/>
  <c r="Q1412" i="1" s="1"/>
  <c r="J1412" i="1"/>
  <c r="K1411" i="1"/>
  <c r="Q1411" i="1" s="1"/>
  <c r="J1411" i="1"/>
  <c r="N1411" i="1" s="1"/>
  <c r="K1410" i="1"/>
  <c r="Q1410" i="1" s="1"/>
  <c r="J1410" i="1"/>
  <c r="K1409" i="1"/>
  <c r="Q1409" i="1" s="1"/>
  <c r="J1409" i="1"/>
  <c r="K1408" i="1"/>
  <c r="Q1408" i="1" s="1"/>
  <c r="J1408" i="1"/>
  <c r="K1407" i="1"/>
  <c r="Q1407" i="1" s="1"/>
  <c r="J1407" i="1"/>
  <c r="N1407" i="1" s="1"/>
  <c r="K1406" i="1"/>
  <c r="Q1406" i="1" s="1"/>
  <c r="J1406" i="1"/>
  <c r="K1405" i="1"/>
  <c r="Q1405" i="1" s="1"/>
  <c r="J1405" i="1"/>
  <c r="K1404" i="1"/>
  <c r="Q1404" i="1" s="1"/>
  <c r="J1404" i="1"/>
  <c r="K1403" i="1"/>
  <c r="Q1403" i="1" s="1"/>
  <c r="J1403" i="1"/>
  <c r="N1403" i="1" s="1"/>
  <c r="K1402" i="1"/>
  <c r="Q1402" i="1" s="1"/>
  <c r="J1402" i="1"/>
  <c r="K1401" i="1"/>
  <c r="Q1401" i="1" s="1"/>
  <c r="J1401" i="1"/>
  <c r="K1400" i="1"/>
  <c r="Q1400" i="1" s="1"/>
  <c r="J1400" i="1"/>
  <c r="K1399" i="1"/>
  <c r="Q1399" i="1" s="1"/>
  <c r="J1399" i="1"/>
  <c r="N1399" i="1" s="1"/>
  <c r="K1398" i="1"/>
  <c r="Q1398" i="1" s="1"/>
  <c r="J1398" i="1"/>
  <c r="K1397" i="1"/>
  <c r="Q1397" i="1" s="1"/>
  <c r="J1397" i="1"/>
  <c r="K1396" i="1"/>
  <c r="Q1396" i="1" s="1"/>
  <c r="J1396" i="1"/>
  <c r="K1395" i="1"/>
  <c r="Q1395" i="1" s="1"/>
  <c r="J1395" i="1"/>
  <c r="N1395" i="1" s="1"/>
  <c r="K1394" i="1"/>
  <c r="Q1394" i="1" s="1"/>
  <c r="J1394" i="1"/>
  <c r="K1393" i="1"/>
  <c r="Q1393" i="1" s="1"/>
  <c r="J1393" i="1"/>
  <c r="K1392" i="1"/>
  <c r="Q1392" i="1" s="1"/>
  <c r="J1392" i="1"/>
  <c r="K1391" i="1"/>
  <c r="Q1391" i="1" s="1"/>
  <c r="J1391" i="1"/>
  <c r="N1391" i="1" s="1"/>
  <c r="K1390" i="1"/>
  <c r="Q1390" i="1" s="1"/>
  <c r="J1390" i="1"/>
  <c r="K1389" i="1"/>
  <c r="Q1389" i="1" s="1"/>
  <c r="J1389" i="1"/>
  <c r="K1388" i="1"/>
  <c r="Q1388" i="1" s="1"/>
  <c r="J1388" i="1"/>
  <c r="K1387" i="1"/>
  <c r="Q1387" i="1" s="1"/>
  <c r="J1387" i="1"/>
  <c r="N1387" i="1" s="1"/>
  <c r="K1386" i="1"/>
  <c r="Q1386" i="1" s="1"/>
  <c r="J1386" i="1"/>
  <c r="K1385" i="1"/>
  <c r="Q1385" i="1" s="1"/>
  <c r="J1385" i="1"/>
  <c r="K1384" i="1"/>
  <c r="Q1384" i="1" s="1"/>
  <c r="J1384" i="1"/>
  <c r="K1383" i="1"/>
  <c r="Q1383" i="1" s="1"/>
  <c r="J1383" i="1"/>
  <c r="N1383" i="1" s="1"/>
  <c r="K1382" i="1"/>
  <c r="Q1382" i="1" s="1"/>
  <c r="J1382" i="1"/>
  <c r="K1381" i="1"/>
  <c r="Q1381" i="1" s="1"/>
  <c r="J1381" i="1"/>
  <c r="K1380" i="1"/>
  <c r="Q1380" i="1" s="1"/>
  <c r="J1380" i="1"/>
  <c r="K1379" i="1"/>
  <c r="Q1379" i="1" s="1"/>
  <c r="J1379" i="1"/>
  <c r="N1379" i="1" s="1"/>
  <c r="K1378" i="1"/>
  <c r="Q1378" i="1" s="1"/>
  <c r="J1378" i="1"/>
  <c r="K1377" i="1"/>
  <c r="Q1377" i="1" s="1"/>
  <c r="J1377" i="1"/>
  <c r="K1376" i="1"/>
  <c r="Q1376" i="1" s="1"/>
  <c r="J1376" i="1"/>
  <c r="K1375" i="1"/>
  <c r="Q1375" i="1" s="1"/>
  <c r="J1375" i="1"/>
  <c r="N1375" i="1" s="1"/>
  <c r="K1374" i="1"/>
  <c r="Q1374" i="1" s="1"/>
  <c r="J1374" i="1"/>
  <c r="K1373" i="1"/>
  <c r="Q1373" i="1" s="1"/>
  <c r="J1373" i="1"/>
  <c r="K1372" i="1"/>
  <c r="Q1372" i="1" s="1"/>
  <c r="J1372" i="1"/>
  <c r="K1371" i="1"/>
  <c r="Q1371" i="1" s="1"/>
  <c r="J1371" i="1"/>
  <c r="N1371" i="1" s="1"/>
  <c r="K1370" i="1"/>
  <c r="Q1370" i="1" s="1"/>
  <c r="J1370" i="1"/>
  <c r="K1369" i="1"/>
  <c r="Q1369" i="1" s="1"/>
  <c r="J1369" i="1"/>
  <c r="K1368" i="1"/>
  <c r="Q1368" i="1" s="1"/>
  <c r="J1368" i="1"/>
  <c r="K1367" i="1"/>
  <c r="Q1367" i="1" s="1"/>
  <c r="J1367" i="1"/>
  <c r="N1367" i="1" s="1"/>
  <c r="K1366" i="1"/>
  <c r="Q1366" i="1" s="1"/>
  <c r="J1366" i="1"/>
  <c r="K1365" i="1"/>
  <c r="Q1365" i="1" s="1"/>
  <c r="J1365" i="1"/>
  <c r="K1364" i="1"/>
  <c r="Q1364" i="1" s="1"/>
  <c r="J1364" i="1"/>
  <c r="K1363" i="1"/>
  <c r="Q1363" i="1" s="1"/>
  <c r="J1363" i="1"/>
  <c r="N1363" i="1" s="1"/>
  <c r="K1362" i="1"/>
  <c r="Q1362" i="1" s="1"/>
  <c r="J1362" i="1"/>
  <c r="K1361" i="1"/>
  <c r="Q1361" i="1" s="1"/>
  <c r="J1361" i="1"/>
  <c r="K1360" i="1"/>
  <c r="Q1360" i="1" s="1"/>
  <c r="J1360" i="1"/>
  <c r="K1359" i="1"/>
  <c r="Q1359" i="1" s="1"/>
  <c r="J1359" i="1"/>
  <c r="N1359" i="1" s="1"/>
  <c r="K1358" i="1"/>
  <c r="Q1358" i="1" s="1"/>
  <c r="J1358" i="1"/>
  <c r="K1357" i="1"/>
  <c r="Q1357" i="1" s="1"/>
  <c r="J1357" i="1"/>
  <c r="K1356" i="1"/>
  <c r="Q1356" i="1" s="1"/>
  <c r="J1356" i="1"/>
  <c r="K1355" i="1"/>
  <c r="Q1355" i="1" s="1"/>
  <c r="J1355" i="1"/>
  <c r="N1355" i="1" s="1"/>
  <c r="K1354" i="1"/>
  <c r="Q1354" i="1" s="1"/>
  <c r="J1354" i="1"/>
  <c r="K1353" i="1"/>
  <c r="Q1353" i="1" s="1"/>
  <c r="J1353" i="1"/>
  <c r="K1352" i="1"/>
  <c r="Q1352" i="1" s="1"/>
  <c r="J1352" i="1"/>
  <c r="K1351" i="1"/>
  <c r="Q1351" i="1" s="1"/>
  <c r="J1351" i="1"/>
  <c r="N1351" i="1" s="1"/>
  <c r="K1350" i="1"/>
  <c r="Q1350" i="1" s="1"/>
  <c r="J1350" i="1"/>
  <c r="K1349" i="1"/>
  <c r="Q1349" i="1" s="1"/>
  <c r="J1349" i="1"/>
  <c r="K1348" i="1"/>
  <c r="Q1348" i="1" s="1"/>
  <c r="J1348" i="1"/>
  <c r="K1347" i="1"/>
  <c r="Q1347" i="1" s="1"/>
  <c r="J1347" i="1"/>
  <c r="N1347" i="1" s="1"/>
  <c r="K1346" i="1"/>
  <c r="Q1346" i="1" s="1"/>
  <c r="J1346" i="1"/>
  <c r="K1345" i="1"/>
  <c r="Q1345" i="1" s="1"/>
  <c r="J1345" i="1"/>
  <c r="K1344" i="1"/>
  <c r="Q1344" i="1" s="1"/>
  <c r="J1344" i="1"/>
  <c r="K1343" i="1"/>
  <c r="Q1343" i="1" s="1"/>
  <c r="J1343" i="1"/>
  <c r="N1343" i="1" s="1"/>
  <c r="K1342" i="1"/>
  <c r="Q1342" i="1" s="1"/>
  <c r="J1342" i="1"/>
  <c r="K1341" i="1"/>
  <c r="Q1341" i="1" s="1"/>
  <c r="J1341" i="1"/>
  <c r="K1340" i="1"/>
  <c r="Q1340" i="1" s="1"/>
  <c r="J1340" i="1"/>
  <c r="K1339" i="1"/>
  <c r="Q1339" i="1" s="1"/>
  <c r="J1339" i="1"/>
  <c r="N1339" i="1" s="1"/>
  <c r="K1338" i="1"/>
  <c r="Q1338" i="1" s="1"/>
  <c r="J1338" i="1"/>
  <c r="K1337" i="1"/>
  <c r="Q1337" i="1" s="1"/>
  <c r="J1337" i="1"/>
  <c r="K1336" i="1"/>
  <c r="Q1336" i="1" s="1"/>
  <c r="J1336" i="1"/>
  <c r="K1335" i="1"/>
  <c r="Q1335" i="1" s="1"/>
  <c r="J1335" i="1"/>
  <c r="N1335" i="1" s="1"/>
  <c r="K1334" i="1"/>
  <c r="Q1334" i="1" s="1"/>
  <c r="J1334" i="1"/>
  <c r="K1333" i="1"/>
  <c r="Q1333" i="1" s="1"/>
  <c r="J1333" i="1"/>
  <c r="K1332" i="1"/>
  <c r="Q1332" i="1" s="1"/>
  <c r="J1332" i="1"/>
  <c r="K1331" i="1"/>
  <c r="Q1331" i="1" s="1"/>
  <c r="J1331" i="1"/>
  <c r="N1331" i="1" s="1"/>
  <c r="K1330" i="1"/>
  <c r="Q1330" i="1" s="1"/>
  <c r="J1330" i="1"/>
  <c r="K1329" i="1"/>
  <c r="Q1329" i="1" s="1"/>
  <c r="J1329" i="1"/>
  <c r="K1328" i="1"/>
  <c r="Q1328" i="1" s="1"/>
  <c r="J1328" i="1"/>
  <c r="K1327" i="1"/>
  <c r="Q1327" i="1" s="1"/>
  <c r="J1327" i="1"/>
  <c r="N1327" i="1" s="1"/>
  <c r="K1326" i="1"/>
  <c r="Q1326" i="1" s="1"/>
  <c r="J1326" i="1"/>
  <c r="K1325" i="1"/>
  <c r="Q1325" i="1" s="1"/>
  <c r="J1325" i="1"/>
  <c r="K1324" i="1"/>
  <c r="Q1324" i="1" s="1"/>
  <c r="J1324" i="1"/>
  <c r="K1323" i="1"/>
  <c r="Q1323" i="1" s="1"/>
  <c r="J1323" i="1"/>
  <c r="N1323" i="1" s="1"/>
  <c r="K1322" i="1"/>
  <c r="Q1322" i="1" s="1"/>
  <c r="J1322" i="1"/>
  <c r="K1321" i="1"/>
  <c r="Q1321" i="1" s="1"/>
  <c r="J1321" i="1"/>
  <c r="K1320" i="1"/>
  <c r="Q1320" i="1" s="1"/>
  <c r="J1320" i="1"/>
  <c r="K1319" i="1"/>
  <c r="Q1319" i="1" s="1"/>
  <c r="J1319" i="1"/>
  <c r="N1319" i="1" s="1"/>
  <c r="K1318" i="1"/>
  <c r="Q1318" i="1" s="1"/>
  <c r="J1318" i="1"/>
  <c r="K1317" i="1"/>
  <c r="Q1317" i="1" s="1"/>
  <c r="J1317" i="1"/>
  <c r="K1316" i="1"/>
  <c r="Q1316" i="1" s="1"/>
  <c r="J1316" i="1"/>
  <c r="K1315" i="1"/>
  <c r="Q1315" i="1" s="1"/>
  <c r="J1315" i="1"/>
  <c r="N1315" i="1" s="1"/>
  <c r="K1314" i="1"/>
  <c r="Q1314" i="1" s="1"/>
  <c r="J1314" i="1"/>
  <c r="K1313" i="1"/>
  <c r="Q1313" i="1" s="1"/>
  <c r="J1313" i="1"/>
  <c r="K1312" i="1"/>
  <c r="Q1312" i="1" s="1"/>
  <c r="J1312" i="1"/>
  <c r="K1311" i="1"/>
  <c r="Q1311" i="1" s="1"/>
  <c r="J1311" i="1"/>
  <c r="N1311" i="1" s="1"/>
  <c r="K1310" i="1"/>
  <c r="Q1310" i="1" s="1"/>
  <c r="J1310" i="1"/>
  <c r="K1309" i="1"/>
  <c r="Q1309" i="1" s="1"/>
  <c r="J1309" i="1"/>
  <c r="K1308" i="1"/>
  <c r="Q1308" i="1" s="1"/>
  <c r="J1308" i="1"/>
  <c r="K1307" i="1"/>
  <c r="Q1307" i="1" s="1"/>
  <c r="J1307" i="1"/>
  <c r="N1307" i="1" s="1"/>
  <c r="K1306" i="1"/>
  <c r="Q1306" i="1" s="1"/>
  <c r="J1306" i="1"/>
  <c r="K1305" i="1"/>
  <c r="Q1305" i="1" s="1"/>
  <c r="J1305" i="1"/>
  <c r="K1304" i="1"/>
  <c r="Q1304" i="1" s="1"/>
  <c r="J1304" i="1"/>
  <c r="K1303" i="1"/>
  <c r="Q1303" i="1" s="1"/>
  <c r="J1303" i="1"/>
  <c r="N1303" i="1" s="1"/>
  <c r="K1302" i="1"/>
  <c r="Q1302" i="1" s="1"/>
  <c r="J1302" i="1"/>
  <c r="K1301" i="1"/>
  <c r="Q1301" i="1" s="1"/>
  <c r="J1301" i="1"/>
  <c r="K1300" i="1"/>
  <c r="Q1300" i="1" s="1"/>
  <c r="J1300" i="1"/>
  <c r="K1299" i="1"/>
  <c r="Q1299" i="1" s="1"/>
  <c r="J1299" i="1"/>
  <c r="N1299" i="1" s="1"/>
  <c r="K1298" i="1"/>
  <c r="Q1298" i="1" s="1"/>
  <c r="J1298" i="1"/>
  <c r="K1297" i="1"/>
  <c r="Q1297" i="1" s="1"/>
  <c r="J1297" i="1"/>
  <c r="K1296" i="1"/>
  <c r="Q1296" i="1" s="1"/>
  <c r="J1296" i="1"/>
  <c r="K1295" i="1"/>
  <c r="Q1295" i="1" s="1"/>
  <c r="J1295" i="1"/>
  <c r="N1295" i="1" s="1"/>
  <c r="K1294" i="1"/>
  <c r="Q1294" i="1" s="1"/>
  <c r="J1294" i="1"/>
  <c r="K1293" i="1"/>
  <c r="Q1293" i="1" s="1"/>
  <c r="J1293" i="1"/>
  <c r="K1292" i="1"/>
  <c r="Q1292" i="1" s="1"/>
  <c r="J1292" i="1"/>
  <c r="K1291" i="1"/>
  <c r="Q1291" i="1" s="1"/>
  <c r="J1291" i="1"/>
  <c r="N1291" i="1" s="1"/>
  <c r="K1290" i="1"/>
  <c r="Q1290" i="1" s="1"/>
  <c r="J1290" i="1"/>
  <c r="K1289" i="1"/>
  <c r="Q1289" i="1" s="1"/>
  <c r="J1289" i="1"/>
  <c r="K1288" i="1"/>
  <c r="Q1288" i="1" s="1"/>
  <c r="J1288" i="1"/>
  <c r="K1287" i="1"/>
  <c r="Q1287" i="1" s="1"/>
  <c r="J1287" i="1"/>
  <c r="N1287" i="1" s="1"/>
  <c r="K1286" i="1"/>
  <c r="Q1286" i="1" s="1"/>
  <c r="J1286" i="1"/>
  <c r="K1285" i="1"/>
  <c r="Q1285" i="1" s="1"/>
  <c r="J1285" i="1"/>
  <c r="K1284" i="1"/>
  <c r="Q1284" i="1" s="1"/>
  <c r="J1284" i="1"/>
  <c r="K1283" i="1"/>
  <c r="Q1283" i="1" s="1"/>
  <c r="J1283" i="1"/>
  <c r="N1283" i="1" s="1"/>
  <c r="K1282" i="1"/>
  <c r="Q1282" i="1" s="1"/>
  <c r="J1282" i="1"/>
  <c r="K1281" i="1"/>
  <c r="Q1281" i="1" s="1"/>
  <c r="J1281" i="1"/>
  <c r="K1280" i="1"/>
  <c r="Q1280" i="1" s="1"/>
  <c r="J1280" i="1"/>
  <c r="K1279" i="1"/>
  <c r="Q1279" i="1" s="1"/>
  <c r="J1279" i="1"/>
  <c r="N1279" i="1" s="1"/>
  <c r="K1278" i="1"/>
  <c r="Q1278" i="1" s="1"/>
  <c r="J1278" i="1"/>
  <c r="K1277" i="1"/>
  <c r="Q1277" i="1" s="1"/>
  <c r="J1277" i="1"/>
  <c r="K1276" i="1"/>
  <c r="Q1276" i="1" s="1"/>
  <c r="J1276" i="1"/>
  <c r="K1275" i="1"/>
  <c r="Q1275" i="1" s="1"/>
  <c r="J1275" i="1"/>
  <c r="N1275" i="1" s="1"/>
  <c r="K1274" i="1"/>
  <c r="Q1274" i="1" s="1"/>
  <c r="J1274" i="1"/>
  <c r="K1273" i="1"/>
  <c r="Q1273" i="1" s="1"/>
  <c r="J1273" i="1"/>
  <c r="K1272" i="1"/>
  <c r="Q1272" i="1" s="1"/>
  <c r="J1272" i="1"/>
  <c r="K1271" i="1"/>
  <c r="Q1271" i="1" s="1"/>
  <c r="J1271" i="1"/>
  <c r="N1271" i="1" s="1"/>
  <c r="K1270" i="1"/>
  <c r="Q1270" i="1" s="1"/>
  <c r="J1270" i="1"/>
  <c r="K1269" i="1"/>
  <c r="Q1269" i="1" s="1"/>
  <c r="J1269" i="1"/>
  <c r="K1268" i="1"/>
  <c r="Q1268" i="1" s="1"/>
  <c r="J1268" i="1"/>
  <c r="K1267" i="1"/>
  <c r="Q1267" i="1" s="1"/>
  <c r="J1267" i="1"/>
  <c r="N1267" i="1" s="1"/>
  <c r="K1266" i="1"/>
  <c r="Q1266" i="1" s="1"/>
  <c r="J1266" i="1"/>
  <c r="K1265" i="1"/>
  <c r="Q1265" i="1" s="1"/>
  <c r="J1265" i="1"/>
  <c r="K1264" i="1"/>
  <c r="Q1264" i="1" s="1"/>
  <c r="J1264" i="1"/>
  <c r="K1263" i="1"/>
  <c r="Q1263" i="1" s="1"/>
  <c r="J1263" i="1"/>
  <c r="N1263" i="1" s="1"/>
  <c r="K1262" i="1"/>
  <c r="Q1262" i="1" s="1"/>
  <c r="J1262" i="1"/>
  <c r="K1261" i="1"/>
  <c r="Q1261" i="1" s="1"/>
  <c r="J1261" i="1"/>
  <c r="K1260" i="1"/>
  <c r="Q1260" i="1" s="1"/>
  <c r="J1260" i="1"/>
  <c r="K1259" i="1"/>
  <c r="Q1259" i="1" s="1"/>
  <c r="J1259" i="1"/>
  <c r="N1259" i="1" s="1"/>
  <c r="K1258" i="1"/>
  <c r="Q1258" i="1" s="1"/>
  <c r="J1258" i="1"/>
  <c r="K1257" i="1"/>
  <c r="Q1257" i="1" s="1"/>
  <c r="J1257" i="1"/>
  <c r="K1256" i="1"/>
  <c r="Q1256" i="1" s="1"/>
  <c r="J1256" i="1"/>
  <c r="K1255" i="1"/>
  <c r="Q1255" i="1" s="1"/>
  <c r="J1255" i="1"/>
  <c r="N1255" i="1" s="1"/>
  <c r="K1254" i="1"/>
  <c r="Q1254" i="1" s="1"/>
  <c r="J1254" i="1"/>
  <c r="K1253" i="1"/>
  <c r="Q1253" i="1" s="1"/>
  <c r="J1253" i="1"/>
  <c r="K1252" i="1"/>
  <c r="Q1252" i="1" s="1"/>
  <c r="J1252" i="1"/>
  <c r="K1251" i="1"/>
  <c r="Q1251" i="1" s="1"/>
  <c r="J1251" i="1"/>
  <c r="N1251" i="1" s="1"/>
  <c r="K1250" i="1"/>
  <c r="Q1250" i="1" s="1"/>
  <c r="J1250" i="1"/>
  <c r="K1249" i="1"/>
  <c r="Q1249" i="1" s="1"/>
  <c r="J1249" i="1"/>
  <c r="K1248" i="1"/>
  <c r="Q1248" i="1" s="1"/>
  <c r="J1248" i="1"/>
  <c r="K1247" i="1"/>
  <c r="Q1247" i="1" s="1"/>
  <c r="J1247" i="1"/>
  <c r="N1247" i="1" s="1"/>
  <c r="K1246" i="1"/>
  <c r="Q1246" i="1" s="1"/>
  <c r="J1246" i="1"/>
  <c r="K1245" i="1"/>
  <c r="Q1245" i="1" s="1"/>
  <c r="J1245" i="1"/>
  <c r="K1244" i="1"/>
  <c r="Q1244" i="1" s="1"/>
  <c r="J1244" i="1"/>
  <c r="K1243" i="1"/>
  <c r="Q1243" i="1" s="1"/>
  <c r="J1243" i="1"/>
  <c r="N1243" i="1" s="1"/>
  <c r="K1242" i="1"/>
  <c r="Q1242" i="1" s="1"/>
  <c r="J1242" i="1"/>
  <c r="K1241" i="1"/>
  <c r="Q1241" i="1" s="1"/>
  <c r="J1241" i="1"/>
  <c r="K1240" i="1"/>
  <c r="Q1240" i="1" s="1"/>
  <c r="J1240" i="1"/>
  <c r="K1239" i="1"/>
  <c r="Q1239" i="1" s="1"/>
  <c r="J1239" i="1"/>
  <c r="N1239" i="1" s="1"/>
  <c r="K1238" i="1"/>
  <c r="Q1238" i="1" s="1"/>
  <c r="J1238" i="1"/>
  <c r="K1237" i="1"/>
  <c r="Q1237" i="1" s="1"/>
  <c r="J1237" i="1"/>
  <c r="K1236" i="1"/>
  <c r="Q1236" i="1" s="1"/>
  <c r="J1236" i="1"/>
  <c r="K1235" i="1"/>
  <c r="Q1235" i="1" s="1"/>
  <c r="J1235" i="1"/>
  <c r="N1235" i="1" s="1"/>
  <c r="K1234" i="1"/>
  <c r="Q1234" i="1" s="1"/>
  <c r="J1234" i="1"/>
  <c r="K1233" i="1"/>
  <c r="Q1233" i="1" s="1"/>
  <c r="J1233" i="1"/>
  <c r="K1232" i="1"/>
  <c r="Q1232" i="1" s="1"/>
  <c r="J1232" i="1"/>
  <c r="K1231" i="1"/>
  <c r="Q1231" i="1" s="1"/>
  <c r="J1231" i="1"/>
  <c r="N1231" i="1" s="1"/>
  <c r="K1230" i="1"/>
  <c r="Q1230" i="1" s="1"/>
  <c r="J1230" i="1"/>
  <c r="K1229" i="1"/>
  <c r="Q1229" i="1" s="1"/>
  <c r="J1229" i="1"/>
  <c r="K1228" i="1"/>
  <c r="Q1228" i="1" s="1"/>
  <c r="J1228" i="1"/>
  <c r="K1227" i="1"/>
  <c r="Q1227" i="1" s="1"/>
  <c r="J1227" i="1"/>
  <c r="N1227" i="1" s="1"/>
  <c r="K1226" i="1"/>
  <c r="Q1226" i="1" s="1"/>
  <c r="J1226" i="1"/>
  <c r="K1225" i="1"/>
  <c r="Q1225" i="1" s="1"/>
  <c r="J1225" i="1"/>
  <c r="K1224" i="1"/>
  <c r="Q1224" i="1" s="1"/>
  <c r="J1224" i="1"/>
  <c r="K1223" i="1"/>
  <c r="Q1223" i="1" s="1"/>
  <c r="J1223" i="1"/>
  <c r="N1223" i="1" s="1"/>
  <c r="K1222" i="1"/>
  <c r="Q1222" i="1" s="1"/>
  <c r="J1222" i="1"/>
  <c r="K1221" i="1"/>
  <c r="Q1221" i="1" s="1"/>
  <c r="J1221" i="1"/>
  <c r="K1220" i="1"/>
  <c r="Q1220" i="1" s="1"/>
  <c r="J1220" i="1"/>
  <c r="K1219" i="1"/>
  <c r="Q1219" i="1" s="1"/>
  <c r="J1219" i="1"/>
  <c r="N1219" i="1" s="1"/>
  <c r="K1218" i="1"/>
  <c r="Q1218" i="1" s="1"/>
  <c r="J1218" i="1"/>
  <c r="K1217" i="1"/>
  <c r="Q1217" i="1" s="1"/>
  <c r="J1217" i="1"/>
  <c r="K1216" i="1"/>
  <c r="Q1216" i="1" s="1"/>
  <c r="J1216" i="1"/>
  <c r="K1215" i="1"/>
  <c r="Q1215" i="1" s="1"/>
  <c r="J1215" i="1"/>
  <c r="N1215" i="1" s="1"/>
  <c r="K1214" i="1"/>
  <c r="Q1214" i="1" s="1"/>
  <c r="J1214" i="1"/>
  <c r="K1213" i="1"/>
  <c r="Q1213" i="1" s="1"/>
  <c r="J1213" i="1"/>
  <c r="K1212" i="1"/>
  <c r="Q1212" i="1" s="1"/>
  <c r="J1212" i="1"/>
  <c r="K1211" i="1"/>
  <c r="Q1211" i="1" s="1"/>
  <c r="J1211" i="1"/>
  <c r="N1211" i="1" s="1"/>
  <c r="K1210" i="1"/>
  <c r="Q1210" i="1" s="1"/>
  <c r="J1210" i="1"/>
  <c r="K1209" i="1"/>
  <c r="Q1209" i="1" s="1"/>
  <c r="J1209" i="1"/>
  <c r="K1208" i="1"/>
  <c r="Q1208" i="1" s="1"/>
  <c r="J1208" i="1"/>
  <c r="K1207" i="1"/>
  <c r="Q1207" i="1" s="1"/>
  <c r="J1207" i="1"/>
  <c r="N1207" i="1" s="1"/>
  <c r="K1206" i="1"/>
  <c r="Q1206" i="1" s="1"/>
  <c r="J1206" i="1"/>
  <c r="K1205" i="1"/>
  <c r="Q1205" i="1" s="1"/>
  <c r="J1205" i="1"/>
  <c r="K1204" i="1"/>
  <c r="Q1204" i="1" s="1"/>
  <c r="J1204" i="1"/>
  <c r="K1203" i="1"/>
  <c r="Q1203" i="1" s="1"/>
  <c r="J1203" i="1"/>
  <c r="N1203" i="1" s="1"/>
  <c r="K1202" i="1"/>
  <c r="Q1202" i="1" s="1"/>
  <c r="J1202" i="1"/>
  <c r="K1201" i="1"/>
  <c r="Q1201" i="1" s="1"/>
  <c r="J1201" i="1"/>
  <c r="K1200" i="1"/>
  <c r="Q1200" i="1" s="1"/>
  <c r="J1200" i="1"/>
  <c r="K1199" i="1"/>
  <c r="Q1199" i="1" s="1"/>
  <c r="J1199" i="1"/>
  <c r="N1199" i="1" s="1"/>
  <c r="K1198" i="1"/>
  <c r="Q1198" i="1" s="1"/>
  <c r="J1198" i="1"/>
  <c r="K1197" i="1"/>
  <c r="Q1197" i="1" s="1"/>
  <c r="J1197" i="1"/>
  <c r="K1196" i="1"/>
  <c r="Q1196" i="1" s="1"/>
  <c r="J1196" i="1"/>
  <c r="K1195" i="1"/>
  <c r="Q1195" i="1" s="1"/>
  <c r="J1195" i="1"/>
  <c r="N1195" i="1" s="1"/>
  <c r="K1194" i="1"/>
  <c r="Q1194" i="1" s="1"/>
  <c r="J1194" i="1"/>
  <c r="K1193" i="1"/>
  <c r="Q1193" i="1" s="1"/>
  <c r="J1193" i="1"/>
  <c r="K1192" i="1"/>
  <c r="Q1192" i="1" s="1"/>
  <c r="J1192" i="1"/>
  <c r="K1191" i="1"/>
  <c r="Q1191" i="1" s="1"/>
  <c r="J1191" i="1"/>
  <c r="N1191" i="1" s="1"/>
  <c r="K1190" i="1"/>
  <c r="Q1190" i="1" s="1"/>
  <c r="J1190" i="1"/>
  <c r="K1189" i="1"/>
  <c r="Q1189" i="1" s="1"/>
  <c r="J1189" i="1"/>
  <c r="K1188" i="1"/>
  <c r="Q1188" i="1" s="1"/>
  <c r="J1188" i="1"/>
  <c r="K1187" i="1"/>
  <c r="Q1187" i="1" s="1"/>
  <c r="J1187" i="1"/>
  <c r="N1187" i="1" s="1"/>
  <c r="K1186" i="1"/>
  <c r="Q1186" i="1" s="1"/>
  <c r="J1186" i="1"/>
  <c r="K1185" i="1"/>
  <c r="Q1185" i="1" s="1"/>
  <c r="J1185" i="1"/>
  <c r="K1184" i="1"/>
  <c r="Q1184" i="1" s="1"/>
  <c r="J1184" i="1"/>
  <c r="K1183" i="1"/>
  <c r="Q1183" i="1" s="1"/>
  <c r="J1183" i="1"/>
  <c r="N1183" i="1" s="1"/>
  <c r="K1182" i="1"/>
  <c r="Q1182" i="1" s="1"/>
  <c r="J1182" i="1"/>
  <c r="K1181" i="1"/>
  <c r="Q1181" i="1" s="1"/>
  <c r="J1181" i="1"/>
  <c r="K1180" i="1"/>
  <c r="Q1180" i="1" s="1"/>
  <c r="J1180" i="1"/>
  <c r="K1179" i="1"/>
  <c r="Q1179" i="1" s="1"/>
  <c r="J1179" i="1"/>
  <c r="N1179" i="1" s="1"/>
  <c r="K1178" i="1"/>
  <c r="Q1178" i="1" s="1"/>
  <c r="J1178" i="1"/>
  <c r="K1177" i="1"/>
  <c r="Q1177" i="1" s="1"/>
  <c r="J1177" i="1"/>
  <c r="K1176" i="1"/>
  <c r="Q1176" i="1" s="1"/>
  <c r="J1176" i="1"/>
  <c r="K1175" i="1"/>
  <c r="Q1175" i="1" s="1"/>
  <c r="J1175" i="1"/>
  <c r="N1175" i="1" s="1"/>
  <c r="K1174" i="1"/>
  <c r="Q1174" i="1" s="1"/>
  <c r="J1174" i="1"/>
  <c r="K1173" i="1"/>
  <c r="Q1173" i="1" s="1"/>
  <c r="J1173" i="1"/>
  <c r="K1172" i="1"/>
  <c r="Q1172" i="1" s="1"/>
  <c r="J1172" i="1"/>
  <c r="K1171" i="1"/>
  <c r="Q1171" i="1" s="1"/>
  <c r="J1171" i="1"/>
  <c r="N1171" i="1" s="1"/>
  <c r="K1170" i="1"/>
  <c r="Q1170" i="1" s="1"/>
  <c r="J1170" i="1"/>
  <c r="K1169" i="1"/>
  <c r="Q1169" i="1" s="1"/>
  <c r="J1169" i="1"/>
  <c r="K1168" i="1"/>
  <c r="Q1168" i="1" s="1"/>
  <c r="J1168" i="1"/>
  <c r="K1167" i="1"/>
  <c r="Q1167" i="1" s="1"/>
  <c r="J1167" i="1"/>
  <c r="N1167" i="1" s="1"/>
  <c r="K1166" i="1"/>
  <c r="Q1166" i="1" s="1"/>
  <c r="J1166" i="1"/>
  <c r="K1165" i="1"/>
  <c r="Q1165" i="1" s="1"/>
  <c r="J1165" i="1"/>
  <c r="K1164" i="1"/>
  <c r="Q1164" i="1" s="1"/>
  <c r="J1164" i="1"/>
  <c r="K1163" i="1"/>
  <c r="Q1163" i="1" s="1"/>
  <c r="J1163" i="1"/>
  <c r="N1163" i="1" s="1"/>
  <c r="K1162" i="1"/>
  <c r="Q1162" i="1" s="1"/>
  <c r="J1162" i="1"/>
  <c r="K1161" i="1"/>
  <c r="Q1161" i="1" s="1"/>
  <c r="J1161" i="1"/>
  <c r="K1160" i="1"/>
  <c r="Q1160" i="1" s="1"/>
  <c r="J1160" i="1"/>
  <c r="K1159" i="1"/>
  <c r="Q1159" i="1" s="1"/>
  <c r="J1159" i="1"/>
  <c r="N1159" i="1" s="1"/>
  <c r="K1158" i="1"/>
  <c r="Q1158" i="1" s="1"/>
  <c r="J1158" i="1"/>
  <c r="K1157" i="1"/>
  <c r="Q1157" i="1" s="1"/>
  <c r="J1157" i="1"/>
  <c r="K1156" i="1"/>
  <c r="Q1156" i="1" s="1"/>
  <c r="J1156" i="1"/>
  <c r="K1155" i="1"/>
  <c r="Q1155" i="1" s="1"/>
  <c r="J1155" i="1"/>
  <c r="N1155" i="1" s="1"/>
  <c r="K1154" i="1"/>
  <c r="Q1154" i="1" s="1"/>
  <c r="J1154" i="1"/>
  <c r="K1153" i="1"/>
  <c r="Q1153" i="1" s="1"/>
  <c r="J1153" i="1"/>
  <c r="K1152" i="1"/>
  <c r="Q1152" i="1" s="1"/>
  <c r="J1152" i="1"/>
  <c r="K1151" i="1"/>
  <c r="Q1151" i="1" s="1"/>
  <c r="J1151" i="1"/>
  <c r="N1151" i="1" s="1"/>
  <c r="K1150" i="1"/>
  <c r="Q1150" i="1" s="1"/>
  <c r="J1150" i="1"/>
  <c r="K1149" i="1"/>
  <c r="Q1149" i="1" s="1"/>
  <c r="J1149" i="1"/>
  <c r="K1148" i="1"/>
  <c r="Q1148" i="1" s="1"/>
  <c r="J1148" i="1"/>
  <c r="K1147" i="1"/>
  <c r="Q1147" i="1" s="1"/>
  <c r="J1147" i="1"/>
  <c r="N1147" i="1" s="1"/>
  <c r="K1146" i="1"/>
  <c r="Q1146" i="1" s="1"/>
  <c r="J1146" i="1"/>
  <c r="K1145" i="1"/>
  <c r="Q1145" i="1" s="1"/>
  <c r="J1145" i="1"/>
  <c r="K1144" i="1"/>
  <c r="Q1144" i="1" s="1"/>
  <c r="J1144" i="1"/>
  <c r="K1143" i="1"/>
  <c r="Q1143" i="1" s="1"/>
  <c r="J1143" i="1"/>
  <c r="N1143" i="1" s="1"/>
  <c r="K1142" i="1"/>
  <c r="Q1142" i="1" s="1"/>
  <c r="J1142" i="1"/>
  <c r="K1141" i="1"/>
  <c r="Q1141" i="1" s="1"/>
  <c r="J1141" i="1"/>
  <c r="K1140" i="1"/>
  <c r="Q1140" i="1" s="1"/>
  <c r="J1140" i="1"/>
  <c r="K1139" i="1"/>
  <c r="Q1139" i="1" s="1"/>
  <c r="J1139" i="1"/>
  <c r="N1139" i="1" s="1"/>
  <c r="K1138" i="1"/>
  <c r="Q1138" i="1" s="1"/>
  <c r="J1138" i="1"/>
  <c r="K1137" i="1"/>
  <c r="Q1137" i="1" s="1"/>
  <c r="J1137" i="1"/>
  <c r="K1136" i="1"/>
  <c r="Q1136" i="1" s="1"/>
  <c r="J1136" i="1"/>
  <c r="K1135" i="1"/>
  <c r="Q1135" i="1" s="1"/>
  <c r="J1135" i="1"/>
  <c r="N1135" i="1" s="1"/>
  <c r="K1134" i="1"/>
  <c r="Q1134" i="1" s="1"/>
  <c r="J1134" i="1"/>
  <c r="K1133" i="1"/>
  <c r="Q1133" i="1" s="1"/>
  <c r="J1133" i="1"/>
  <c r="K1132" i="1"/>
  <c r="Q1132" i="1" s="1"/>
  <c r="J1132" i="1"/>
  <c r="K1131" i="1"/>
  <c r="Q1131" i="1" s="1"/>
  <c r="J1131" i="1"/>
  <c r="N1131" i="1" s="1"/>
  <c r="K1130" i="1"/>
  <c r="Q1130" i="1" s="1"/>
  <c r="J1130" i="1"/>
  <c r="K1129" i="1"/>
  <c r="Q1129" i="1" s="1"/>
  <c r="J1129" i="1"/>
  <c r="K1128" i="1"/>
  <c r="Q1128" i="1" s="1"/>
  <c r="J1128" i="1"/>
  <c r="K1127" i="1"/>
  <c r="Q1127" i="1" s="1"/>
  <c r="J1127" i="1"/>
  <c r="N1127" i="1" s="1"/>
  <c r="K1126" i="1"/>
  <c r="Q1126" i="1" s="1"/>
  <c r="J1126" i="1"/>
  <c r="K1125" i="1"/>
  <c r="Q1125" i="1" s="1"/>
  <c r="J1125" i="1"/>
  <c r="K1124" i="1"/>
  <c r="Q1124" i="1" s="1"/>
  <c r="J1124" i="1"/>
  <c r="K1123" i="1"/>
  <c r="Q1123" i="1" s="1"/>
  <c r="J1123" i="1"/>
  <c r="N1123" i="1" s="1"/>
  <c r="K1122" i="1"/>
  <c r="Q1122" i="1" s="1"/>
  <c r="J1122" i="1"/>
  <c r="K1121" i="1"/>
  <c r="Q1121" i="1" s="1"/>
  <c r="J1121" i="1"/>
  <c r="K1120" i="1"/>
  <c r="Q1120" i="1" s="1"/>
  <c r="J1120" i="1"/>
  <c r="K1119" i="1"/>
  <c r="Q1119" i="1" s="1"/>
  <c r="J1119" i="1"/>
  <c r="N1119" i="1" s="1"/>
  <c r="K1118" i="1"/>
  <c r="Q1118" i="1" s="1"/>
  <c r="J1118" i="1"/>
  <c r="K1117" i="1"/>
  <c r="Q1117" i="1" s="1"/>
  <c r="J1117" i="1"/>
  <c r="K1116" i="1"/>
  <c r="Q1116" i="1" s="1"/>
  <c r="J1116" i="1"/>
  <c r="K1115" i="1"/>
  <c r="Q1115" i="1" s="1"/>
  <c r="J1115" i="1"/>
  <c r="N1115" i="1" s="1"/>
  <c r="K1114" i="1"/>
  <c r="Q1114" i="1" s="1"/>
  <c r="J1114" i="1"/>
  <c r="K1113" i="1"/>
  <c r="Q1113" i="1" s="1"/>
  <c r="J1113" i="1"/>
  <c r="K1112" i="1"/>
  <c r="Q1112" i="1" s="1"/>
  <c r="J1112" i="1"/>
  <c r="K1111" i="1"/>
  <c r="Q1111" i="1" s="1"/>
  <c r="J1111" i="1"/>
  <c r="N1111" i="1" s="1"/>
  <c r="K1110" i="1"/>
  <c r="Q1110" i="1" s="1"/>
  <c r="J1110" i="1"/>
  <c r="K1109" i="1"/>
  <c r="Q1109" i="1" s="1"/>
  <c r="J1109" i="1"/>
  <c r="K1108" i="1"/>
  <c r="Q1108" i="1" s="1"/>
  <c r="J1108" i="1"/>
  <c r="K1107" i="1"/>
  <c r="Q1107" i="1" s="1"/>
  <c r="J1107" i="1"/>
  <c r="N1107" i="1" s="1"/>
  <c r="K1106" i="1"/>
  <c r="Q1106" i="1" s="1"/>
  <c r="J1106" i="1"/>
  <c r="K1105" i="1"/>
  <c r="Q1105" i="1" s="1"/>
  <c r="J1105" i="1"/>
  <c r="K1104" i="1"/>
  <c r="Q1104" i="1" s="1"/>
  <c r="J1104" i="1"/>
  <c r="K1103" i="1"/>
  <c r="Q1103" i="1" s="1"/>
  <c r="J1103" i="1"/>
  <c r="N1103" i="1" s="1"/>
  <c r="K1102" i="1"/>
  <c r="Q1102" i="1" s="1"/>
  <c r="J1102" i="1"/>
  <c r="K1101" i="1"/>
  <c r="Q1101" i="1" s="1"/>
  <c r="J1101" i="1"/>
  <c r="K1100" i="1"/>
  <c r="Q1100" i="1" s="1"/>
  <c r="J1100" i="1"/>
  <c r="K1099" i="1"/>
  <c r="Q1099" i="1" s="1"/>
  <c r="J1099" i="1"/>
  <c r="N1099" i="1" s="1"/>
  <c r="K1098" i="1"/>
  <c r="Q1098" i="1" s="1"/>
  <c r="J1098" i="1"/>
  <c r="K1097" i="1"/>
  <c r="Q1097" i="1" s="1"/>
  <c r="J1097" i="1"/>
  <c r="K1096" i="1"/>
  <c r="Q1096" i="1" s="1"/>
  <c r="J1096" i="1"/>
  <c r="K1095" i="1"/>
  <c r="Q1095" i="1" s="1"/>
  <c r="J1095" i="1"/>
  <c r="N1095" i="1" s="1"/>
  <c r="K1094" i="1"/>
  <c r="Q1094" i="1" s="1"/>
  <c r="J1094" i="1"/>
  <c r="K1093" i="1"/>
  <c r="Q1093" i="1" s="1"/>
  <c r="J1093" i="1"/>
  <c r="K1092" i="1"/>
  <c r="Q1092" i="1" s="1"/>
  <c r="J1092" i="1"/>
  <c r="K1091" i="1"/>
  <c r="Q1091" i="1" s="1"/>
  <c r="J1091" i="1"/>
  <c r="N1091" i="1" s="1"/>
  <c r="K1090" i="1"/>
  <c r="Q1090" i="1" s="1"/>
  <c r="J1090" i="1"/>
  <c r="K1089" i="1"/>
  <c r="Q1089" i="1" s="1"/>
  <c r="J1089" i="1"/>
  <c r="K1088" i="1"/>
  <c r="Q1088" i="1" s="1"/>
  <c r="J1088" i="1"/>
  <c r="K1087" i="1"/>
  <c r="Q1087" i="1" s="1"/>
  <c r="J1087" i="1"/>
  <c r="N1087" i="1" s="1"/>
  <c r="K1086" i="1"/>
  <c r="Q1086" i="1" s="1"/>
  <c r="J1086" i="1"/>
  <c r="K1085" i="1"/>
  <c r="Q1085" i="1" s="1"/>
  <c r="J1085" i="1"/>
  <c r="K1084" i="1"/>
  <c r="Q1084" i="1" s="1"/>
  <c r="J1084" i="1"/>
  <c r="K1083" i="1"/>
  <c r="Q1083" i="1" s="1"/>
  <c r="J1083" i="1"/>
  <c r="N1083" i="1" s="1"/>
  <c r="K1082" i="1"/>
  <c r="Q1082" i="1" s="1"/>
  <c r="J1082" i="1"/>
  <c r="K1081" i="1"/>
  <c r="Q1081" i="1" s="1"/>
  <c r="J1081" i="1"/>
  <c r="K1080" i="1"/>
  <c r="Q1080" i="1" s="1"/>
  <c r="J1080" i="1"/>
  <c r="K1079" i="1"/>
  <c r="Q1079" i="1" s="1"/>
  <c r="J1079" i="1"/>
  <c r="N1079" i="1" s="1"/>
  <c r="K1078" i="1"/>
  <c r="Q1078" i="1" s="1"/>
  <c r="J1078" i="1"/>
  <c r="K1077" i="1"/>
  <c r="Q1077" i="1" s="1"/>
  <c r="J1077" i="1"/>
  <c r="K1076" i="1"/>
  <c r="Q1076" i="1" s="1"/>
  <c r="J1076" i="1"/>
  <c r="K1075" i="1"/>
  <c r="Q1075" i="1" s="1"/>
  <c r="J1075" i="1"/>
  <c r="N1075" i="1" s="1"/>
  <c r="K1074" i="1"/>
  <c r="Q1074" i="1" s="1"/>
  <c r="J1074" i="1"/>
  <c r="K1073" i="1"/>
  <c r="Q1073" i="1" s="1"/>
  <c r="J1073" i="1"/>
  <c r="K1072" i="1"/>
  <c r="Q1072" i="1" s="1"/>
  <c r="J1072" i="1"/>
  <c r="K1071" i="1"/>
  <c r="Q1071" i="1" s="1"/>
  <c r="J1071" i="1"/>
  <c r="N1071" i="1" s="1"/>
  <c r="K1070" i="1"/>
  <c r="Q1070" i="1" s="1"/>
  <c r="J1070" i="1"/>
  <c r="K1069" i="1"/>
  <c r="Q1069" i="1" s="1"/>
  <c r="J1069" i="1"/>
  <c r="K1068" i="1"/>
  <c r="Q1068" i="1" s="1"/>
  <c r="J1068" i="1"/>
  <c r="K1067" i="1"/>
  <c r="Q1067" i="1" s="1"/>
  <c r="J1067" i="1"/>
  <c r="N1067" i="1" s="1"/>
  <c r="K1066" i="1"/>
  <c r="Q1066" i="1" s="1"/>
  <c r="J1066" i="1"/>
  <c r="K1065" i="1"/>
  <c r="Q1065" i="1" s="1"/>
  <c r="J1065" i="1"/>
  <c r="K1064" i="1"/>
  <c r="Q1064" i="1" s="1"/>
  <c r="J1064" i="1"/>
  <c r="K1063" i="1"/>
  <c r="Q1063" i="1" s="1"/>
  <c r="J1063" i="1"/>
  <c r="N1063" i="1" s="1"/>
  <c r="K1062" i="1"/>
  <c r="Q1062" i="1" s="1"/>
  <c r="J1062" i="1"/>
  <c r="K1061" i="1"/>
  <c r="Q1061" i="1" s="1"/>
  <c r="J1061" i="1"/>
  <c r="K1060" i="1"/>
  <c r="Q1060" i="1" s="1"/>
  <c r="J1060" i="1"/>
  <c r="K1059" i="1"/>
  <c r="Q1059" i="1" s="1"/>
  <c r="J1059" i="1"/>
  <c r="N1059" i="1" s="1"/>
  <c r="K1058" i="1"/>
  <c r="Q1058" i="1" s="1"/>
  <c r="J1058" i="1"/>
  <c r="K1057" i="1"/>
  <c r="Q1057" i="1" s="1"/>
  <c r="J1057" i="1"/>
  <c r="K1056" i="1"/>
  <c r="Q1056" i="1" s="1"/>
  <c r="J1056" i="1"/>
  <c r="K1055" i="1"/>
  <c r="Q1055" i="1" s="1"/>
  <c r="J1055" i="1"/>
  <c r="N1055" i="1" s="1"/>
  <c r="K1054" i="1"/>
  <c r="Q1054" i="1" s="1"/>
  <c r="J1054" i="1"/>
  <c r="K1053" i="1"/>
  <c r="Q1053" i="1" s="1"/>
  <c r="J1053" i="1"/>
  <c r="K1052" i="1"/>
  <c r="Q1052" i="1" s="1"/>
  <c r="J1052" i="1"/>
  <c r="K1051" i="1"/>
  <c r="Q1051" i="1" s="1"/>
  <c r="J1051" i="1"/>
  <c r="N1051" i="1" s="1"/>
  <c r="K1050" i="1"/>
  <c r="Q1050" i="1" s="1"/>
  <c r="J1050" i="1"/>
  <c r="K1049" i="1"/>
  <c r="Q1049" i="1" s="1"/>
  <c r="J1049" i="1"/>
  <c r="K1048" i="1"/>
  <c r="Q1048" i="1" s="1"/>
  <c r="J1048" i="1"/>
  <c r="K1047" i="1"/>
  <c r="Q1047" i="1" s="1"/>
  <c r="J1047" i="1"/>
  <c r="N1047" i="1" s="1"/>
  <c r="K1046" i="1"/>
  <c r="Q1046" i="1" s="1"/>
  <c r="J1046" i="1"/>
  <c r="K1045" i="1"/>
  <c r="Q1045" i="1" s="1"/>
  <c r="J1045" i="1"/>
  <c r="K1044" i="1"/>
  <c r="Q1044" i="1" s="1"/>
  <c r="J1044" i="1"/>
  <c r="K1043" i="1"/>
  <c r="Q1043" i="1" s="1"/>
  <c r="J1043" i="1"/>
  <c r="N1043" i="1" s="1"/>
  <c r="K1042" i="1"/>
  <c r="Q1042" i="1" s="1"/>
  <c r="J1042" i="1"/>
  <c r="K1041" i="1"/>
  <c r="Q1041" i="1" s="1"/>
  <c r="J1041" i="1"/>
  <c r="K1040" i="1"/>
  <c r="Q1040" i="1" s="1"/>
  <c r="J1040" i="1"/>
  <c r="K1039" i="1"/>
  <c r="Q1039" i="1" s="1"/>
  <c r="J1039" i="1"/>
  <c r="N1039" i="1" s="1"/>
  <c r="K1038" i="1"/>
  <c r="Q1038" i="1" s="1"/>
  <c r="J1038" i="1"/>
  <c r="K1037" i="1"/>
  <c r="Q1037" i="1" s="1"/>
  <c r="J1037" i="1"/>
  <c r="K1036" i="1"/>
  <c r="Q1036" i="1" s="1"/>
  <c r="J1036" i="1"/>
  <c r="K1035" i="1"/>
  <c r="Q1035" i="1" s="1"/>
  <c r="J1035" i="1"/>
  <c r="N1035" i="1" s="1"/>
  <c r="K1034" i="1"/>
  <c r="Q1034" i="1" s="1"/>
  <c r="J1034" i="1"/>
  <c r="K1033" i="1"/>
  <c r="Q1033" i="1" s="1"/>
  <c r="J1033" i="1"/>
  <c r="K1032" i="1"/>
  <c r="Q1032" i="1" s="1"/>
  <c r="J1032" i="1"/>
  <c r="K1031" i="1"/>
  <c r="Q1031" i="1" s="1"/>
  <c r="J1031" i="1"/>
  <c r="N1031" i="1" s="1"/>
  <c r="K1030" i="1"/>
  <c r="Q1030" i="1" s="1"/>
  <c r="J1030" i="1"/>
  <c r="K1029" i="1"/>
  <c r="Q1029" i="1" s="1"/>
  <c r="J1029" i="1"/>
  <c r="K1028" i="1"/>
  <c r="Q1028" i="1" s="1"/>
  <c r="J1028" i="1"/>
  <c r="K1027" i="1"/>
  <c r="Q1027" i="1" s="1"/>
  <c r="J1027" i="1"/>
  <c r="N1027" i="1" s="1"/>
  <c r="K1026" i="1"/>
  <c r="Q1026" i="1" s="1"/>
  <c r="J1026" i="1"/>
  <c r="K1025" i="1"/>
  <c r="Q1025" i="1" s="1"/>
  <c r="J1025" i="1"/>
  <c r="K1024" i="1"/>
  <c r="Q1024" i="1" s="1"/>
  <c r="J1024" i="1"/>
  <c r="K1023" i="1"/>
  <c r="Q1023" i="1" s="1"/>
  <c r="J1023" i="1"/>
  <c r="N1023" i="1" s="1"/>
  <c r="K1022" i="1"/>
  <c r="Q1022" i="1" s="1"/>
  <c r="J1022" i="1"/>
  <c r="K1021" i="1"/>
  <c r="Q1021" i="1" s="1"/>
  <c r="J1021" i="1"/>
  <c r="K1020" i="1"/>
  <c r="Q1020" i="1" s="1"/>
  <c r="J1020" i="1"/>
  <c r="K1019" i="1"/>
  <c r="Q1019" i="1" s="1"/>
  <c r="J1019" i="1"/>
  <c r="N1019" i="1" s="1"/>
  <c r="K1018" i="1"/>
  <c r="Q1018" i="1" s="1"/>
  <c r="J1018" i="1"/>
  <c r="K1017" i="1"/>
  <c r="Q1017" i="1" s="1"/>
  <c r="J1017" i="1"/>
  <c r="K1016" i="1"/>
  <c r="Q1016" i="1" s="1"/>
  <c r="J1016" i="1"/>
  <c r="K1015" i="1"/>
  <c r="Q1015" i="1" s="1"/>
  <c r="J1015" i="1"/>
  <c r="N1015" i="1" s="1"/>
  <c r="K1014" i="1"/>
  <c r="Q1014" i="1" s="1"/>
  <c r="J1014" i="1"/>
  <c r="K1013" i="1"/>
  <c r="Q1013" i="1" s="1"/>
  <c r="J1013" i="1"/>
  <c r="K1012" i="1"/>
  <c r="Q1012" i="1" s="1"/>
  <c r="J1012" i="1"/>
  <c r="K1011" i="1"/>
  <c r="Q1011" i="1" s="1"/>
  <c r="J1011" i="1"/>
  <c r="N1011" i="1" s="1"/>
  <c r="K1010" i="1"/>
  <c r="Q1010" i="1" s="1"/>
  <c r="J1010" i="1"/>
  <c r="K1009" i="1"/>
  <c r="Q1009" i="1" s="1"/>
  <c r="J1009" i="1"/>
  <c r="K1008" i="1"/>
  <c r="Q1008" i="1" s="1"/>
  <c r="J1008" i="1"/>
  <c r="K1007" i="1"/>
  <c r="Q1007" i="1" s="1"/>
  <c r="J1007" i="1"/>
  <c r="N1007" i="1" s="1"/>
  <c r="K1006" i="1"/>
  <c r="Q1006" i="1" s="1"/>
  <c r="J1006" i="1"/>
  <c r="K1005" i="1"/>
  <c r="Q1005" i="1" s="1"/>
  <c r="J1005" i="1"/>
  <c r="K1004" i="1"/>
  <c r="Q1004" i="1" s="1"/>
  <c r="J1004" i="1"/>
  <c r="K1003" i="1"/>
  <c r="Q1003" i="1" s="1"/>
  <c r="J1003" i="1"/>
  <c r="N1003" i="1" s="1"/>
  <c r="K1002" i="1"/>
  <c r="Q1002" i="1" s="1"/>
  <c r="J1002" i="1"/>
  <c r="K1001" i="1"/>
  <c r="Q1001" i="1" s="1"/>
  <c r="J1001" i="1"/>
  <c r="K1000" i="1"/>
  <c r="Q1000" i="1" s="1"/>
  <c r="J1000" i="1"/>
  <c r="K999" i="1"/>
  <c r="Q999" i="1" s="1"/>
  <c r="J999" i="1"/>
  <c r="N999" i="1" s="1"/>
  <c r="K998" i="1"/>
  <c r="Q998" i="1" s="1"/>
  <c r="J998" i="1"/>
  <c r="K997" i="1"/>
  <c r="Q997" i="1" s="1"/>
  <c r="J997" i="1"/>
  <c r="K996" i="1"/>
  <c r="Q996" i="1" s="1"/>
  <c r="J996" i="1"/>
  <c r="K995" i="1"/>
  <c r="Q995" i="1" s="1"/>
  <c r="J995" i="1"/>
  <c r="N995" i="1" s="1"/>
  <c r="K994" i="1"/>
  <c r="Q994" i="1" s="1"/>
  <c r="J994" i="1"/>
  <c r="K993" i="1"/>
  <c r="Q993" i="1" s="1"/>
  <c r="J993" i="1"/>
  <c r="K992" i="1"/>
  <c r="Q992" i="1" s="1"/>
  <c r="J992" i="1"/>
  <c r="K991" i="1"/>
  <c r="Q991" i="1" s="1"/>
  <c r="J991" i="1"/>
  <c r="N991" i="1" s="1"/>
  <c r="K990" i="1"/>
  <c r="Q990" i="1" s="1"/>
  <c r="J990" i="1"/>
  <c r="K989" i="1"/>
  <c r="Q989" i="1" s="1"/>
  <c r="J989" i="1"/>
  <c r="K988" i="1"/>
  <c r="Q988" i="1" s="1"/>
  <c r="J988" i="1"/>
  <c r="K987" i="1"/>
  <c r="Q987" i="1" s="1"/>
  <c r="J987" i="1"/>
  <c r="N987" i="1" s="1"/>
  <c r="K986" i="1"/>
  <c r="Q986" i="1" s="1"/>
  <c r="J986" i="1"/>
  <c r="K985" i="1"/>
  <c r="Q985" i="1" s="1"/>
  <c r="J985" i="1"/>
  <c r="K984" i="1"/>
  <c r="Q984" i="1" s="1"/>
  <c r="J984" i="1"/>
  <c r="K983" i="1"/>
  <c r="Q983" i="1" s="1"/>
  <c r="J983" i="1"/>
  <c r="N983" i="1" s="1"/>
  <c r="K982" i="1"/>
  <c r="Q982" i="1" s="1"/>
  <c r="J982" i="1"/>
  <c r="K981" i="1"/>
  <c r="Q981" i="1" s="1"/>
  <c r="J981" i="1"/>
  <c r="K980" i="1"/>
  <c r="Q980" i="1" s="1"/>
  <c r="J980" i="1"/>
  <c r="K979" i="1"/>
  <c r="Q979" i="1" s="1"/>
  <c r="J979" i="1"/>
  <c r="N979" i="1" s="1"/>
  <c r="K978" i="1"/>
  <c r="Q978" i="1" s="1"/>
  <c r="J978" i="1"/>
  <c r="K977" i="1"/>
  <c r="Q977" i="1" s="1"/>
  <c r="J977" i="1"/>
  <c r="K976" i="1"/>
  <c r="Q976" i="1" s="1"/>
  <c r="J976" i="1"/>
  <c r="K975" i="1"/>
  <c r="Q975" i="1" s="1"/>
  <c r="J975" i="1"/>
  <c r="N975" i="1" s="1"/>
  <c r="K974" i="1"/>
  <c r="Q974" i="1" s="1"/>
  <c r="J974" i="1"/>
  <c r="K973" i="1"/>
  <c r="Q973" i="1" s="1"/>
  <c r="J973" i="1"/>
  <c r="K972" i="1"/>
  <c r="Q972" i="1" s="1"/>
  <c r="J972" i="1"/>
  <c r="K971" i="1"/>
  <c r="Q971" i="1" s="1"/>
  <c r="J971" i="1"/>
  <c r="N971" i="1" s="1"/>
  <c r="K970" i="1"/>
  <c r="Q970" i="1" s="1"/>
  <c r="J970" i="1"/>
  <c r="K969" i="1"/>
  <c r="Q969" i="1" s="1"/>
  <c r="J969" i="1"/>
  <c r="K968" i="1"/>
  <c r="Q968" i="1" s="1"/>
  <c r="J968" i="1"/>
  <c r="K967" i="1"/>
  <c r="Q967" i="1" s="1"/>
  <c r="J967" i="1"/>
  <c r="N967" i="1" s="1"/>
  <c r="K966" i="1"/>
  <c r="Q966" i="1" s="1"/>
  <c r="J966" i="1"/>
  <c r="K965" i="1"/>
  <c r="Q965" i="1" s="1"/>
  <c r="J965" i="1"/>
  <c r="K964" i="1"/>
  <c r="Q964" i="1" s="1"/>
  <c r="J964" i="1"/>
  <c r="K963" i="1"/>
  <c r="Q963" i="1" s="1"/>
  <c r="J963" i="1"/>
  <c r="N963" i="1" s="1"/>
  <c r="K962" i="1"/>
  <c r="Q962" i="1" s="1"/>
  <c r="J962" i="1"/>
  <c r="K961" i="1"/>
  <c r="Q961" i="1" s="1"/>
  <c r="J961" i="1"/>
  <c r="K960" i="1"/>
  <c r="Q960" i="1" s="1"/>
  <c r="J960" i="1"/>
  <c r="K959" i="1"/>
  <c r="Q959" i="1" s="1"/>
  <c r="J959" i="1"/>
  <c r="N959" i="1" s="1"/>
  <c r="K958" i="1"/>
  <c r="Q958" i="1" s="1"/>
  <c r="J958" i="1"/>
  <c r="K957" i="1"/>
  <c r="Q957" i="1" s="1"/>
  <c r="J957" i="1"/>
  <c r="K956" i="1"/>
  <c r="Q956" i="1" s="1"/>
  <c r="J956" i="1"/>
  <c r="K955" i="1"/>
  <c r="Q955" i="1" s="1"/>
  <c r="J955" i="1"/>
  <c r="N955" i="1" s="1"/>
  <c r="K954" i="1"/>
  <c r="Q954" i="1" s="1"/>
  <c r="J954" i="1"/>
  <c r="K953" i="1"/>
  <c r="Q953" i="1" s="1"/>
  <c r="J953" i="1"/>
  <c r="K952" i="1"/>
  <c r="Q952" i="1" s="1"/>
  <c r="J952" i="1"/>
  <c r="K951" i="1"/>
  <c r="Q951" i="1" s="1"/>
  <c r="J951" i="1"/>
  <c r="N951" i="1" s="1"/>
  <c r="K950" i="1"/>
  <c r="Q950" i="1" s="1"/>
  <c r="J950" i="1"/>
  <c r="K949" i="1"/>
  <c r="Q949" i="1" s="1"/>
  <c r="J949" i="1"/>
  <c r="K948" i="1"/>
  <c r="Q948" i="1" s="1"/>
  <c r="J948" i="1"/>
  <c r="K947" i="1"/>
  <c r="Q947" i="1" s="1"/>
  <c r="J947" i="1"/>
  <c r="N947" i="1" s="1"/>
  <c r="K946" i="1"/>
  <c r="Q946" i="1" s="1"/>
  <c r="J946" i="1"/>
  <c r="K945" i="1"/>
  <c r="Q945" i="1" s="1"/>
  <c r="J945" i="1"/>
  <c r="K944" i="1"/>
  <c r="Q944" i="1" s="1"/>
  <c r="J944" i="1"/>
  <c r="K943" i="1"/>
  <c r="Q943" i="1" s="1"/>
  <c r="J943" i="1"/>
  <c r="N943" i="1" s="1"/>
  <c r="K942" i="1"/>
  <c r="Q942" i="1" s="1"/>
  <c r="J942" i="1"/>
  <c r="K941" i="1"/>
  <c r="Q941" i="1" s="1"/>
  <c r="J941" i="1"/>
  <c r="K940" i="1"/>
  <c r="Q940" i="1" s="1"/>
  <c r="J940" i="1"/>
  <c r="K939" i="1"/>
  <c r="Q939" i="1" s="1"/>
  <c r="J939" i="1"/>
  <c r="N939" i="1" s="1"/>
  <c r="K938" i="1"/>
  <c r="Q938" i="1" s="1"/>
  <c r="J938" i="1"/>
  <c r="K937" i="1"/>
  <c r="Q937" i="1" s="1"/>
  <c r="J937" i="1"/>
  <c r="K936" i="1"/>
  <c r="Q936" i="1" s="1"/>
  <c r="J936" i="1"/>
  <c r="K935" i="1"/>
  <c r="Q935" i="1" s="1"/>
  <c r="J935" i="1"/>
  <c r="N935" i="1" s="1"/>
  <c r="K934" i="1"/>
  <c r="Q934" i="1" s="1"/>
  <c r="J934" i="1"/>
  <c r="K933" i="1"/>
  <c r="Q933" i="1" s="1"/>
  <c r="J933" i="1"/>
  <c r="K932" i="1"/>
  <c r="Q932" i="1" s="1"/>
  <c r="J932" i="1"/>
  <c r="K931" i="1"/>
  <c r="Q931" i="1" s="1"/>
  <c r="J931" i="1"/>
  <c r="N931" i="1" s="1"/>
  <c r="K930" i="1"/>
  <c r="Q930" i="1" s="1"/>
  <c r="J930" i="1"/>
  <c r="K929" i="1"/>
  <c r="Q929" i="1" s="1"/>
  <c r="J929" i="1"/>
  <c r="K928" i="1"/>
  <c r="Q928" i="1" s="1"/>
  <c r="J928" i="1"/>
  <c r="K927" i="1"/>
  <c r="Q927" i="1" s="1"/>
  <c r="J927" i="1"/>
  <c r="N927" i="1" s="1"/>
  <c r="K926" i="1"/>
  <c r="Q926" i="1" s="1"/>
  <c r="J926" i="1"/>
  <c r="K925" i="1"/>
  <c r="Q925" i="1" s="1"/>
  <c r="J925" i="1"/>
  <c r="K924" i="1"/>
  <c r="Q924" i="1" s="1"/>
  <c r="J924" i="1"/>
  <c r="K923" i="1"/>
  <c r="Q923" i="1" s="1"/>
  <c r="J923" i="1"/>
  <c r="N923" i="1" s="1"/>
  <c r="K922" i="1"/>
  <c r="Q922" i="1" s="1"/>
  <c r="J922" i="1"/>
  <c r="K921" i="1"/>
  <c r="Q921" i="1" s="1"/>
  <c r="J921" i="1"/>
  <c r="K920" i="1"/>
  <c r="Q920" i="1" s="1"/>
  <c r="J920" i="1"/>
  <c r="K919" i="1"/>
  <c r="Q919" i="1" s="1"/>
  <c r="J919" i="1"/>
  <c r="N919" i="1" s="1"/>
  <c r="K918" i="1"/>
  <c r="Q918" i="1" s="1"/>
  <c r="J918" i="1"/>
  <c r="K917" i="1"/>
  <c r="Q917" i="1" s="1"/>
  <c r="J917" i="1"/>
  <c r="K916" i="1"/>
  <c r="Q916" i="1" s="1"/>
  <c r="J916" i="1"/>
  <c r="K915" i="1"/>
  <c r="Q915" i="1" s="1"/>
  <c r="J915" i="1"/>
  <c r="N915" i="1" s="1"/>
  <c r="K914" i="1"/>
  <c r="Q914" i="1" s="1"/>
  <c r="J914" i="1"/>
  <c r="K913" i="1"/>
  <c r="Q913" i="1" s="1"/>
  <c r="J913" i="1"/>
  <c r="K912" i="1"/>
  <c r="Q912" i="1" s="1"/>
  <c r="J912" i="1"/>
  <c r="K911" i="1"/>
  <c r="Q911" i="1" s="1"/>
  <c r="J911" i="1"/>
  <c r="N911" i="1" s="1"/>
  <c r="K910" i="1"/>
  <c r="Q910" i="1" s="1"/>
  <c r="J910" i="1"/>
  <c r="K909" i="1"/>
  <c r="Q909" i="1" s="1"/>
  <c r="J909" i="1"/>
  <c r="K908" i="1"/>
  <c r="Q908" i="1" s="1"/>
  <c r="J908" i="1"/>
  <c r="K907" i="1"/>
  <c r="Q907" i="1" s="1"/>
  <c r="J907" i="1"/>
  <c r="N907" i="1" s="1"/>
  <c r="K906" i="1"/>
  <c r="Q906" i="1" s="1"/>
  <c r="J906" i="1"/>
  <c r="K905" i="1"/>
  <c r="Q905" i="1" s="1"/>
  <c r="J905" i="1"/>
  <c r="K904" i="1"/>
  <c r="Q904" i="1" s="1"/>
  <c r="J904" i="1"/>
  <c r="K903" i="1"/>
  <c r="Q903" i="1" s="1"/>
  <c r="J903" i="1"/>
  <c r="N903" i="1" s="1"/>
  <c r="K902" i="1"/>
  <c r="Q902" i="1" s="1"/>
  <c r="J902" i="1"/>
  <c r="K901" i="1"/>
  <c r="Q901" i="1" s="1"/>
  <c r="J901" i="1"/>
  <c r="K900" i="1"/>
  <c r="Q900" i="1" s="1"/>
  <c r="J900" i="1"/>
  <c r="K899" i="1"/>
  <c r="Q899" i="1" s="1"/>
  <c r="J899" i="1"/>
  <c r="N899" i="1" s="1"/>
  <c r="K898" i="1"/>
  <c r="Q898" i="1" s="1"/>
  <c r="J898" i="1"/>
  <c r="K897" i="1"/>
  <c r="Q897" i="1" s="1"/>
  <c r="J897" i="1"/>
  <c r="K896" i="1"/>
  <c r="Q896" i="1" s="1"/>
  <c r="J896" i="1"/>
  <c r="K895" i="1"/>
  <c r="Q895" i="1" s="1"/>
  <c r="J895" i="1"/>
  <c r="N895" i="1" s="1"/>
  <c r="K894" i="1"/>
  <c r="Q894" i="1" s="1"/>
  <c r="J894" i="1"/>
  <c r="K893" i="1"/>
  <c r="Q893" i="1" s="1"/>
  <c r="J893" i="1"/>
  <c r="K892" i="1"/>
  <c r="Q892" i="1" s="1"/>
  <c r="J892" i="1"/>
  <c r="K891" i="1"/>
  <c r="Q891" i="1" s="1"/>
  <c r="J891" i="1"/>
  <c r="N891" i="1" s="1"/>
  <c r="K890" i="1"/>
  <c r="Q890" i="1" s="1"/>
  <c r="J890" i="1"/>
  <c r="K889" i="1"/>
  <c r="Q889" i="1" s="1"/>
  <c r="J889" i="1"/>
  <c r="K888" i="1"/>
  <c r="Q888" i="1" s="1"/>
  <c r="J888" i="1"/>
  <c r="K887" i="1"/>
  <c r="Q887" i="1" s="1"/>
  <c r="J887" i="1"/>
  <c r="N887" i="1" s="1"/>
  <c r="K886" i="1"/>
  <c r="Q886" i="1" s="1"/>
  <c r="J886" i="1"/>
  <c r="K885" i="1"/>
  <c r="Q885" i="1" s="1"/>
  <c r="J885" i="1"/>
  <c r="K884" i="1"/>
  <c r="Q884" i="1" s="1"/>
  <c r="J884" i="1"/>
  <c r="K883" i="1"/>
  <c r="Q883" i="1" s="1"/>
  <c r="J883" i="1"/>
  <c r="N883" i="1" s="1"/>
  <c r="K882" i="1"/>
  <c r="Q882" i="1" s="1"/>
  <c r="J882" i="1"/>
  <c r="K881" i="1"/>
  <c r="Q881" i="1" s="1"/>
  <c r="J881" i="1"/>
  <c r="K880" i="1"/>
  <c r="Q880" i="1" s="1"/>
  <c r="J880" i="1"/>
  <c r="K879" i="1"/>
  <c r="Q879" i="1" s="1"/>
  <c r="J879" i="1"/>
  <c r="N879" i="1" s="1"/>
  <c r="K878" i="1"/>
  <c r="Q878" i="1" s="1"/>
  <c r="J878" i="1"/>
  <c r="K877" i="1"/>
  <c r="Q877" i="1" s="1"/>
  <c r="J877" i="1"/>
  <c r="K876" i="1"/>
  <c r="Q876" i="1" s="1"/>
  <c r="J876" i="1"/>
  <c r="K875" i="1"/>
  <c r="Q875" i="1" s="1"/>
  <c r="J875" i="1"/>
  <c r="N875" i="1" s="1"/>
  <c r="K874" i="1"/>
  <c r="Q874" i="1" s="1"/>
  <c r="J874" i="1"/>
  <c r="K873" i="1"/>
  <c r="Q873" i="1" s="1"/>
  <c r="J873" i="1"/>
  <c r="K872" i="1"/>
  <c r="Q872" i="1" s="1"/>
  <c r="J872" i="1"/>
  <c r="K871" i="1"/>
  <c r="Q871" i="1" s="1"/>
  <c r="J871" i="1"/>
  <c r="N871" i="1" s="1"/>
  <c r="K870" i="1"/>
  <c r="Q870" i="1" s="1"/>
  <c r="J870" i="1"/>
  <c r="K869" i="1"/>
  <c r="Q869" i="1" s="1"/>
  <c r="J869" i="1"/>
  <c r="K868" i="1"/>
  <c r="Q868" i="1" s="1"/>
  <c r="J868" i="1"/>
  <c r="K867" i="1"/>
  <c r="Q867" i="1" s="1"/>
  <c r="J867" i="1"/>
  <c r="N867" i="1" s="1"/>
  <c r="K866" i="1"/>
  <c r="Q866" i="1" s="1"/>
  <c r="J866" i="1"/>
  <c r="K865" i="1"/>
  <c r="Q865" i="1" s="1"/>
  <c r="J865" i="1"/>
  <c r="K864" i="1"/>
  <c r="Q864" i="1" s="1"/>
  <c r="J864" i="1"/>
  <c r="K863" i="1"/>
  <c r="Q863" i="1" s="1"/>
  <c r="J863" i="1"/>
  <c r="N863" i="1" s="1"/>
  <c r="K862" i="1"/>
  <c r="Q862" i="1" s="1"/>
  <c r="J862" i="1"/>
  <c r="K861" i="1"/>
  <c r="Q861" i="1" s="1"/>
  <c r="J861" i="1"/>
  <c r="K860" i="1"/>
  <c r="Q860" i="1" s="1"/>
  <c r="J860" i="1"/>
  <c r="K859" i="1"/>
  <c r="Q859" i="1" s="1"/>
  <c r="J859" i="1"/>
  <c r="N859" i="1" s="1"/>
  <c r="K858" i="1"/>
  <c r="Q858" i="1" s="1"/>
  <c r="J858" i="1"/>
  <c r="K857" i="1"/>
  <c r="Q857" i="1" s="1"/>
  <c r="J857" i="1"/>
  <c r="K856" i="1"/>
  <c r="Q856" i="1" s="1"/>
  <c r="J856" i="1"/>
  <c r="K855" i="1"/>
  <c r="Q855" i="1" s="1"/>
  <c r="J855" i="1"/>
  <c r="N855" i="1" s="1"/>
  <c r="K854" i="1"/>
  <c r="Q854" i="1" s="1"/>
  <c r="J854" i="1"/>
  <c r="K853" i="1"/>
  <c r="Q853" i="1" s="1"/>
  <c r="J853" i="1"/>
  <c r="K852" i="1"/>
  <c r="Q852" i="1" s="1"/>
  <c r="J852" i="1"/>
  <c r="K851" i="1"/>
  <c r="Q851" i="1" s="1"/>
  <c r="J851" i="1"/>
  <c r="N851" i="1" s="1"/>
  <c r="K850" i="1"/>
  <c r="Q850" i="1" s="1"/>
  <c r="J850" i="1"/>
  <c r="K849" i="1"/>
  <c r="Q849" i="1" s="1"/>
  <c r="J849" i="1"/>
  <c r="K848" i="1"/>
  <c r="Q848" i="1" s="1"/>
  <c r="J848" i="1"/>
  <c r="K847" i="1"/>
  <c r="Q847" i="1" s="1"/>
  <c r="J847" i="1"/>
  <c r="N847" i="1" s="1"/>
  <c r="K846" i="1"/>
  <c r="Q846" i="1" s="1"/>
  <c r="J846" i="1"/>
  <c r="K845" i="1"/>
  <c r="Q845" i="1" s="1"/>
  <c r="J845" i="1"/>
  <c r="K844" i="1"/>
  <c r="Q844" i="1" s="1"/>
  <c r="J844" i="1"/>
  <c r="K843" i="1"/>
  <c r="Q843" i="1" s="1"/>
  <c r="J843" i="1"/>
  <c r="N843" i="1" s="1"/>
  <c r="K842" i="1"/>
  <c r="Q842" i="1" s="1"/>
  <c r="J842" i="1"/>
  <c r="K841" i="1"/>
  <c r="Q841" i="1" s="1"/>
  <c r="J841" i="1"/>
  <c r="K840" i="1"/>
  <c r="Q840" i="1" s="1"/>
  <c r="J840" i="1"/>
  <c r="K839" i="1"/>
  <c r="Q839" i="1" s="1"/>
  <c r="J839" i="1"/>
  <c r="N839" i="1" s="1"/>
  <c r="K838" i="1"/>
  <c r="Q838" i="1" s="1"/>
  <c r="J838" i="1"/>
  <c r="K837" i="1"/>
  <c r="Q837" i="1" s="1"/>
  <c r="J837" i="1"/>
  <c r="K836" i="1"/>
  <c r="Q836" i="1" s="1"/>
  <c r="J836" i="1"/>
  <c r="K835" i="1"/>
  <c r="Q835" i="1" s="1"/>
  <c r="J835" i="1"/>
  <c r="N835" i="1" s="1"/>
  <c r="K834" i="1"/>
  <c r="Q834" i="1" s="1"/>
  <c r="J834" i="1"/>
  <c r="K833" i="1"/>
  <c r="Q833" i="1" s="1"/>
  <c r="J833" i="1"/>
  <c r="K832" i="1"/>
  <c r="Q832" i="1" s="1"/>
  <c r="J832" i="1"/>
  <c r="K831" i="1"/>
  <c r="Q831" i="1" s="1"/>
  <c r="J831" i="1"/>
  <c r="N831" i="1" s="1"/>
  <c r="K830" i="1"/>
  <c r="Q830" i="1" s="1"/>
  <c r="J830" i="1"/>
  <c r="K829" i="1"/>
  <c r="Q829" i="1" s="1"/>
  <c r="J829" i="1"/>
  <c r="K828" i="1"/>
  <c r="Q828" i="1" s="1"/>
  <c r="J828" i="1"/>
  <c r="K827" i="1"/>
  <c r="Q827" i="1" s="1"/>
  <c r="J827" i="1"/>
  <c r="N827" i="1" s="1"/>
  <c r="K826" i="1"/>
  <c r="Q826" i="1" s="1"/>
  <c r="J826" i="1"/>
  <c r="K825" i="1"/>
  <c r="Q825" i="1" s="1"/>
  <c r="J825" i="1"/>
  <c r="K824" i="1"/>
  <c r="Q824" i="1" s="1"/>
  <c r="J824" i="1"/>
  <c r="K823" i="1"/>
  <c r="Q823" i="1" s="1"/>
  <c r="J823" i="1"/>
  <c r="N823" i="1" s="1"/>
  <c r="K822" i="1"/>
  <c r="Q822" i="1" s="1"/>
  <c r="J822" i="1"/>
  <c r="K821" i="1"/>
  <c r="Q821" i="1" s="1"/>
  <c r="J821" i="1"/>
  <c r="K820" i="1"/>
  <c r="Q820" i="1" s="1"/>
  <c r="J820" i="1"/>
  <c r="K819" i="1"/>
  <c r="Q819" i="1" s="1"/>
  <c r="J819" i="1"/>
  <c r="N819" i="1" s="1"/>
  <c r="K818" i="1"/>
  <c r="Q818" i="1" s="1"/>
  <c r="J818" i="1"/>
  <c r="K817" i="1"/>
  <c r="Q817" i="1" s="1"/>
  <c r="J817" i="1"/>
  <c r="K816" i="1"/>
  <c r="Q816" i="1" s="1"/>
  <c r="J816" i="1"/>
  <c r="K815" i="1"/>
  <c r="Q815" i="1" s="1"/>
  <c r="J815" i="1"/>
  <c r="N815" i="1" s="1"/>
  <c r="K814" i="1"/>
  <c r="Q814" i="1" s="1"/>
  <c r="J814" i="1"/>
  <c r="K813" i="1"/>
  <c r="Q813" i="1" s="1"/>
  <c r="J813" i="1"/>
  <c r="K812" i="1"/>
  <c r="Q812" i="1" s="1"/>
  <c r="J812" i="1"/>
  <c r="K811" i="1"/>
  <c r="Q811" i="1" s="1"/>
  <c r="J811" i="1"/>
  <c r="N811" i="1" s="1"/>
  <c r="K810" i="1"/>
  <c r="Q810" i="1" s="1"/>
  <c r="J810" i="1"/>
  <c r="K809" i="1"/>
  <c r="Q809" i="1" s="1"/>
  <c r="J809" i="1"/>
  <c r="K808" i="1"/>
  <c r="Q808" i="1" s="1"/>
  <c r="J808" i="1"/>
  <c r="K807" i="1"/>
  <c r="Q807" i="1" s="1"/>
  <c r="J807" i="1"/>
  <c r="N807" i="1" s="1"/>
  <c r="K806" i="1"/>
  <c r="Q806" i="1" s="1"/>
  <c r="J806" i="1"/>
  <c r="K805" i="1"/>
  <c r="Q805" i="1" s="1"/>
  <c r="J805" i="1"/>
  <c r="K804" i="1"/>
  <c r="Q804" i="1" s="1"/>
  <c r="J804" i="1"/>
  <c r="K803" i="1"/>
  <c r="Q803" i="1" s="1"/>
  <c r="J803" i="1"/>
  <c r="N803" i="1" s="1"/>
  <c r="K802" i="1"/>
  <c r="Q802" i="1" s="1"/>
  <c r="J802" i="1"/>
  <c r="K801" i="1"/>
  <c r="Q801" i="1" s="1"/>
  <c r="J801" i="1"/>
  <c r="K800" i="1"/>
  <c r="Q800" i="1" s="1"/>
  <c r="J800" i="1"/>
  <c r="K799" i="1"/>
  <c r="Q799" i="1" s="1"/>
  <c r="J799" i="1"/>
  <c r="N799" i="1" s="1"/>
  <c r="K798" i="1"/>
  <c r="Q798" i="1" s="1"/>
  <c r="J798" i="1"/>
  <c r="K797" i="1"/>
  <c r="Q797" i="1" s="1"/>
  <c r="J797" i="1"/>
  <c r="K796" i="1"/>
  <c r="Q796" i="1" s="1"/>
  <c r="J796" i="1"/>
  <c r="K795" i="1"/>
  <c r="Q795" i="1" s="1"/>
  <c r="J795" i="1"/>
  <c r="N795" i="1" s="1"/>
  <c r="K794" i="1"/>
  <c r="Q794" i="1" s="1"/>
  <c r="J794" i="1"/>
  <c r="K793" i="1"/>
  <c r="Q793" i="1" s="1"/>
  <c r="J793" i="1"/>
  <c r="K792" i="1"/>
  <c r="Q792" i="1" s="1"/>
  <c r="J792" i="1"/>
  <c r="K791" i="1"/>
  <c r="Q791" i="1" s="1"/>
  <c r="J791" i="1"/>
  <c r="N791" i="1" s="1"/>
  <c r="K790" i="1"/>
  <c r="Q790" i="1" s="1"/>
  <c r="J790" i="1"/>
  <c r="K789" i="1"/>
  <c r="Q789" i="1" s="1"/>
  <c r="J789" i="1"/>
  <c r="K788" i="1"/>
  <c r="Q788" i="1" s="1"/>
  <c r="J788" i="1"/>
  <c r="K787" i="1"/>
  <c r="Q787" i="1" s="1"/>
  <c r="J787" i="1"/>
  <c r="N787" i="1" s="1"/>
  <c r="K786" i="1"/>
  <c r="Q786" i="1" s="1"/>
  <c r="J786" i="1"/>
  <c r="K785" i="1"/>
  <c r="Q785" i="1" s="1"/>
  <c r="J785" i="1"/>
  <c r="K784" i="1"/>
  <c r="Q784" i="1" s="1"/>
  <c r="J784" i="1"/>
  <c r="K783" i="1"/>
  <c r="Q783" i="1" s="1"/>
  <c r="J783" i="1"/>
  <c r="N783" i="1" s="1"/>
  <c r="K782" i="1"/>
  <c r="Q782" i="1" s="1"/>
  <c r="J782" i="1"/>
  <c r="K781" i="1"/>
  <c r="Q781" i="1" s="1"/>
  <c r="J781" i="1"/>
  <c r="K780" i="1"/>
  <c r="Q780" i="1" s="1"/>
  <c r="J780" i="1"/>
  <c r="K779" i="1"/>
  <c r="Q779" i="1" s="1"/>
  <c r="J779" i="1"/>
  <c r="N779" i="1" s="1"/>
  <c r="K778" i="1"/>
  <c r="Q778" i="1" s="1"/>
  <c r="J778" i="1"/>
  <c r="K777" i="1"/>
  <c r="Q777" i="1" s="1"/>
  <c r="J777" i="1"/>
  <c r="K776" i="1"/>
  <c r="Q776" i="1" s="1"/>
  <c r="J776" i="1"/>
  <c r="K775" i="1"/>
  <c r="Q775" i="1" s="1"/>
  <c r="J775" i="1"/>
  <c r="N775" i="1" s="1"/>
  <c r="K774" i="1"/>
  <c r="Q774" i="1" s="1"/>
  <c r="J774" i="1"/>
  <c r="K773" i="1"/>
  <c r="Q773" i="1" s="1"/>
  <c r="J773" i="1"/>
  <c r="K772" i="1"/>
  <c r="Q772" i="1" s="1"/>
  <c r="J772" i="1"/>
  <c r="K771" i="1"/>
  <c r="Q771" i="1" s="1"/>
  <c r="J771" i="1"/>
  <c r="N771" i="1" s="1"/>
  <c r="K770" i="1"/>
  <c r="Q770" i="1" s="1"/>
  <c r="J770" i="1"/>
  <c r="K769" i="1"/>
  <c r="Q769" i="1" s="1"/>
  <c r="J769" i="1"/>
  <c r="K768" i="1"/>
  <c r="Q768" i="1" s="1"/>
  <c r="J768" i="1"/>
  <c r="K767" i="1"/>
  <c r="Q767" i="1" s="1"/>
  <c r="J767" i="1"/>
  <c r="N767" i="1" s="1"/>
  <c r="K766" i="1"/>
  <c r="Q766" i="1" s="1"/>
  <c r="J766" i="1"/>
  <c r="K765" i="1"/>
  <c r="Q765" i="1" s="1"/>
  <c r="J765" i="1"/>
  <c r="K764" i="1"/>
  <c r="Q764" i="1" s="1"/>
  <c r="J764" i="1"/>
  <c r="K763" i="1"/>
  <c r="Q763" i="1" s="1"/>
  <c r="J763" i="1"/>
  <c r="N763" i="1" s="1"/>
  <c r="K762" i="1"/>
  <c r="Q762" i="1" s="1"/>
  <c r="J762" i="1"/>
  <c r="K761" i="1"/>
  <c r="Q761" i="1" s="1"/>
  <c r="J761" i="1"/>
  <c r="K760" i="1"/>
  <c r="Q760" i="1" s="1"/>
  <c r="J760" i="1"/>
  <c r="K759" i="1"/>
  <c r="Q759" i="1" s="1"/>
  <c r="J759" i="1"/>
  <c r="N759" i="1" s="1"/>
  <c r="K758" i="1"/>
  <c r="Q758" i="1" s="1"/>
  <c r="J758" i="1"/>
  <c r="K757" i="1"/>
  <c r="Q757" i="1" s="1"/>
  <c r="J757" i="1"/>
  <c r="K756" i="1"/>
  <c r="Q756" i="1" s="1"/>
  <c r="J756" i="1"/>
  <c r="K755" i="1"/>
  <c r="Q755" i="1" s="1"/>
  <c r="J755" i="1"/>
  <c r="N755" i="1" s="1"/>
  <c r="K754" i="1"/>
  <c r="Q754" i="1" s="1"/>
  <c r="J754" i="1"/>
  <c r="K753" i="1"/>
  <c r="Q753" i="1" s="1"/>
  <c r="J753" i="1"/>
  <c r="K752" i="1"/>
  <c r="Q752" i="1" s="1"/>
  <c r="J752" i="1"/>
  <c r="K751" i="1"/>
  <c r="Q751" i="1" s="1"/>
  <c r="J751" i="1"/>
  <c r="N751" i="1" s="1"/>
  <c r="K750" i="1"/>
  <c r="Q750" i="1" s="1"/>
  <c r="J750" i="1"/>
  <c r="K749" i="1"/>
  <c r="Q749" i="1" s="1"/>
  <c r="J749" i="1"/>
  <c r="K748" i="1"/>
  <c r="Q748" i="1" s="1"/>
  <c r="J748" i="1"/>
  <c r="K747" i="1"/>
  <c r="Q747" i="1" s="1"/>
  <c r="J747" i="1"/>
  <c r="N747" i="1" s="1"/>
  <c r="K746" i="1"/>
  <c r="Q746" i="1" s="1"/>
  <c r="J746" i="1"/>
  <c r="K745" i="1"/>
  <c r="Q745" i="1" s="1"/>
  <c r="J745" i="1"/>
  <c r="K744" i="1"/>
  <c r="Q744" i="1" s="1"/>
  <c r="J744" i="1"/>
  <c r="K743" i="1"/>
  <c r="Q743" i="1" s="1"/>
  <c r="J743" i="1"/>
  <c r="N743" i="1" s="1"/>
  <c r="K742" i="1"/>
  <c r="Q742" i="1" s="1"/>
  <c r="J742" i="1"/>
  <c r="K741" i="1"/>
  <c r="Q741" i="1" s="1"/>
  <c r="J741" i="1"/>
  <c r="K740" i="1"/>
  <c r="Q740" i="1" s="1"/>
  <c r="J740" i="1"/>
  <c r="K739" i="1"/>
  <c r="Q739" i="1" s="1"/>
  <c r="J739" i="1"/>
  <c r="N739" i="1" s="1"/>
  <c r="K738" i="1"/>
  <c r="Q738" i="1" s="1"/>
  <c r="J738" i="1"/>
  <c r="K737" i="1"/>
  <c r="Q737" i="1" s="1"/>
  <c r="J737" i="1"/>
  <c r="K736" i="1"/>
  <c r="Q736" i="1" s="1"/>
  <c r="J736" i="1"/>
  <c r="K735" i="1"/>
  <c r="Q735" i="1" s="1"/>
  <c r="J735" i="1"/>
  <c r="N735" i="1" s="1"/>
  <c r="K734" i="1"/>
  <c r="Q734" i="1" s="1"/>
  <c r="J734" i="1"/>
  <c r="K733" i="1"/>
  <c r="Q733" i="1" s="1"/>
  <c r="J733" i="1"/>
  <c r="K732" i="1"/>
  <c r="Q732" i="1" s="1"/>
  <c r="J732" i="1"/>
  <c r="K731" i="1"/>
  <c r="Q731" i="1" s="1"/>
  <c r="J731" i="1"/>
  <c r="N731" i="1" s="1"/>
  <c r="K730" i="1"/>
  <c r="Q730" i="1" s="1"/>
  <c r="J730" i="1"/>
  <c r="K729" i="1"/>
  <c r="Q729" i="1" s="1"/>
  <c r="J729" i="1"/>
  <c r="K728" i="1"/>
  <c r="Q728" i="1" s="1"/>
  <c r="J728" i="1"/>
  <c r="K727" i="1"/>
  <c r="Q727" i="1" s="1"/>
  <c r="J727" i="1"/>
  <c r="N727" i="1" s="1"/>
  <c r="K726" i="1"/>
  <c r="Q726" i="1" s="1"/>
  <c r="J726" i="1"/>
  <c r="K725" i="1"/>
  <c r="Q725" i="1" s="1"/>
  <c r="J725" i="1"/>
  <c r="K724" i="1"/>
  <c r="Q724" i="1" s="1"/>
  <c r="J724" i="1"/>
  <c r="K723" i="1"/>
  <c r="Q723" i="1" s="1"/>
  <c r="J723" i="1"/>
  <c r="N723" i="1" s="1"/>
  <c r="K722" i="1"/>
  <c r="Q722" i="1" s="1"/>
  <c r="J722" i="1"/>
  <c r="K721" i="1"/>
  <c r="Q721" i="1" s="1"/>
  <c r="J721" i="1"/>
  <c r="K720" i="1"/>
  <c r="Q720" i="1" s="1"/>
  <c r="J720" i="1"/>
  <c r="K719" i="1"/>
  <c r="Q719" i="1" s="1"/>
  <c r="J719" i="1"/>
  <c r="N719" i="1" s="1"/>
  <c r="K718" i="1"/>
  <c r="Q718" i="1" s="1"/>
  <c r="J718" i="1"/>
  <c r="K717" i="1"/>
  <c r="Q717" i="1" s="1"/>
  <c r="J717" i="1"/>
  <c r="K716" i="1"/>
  <c r="Q716" i="1" s="1"/>
  <c r="J716" i="1"/>
  <c r="K715" i="1"/>
  <c r="Q715" i="1" s="1"/>
  <c r="J715" i="1"/>
  <c r="N715" i="1" s="1"/>
  <c r="K714" i="1"/>
  <c r="Q714" i="1" s="1"/>
  <c r="J714" i="1"/>
  <c r="K713" i="1"/>
  <c r="Q713" i="1" s="1"/>
  <c r="J713" i="1"/>
  <c r="K712" i="1"/>
  <c r="Q712" i="1" s="1"/>
  <c r="J712" i="1"/>
  <c r="K711" i="1"/>
  <c r="Q711" i="1" s="1"/>
  <c r="J711" i="1"/>
  <c r="N711" i="1" s="1"/>
  <c r="K710" i="1"/>
  <c r="Q710" i="1" s="1"/>
  <c r="J710" i="1"/>
  <c r="K709" i="1"/>
  <c r="Q709" i="1" s="1"/>
  <c r="J709" i="1"/>
  <c r="K708" i="1"/>
  <c r="Q708" i="1" s="1"/>
  <c r="J708" i="1"/>
  <c r="K707" i="1"/>
  <c r="Q707" i="1" s="1"/>
  <c r="J707" i="1"/>
  <c r="N707" i="1" s="1"/>
  <c r="K706" i="1"/>
  <c r="Q706" i="1" s="1"/>
  <c r="J706" i="1"/>
  <c r="K705" i="1"/>
  <c r="Q705" i="1" s="1"/>
  <c r="J705" i="1"/>
  <c r="K704" i="1"/>
  <c r="Q704" i="1" s="1"/>
  <c r="J704" i="1"/>
  <c r="K703" i="1"/>
  <c r="Q703" i="1" s="1"/>
  <c r="J703" i="1"/>
  <c r="N703" i="1" s="1"/>
  <c r="K702" i="1"/>
  <c r="Q702" i="1" s="1"/>
  <c r="J702" i="1"/>
  <c r="K701" i="1"/>
  <c r="Q701" i="1" s="1"/>
  <c r="J701" i="1"/>
  <c r="K700" i="1"/>
  <c r="Q700" i="1" s="1"/>
  <c r="J700" i="1"/>
  <c r="K699" i="1"/>
  <c r="Q699" i="1" s="1"/>
  <c r="J699" i="1"/>
  <c r="N699" i="1" s="1"/>
  <c r="K698" i="1"/>
  <c r="Q698" i="1" s="1"/>
  <c r="J698" i="1"/>
  <c r="K697" i="1"/>
  <c r="Q697" i="1" s="1"/>
  <c r="J697" i="1"/>
  <c r="K696" i="1"/>
  <c r="Q696" i="1" s="1"/>
  <c r="J696" i="1"/>
  <c r="K695" i="1"/>
  <c r="Q695" i="1" s="1"/>
  <c r="J695" i="1"/>
  <c r="N695" i="1" s="1"/>
  <c r="K694" i="1"/>
  <c r="Q694" i="1" s="1"/>
  <c r="J694" i="1"/>
  <c r="K693" i="1"/>
  <c r="Q693" i="1" s="1"/>
  <c r="J693" i="1"/>
  <c r="K692" i="1"/>
  <c r="Q692" i="1" s="1"/>
  <c r="J692" i="1"/>
  <c r="K691" i="1"/>
  <c r="Q691" i="1" s="1"/>
  <c r="J691" i="1"/>
  <c r="N691" i="1" s="1"/>
  <c r="K690" i="1"/>
  <c r="Q690" i="1" s="1"/>
  <c r="J690" i="1"/>
  <c r="K689" i="1"/>
  <c r="Q689" i="1" s="1"/>
  <c r="J689" i="1"/>
  <c r="K688" i="1"/>
  <c r="Q688" i="1" s="1"/>
  <c r="J688" i="1"/>
  <c r="K687" i="1"/>
  <c r="Q687" i="1" s="1"/>
  <c r="J687" i="1"/>
  <c r="N687" i="1" s="1"/>
  <c r="K686" i="1"/>
  <c r="Q686" i="1" s="1"/>
  <c r="J686" i="1"/>
  <c r="K685" i="1"/>
  <c r="Q685" i="1" s="1"/>
  <c r="J685" i="1"/>
  <c r="K684" i="1"/>
  <c r="Q684" i="1" s="1"/>
  <c r="J684" i="1"/>
  <c r="K683" i="1"/>
  <c r="Q683" i="1" s="1"/>
  <c r="J683" i="1"/>
  <c r="N683" i="1" s="1"/>
  <c r="K682" i="1"/>
  <c r="Q682" i="1" s="1"/>
  <c r="J682" i="1"/>
  <c r="K681" i="1"/>
  <c r="Q681" i="1" s="1"/>
  <c r="J681" i="1"/>
  <c r="K680" i="1"/>
  <c r="Q680" i="1" s="1"/>
  <c r="J680" i="1"/>
  <c r="K679" i="1"/>
  <c r="Q679" i="1" s="1"/>
  <c r="J679" i="1"/>
  <c r="N679" i="1" s="1"/>
  <c r="K678" i="1"/>
  <c r="Q678" i="1" s="1"/>
  <c r="J678" i="1"/>
  <c r="K677" i="1"/>
  <c r="Q677" i="1" s="1"/>
  <c r="J677" i="1"/>
  <c r="K676" i="1"/>
  <c r="Q676" i="1" s="1"/>
  <c r="J676" i="1"/>
  <c r="K675" i="1"/>
  <c r="Q675" i="1" s="1"/>
  <c r="J675" i="1"/>
  <c r="N675" i="1" s="1"/>
  <c r="K674" i="1"/>
  <c r="Q674" i="1" s="1"/>
  <c r="J674" i="1"/>
  <c r="K673" i="1"/>
  <c r="Q673" i="1" s="1"/>
  <c r="J673" i="1"/>
  <c r="K672" i="1"/>
  <c r="Q672" i="1" s="1"/>
  <c r="J672" i="1"/>
  <c r="K671" i="1"/>
  <c r="Q671" i="1" s="1"/>
  <c r="J671" i="1"/>
  <c r="N671" i="1" s="1"/>
  <c r="K670" i="1"/>
  <c r="Q670" i="1" s="1"/>
  <c r="J670" i="1"/>
  <c r="K669" i="1"/>
  <c r="Q669" i="1" s="1"/>
  <c r="J669" i="1"/>
  <c r="K668" i="1"/>
  <c r="Q668" i="1" s="1"/>
  <c r="J668" i="1"/>
  <c r="K667" i="1"/>
  <c r="Q667" i="1" s="1"/>
  <c r="J667" i="1"/>
  <c r="N667" i="1" s="1"/>
  <c r="K666" i="1"/>
  <c r="Q666" i="1" s="1"/>
  <c r="J666" i="1"/>
  <c r="K665" i="1"/>
  <c r="Q665" i="1" s="1"/>
  <c r="J665" i="1"/>
  <c r="K664" i="1"/>
  <c r="Q664" i="1" s="1"/>
  <c r="J664" i="1"/>
  <c r="K663" i="1"/>
  <c r="Q663" i="1" s="1"/>
  <c r="J663" i="1"/>
  <c r="N663" i="1" s="1"/>
  <c r="K662" i="1"/>
  <c r="Q662" i="1" s="1"/>
  <c r="J662" i="1"/>
  <c r="K661" i="1"/>
  <c r="Q661" i="1" s="1"/>
  <c r="J661" i="1"/>
  <c r="K660" i="1"/>
  <c r="Q660" i="1" s="1"/>
  <c r="J660" i="1"/>
  <c r="K659" i="1"/>
  <c r="Q659" i="1" s="1"/>
  <c r="J659" i="1"/>
  <c r="N659" i="1" s="1"/>
  <c r="K658" i="1"/>
  <c r="Q658" i="1" s="1"/>
  <c r="J658" i="1"/>
  <c r="K657" i="1"/>
  <c r="Q657" i="1" s="1"/>
  <c r="J657" i="1"/>
  <c r="K656" i="1"/>
  <c r="Q656" i="1" s="1"/>
  <c r="J656" i="1"/>
  <c r="K655" i="1"/>
  <c r="Q655" i="1" s="1"/>
  <c r="J655" i="1"/>
  <c r="N655" i="1" s="1"/>
  <c r="K654" i="1"/>
  <c r="Q654" i="1" s="1"/>
  <c r="J654" i="1"/>
  <c r="K653" i="1"/>
  <c r="Q653" i="1" s="1"/>
  <c r="J653" i="1"/>
  <c r="K652" i="1"/>
  <c r="Q652" i="1" s="1"/>
  <c r="J652" i="1"/>
  <c r="K651" i="1"/>
  <c r="Q651" i="1" s="1"/>
  <c r="J651" i="1"/>
  <c r="N651" i="1" s="1"/>
  <c r="K650" i="1"/>
  <c r="Q650" i="1" s="1"/>
  <c r="J650" i="1"/>
  <c r="K649" i="1"/>
  <c r="Q649" i="1" s="1"/>
  <c r="J649" i="1"/>
  <c r="K648" i="1"/>
  <c r="Q648" i="1" s="1"/>
  <c r="J648" i="1"/>
  <c r="K647" i="1"/>
  <c r="Q647" i="1" s="1"/>
  <c r="J647" i="1"/>
  <c r="N647" i="1" s="1"/>
  <c r="K646" i="1"/>
  <c r="Q646" i="1" s="1"/>
  <c r="J646" i="1"/>
  <c r="K645" i="1"/>
  <c r="Q645" i="1" s="1"/>
  <c r="J645" i="1"/>
  <c r="K644" i="1"/>
  <c r="Q644" i="1" s="1"/>
  <c r="J644" i="1"/>
  <c r="K643" i="1"/>
  <c r="Q643" i="1" s="1"/>
  <c r="J643" i="1"/>
  <c r="N643" i="1" s="1"/>
  <c r="K642" i="1"/>
  <c r="Q642" i="1" s="1"/>
  <c r="J642" i="1"/>
  <c r="K641" i="1"/>
  <c r="Q641" i="1" s="1"/>
  <c r="J641" i="1"/>
  <c r="K640" i="1"/>
  <c r="Q640" i="1" s="1"/>
  <c r="J640" i="1"/>
  <c r="K639" i="1"/>
  <c r="Q639" i="1" s="1"/>
  <c r="J639" i="1"/>
  <c r="N639" i="1" s="1"/>
  <c r="K638" i="1"/>
  <c r="Q638" i="1" s="1"/>
  <c r="J638" i="1"/>
  <c r="K637" i="1"/>
  <c r="Q637" i="1" s="1"/>
  <c r="J637" i="1"/>
  <c r="K636" i="1"/>
  <c r="Q636" i="1" s="1"/>
  <c r="J636" i="1"/>
  <c r="K635" i="1"/>
  <c r="Q635" i="1" s="1"/>
  <c r="J635" i="1"/>
  <c r="N635" i="1" s="1"/>
  <c r="K634" i="1"/>
  <c r="Q634" i="1" s="1"/>
  <c r="J634" i="1"/>
  <c r="K633" i="1"/>
  <c r="Q633" i="1" s="1"/>
  <c r="J633" i="1"/>
  <c r="K632" i="1"/>
  <c r="Q632" i="1" s="1"/>
  <c r="J632" i="1"/>
  <c r="K631" i="1"/>
  <c r="Q631" i="1" s="1"/>
  <c r="J631" i="1"/>
  <c r="N631" i="1" s="1"/>
  <c r="K630" i="1"/>
  <c r="Q630" i="1" s="1"/>
  <c r="J630" i="1"/>
  <c r="K629" i="1"/>
  <c r="Q629" i="1" s="1"/>
  <c r="J629" i="1"/>
  <c r="K628" i="1"/>
  <c r="Q628" i="1" s="1"/>
  <c r="J628" i="1"/>
  <c r="K627" i="1"/>
  <c r="Q627" i="1" s="1"/>
  <c r="J627" i="1"/>
  <c r="N627" i="1" s="1"/>
  <c r="K626" i="1"/>
  <c r="Q626" i="1" s="1"/>
  <c r="J626" i="1"/>
  <c r="K625" i="1"/>
  <c r="Q625" i="1" s="1"/>
  <c r="J625" i="1"/>
  <c r="K624" i="1"/>
  <c r="Q624" i="1" s="1"/>
  <c r="J624" i="1"/>
  <c r="K623" i="1"/>
  <c r="Q623" i="1" s="1"/>
  <c r="J623" i="1"/>
  <c r="N623" i="1" s="1"/>
  <c r="K622" i="1"/>
  <c r="Q622" i="1" s="1"/>
  <c r="J622" i="1"/>
  <c r="K621" i="1"/>
  <c r="Q621" i="1" s="1"/>
  <c r="J621" i="1"/>
  <c r="K620" i="1"/>
  <c r="Q620" i="1" s="1"/>
  <c r="J620" i="1"/>
  <c r="K619" i="1"/>
  <c r="Q619" i="1" s="1"/>
  <c r="J619" i="1"/>
  <c r="N619" i="1" s="1"/>
  <c r="K618" i="1"/>
  <c r="Q618" i="1" s="1"/>
  <c r="J618" i="1"/>
  <c r="K617" i="1"/>
  <c r="Q617" i="1" s="1"/>
  <c r="J617" i="1"/>
  <c r="K616" i="1"/>
  <c r="Q616" i="1" s="1"/>
  <c r="J616" i="1"/>
  <c r="K615" i="1"/>
  <c r="Q615" i="1" s="1"/>
  <c r="J615" i="1"/>
  <c r="N615" i="1" s="1"/>
  <c r="K614" i="1"/>
  <c r="Q614" i="1" s="1"/>
  <c r="J614" i="1"/>
  <c r="K613" i="1"/>
  <c r="Q613" i="1" s="1"/>
  <c r="J613" i="1"/>
  <c r="K612" i="1"/>
  <c r="Q612" i="1" s="1"/>
  <c r="J612" i="1"/>
  <c r="K611" i="1"/>
  <c r="Q611" i="1" s="1"/>
  <c r="J611" i="1"/>
  <c r="N611" i="1" s="1"/>
  <c r="K610" i="1"/>
  <c r="Q610" i="1" s="1"/>
  <c r="J610" i="1"/>
  <c r="K609" i="1"/>
  <c r="Q609" i="1" s="1"/>
  <c r="J609" i="1"/>
  <c r="K608" i="1"/>
  <c r="Q608" i="1" s="1"/>
  <c r="J608" i="1"/>
  <c r="K607" i="1"/>
  <c r="Q607" i="1" s="1"/>
  <c r="J607" i="1"/>
  <c r="N607" i="1" s="1"/>
  <c r="K606" i="1"/>
  <c r="Q606" i="1" s="1"/>
  <c r="J606" i="1"/>
  <c r="K605" i="1"/>
  <c r="Q605" i="1" s="1"/>
  <c r="J605" i="1"/>
  <c r="K604" i="1"/>
  <c r="Q604" i="1" s="1"/>
  <c r="J604" i="1"/>
  <c r="K603" i="1"/>
  <c r="Q603" i="1" s="1"/>
  <c r="J603" i="1"/>
  <c r="N603" i="1" s="1"/>
  <c r="K602" i="1"/>
  <c r="Q602" i="1" s="1"/>
  <c r="J602" i="1"/>
  <c r="K601" i="1"/>
  <c r="Q601" i="1" s="1"/>
  <c r="J601" i="1"/>
  <c r="K600" i="1"/>
  <c r="Q600" i="1" s="1"/>
  <c r="J600" i="1"/>
  <c r="K599" i="1"/>
  <c r="Q599" i="1" s="1"/>
  <c r="J599" i="1"/>
  <c r="N599" i="1" s="1"/>
  <c r="K598" i="1"/>
  <c r="Q598" i="1" s="1"/>
  <c r="J598" i="1"/>
  <c r="K597" i="1"/>
  <c r="Q597" i="1" s="1"/>
  <c r="J597" i="1"/>
  <c r="K596" i="1"/>
  <c r="Q596" i="1" s="1"/>
  <c r="J596" i="1"/>
  <c r="K595" i="1"/>
  <c r="Q595" i="1" s="1"/>
  <c r="J595" i="1"/>
  <c r="N595" i="1" s="1"/>
  <c r="K594" i="1"/>
  <c r="Q594" i="1" s="1"/>
  <c r="J594" i="1"/>
  <c r="K593" i="1"/>
  <c r="Q593" i="1" s="1"/>
  <c r="J593" i="1"/>
  <c r="K592" i="1"/>
  <c r="Q592" i="1" s="1"/>
  <c r="J592" i="1"/>
  <c r="K591" i="1"/>
  <c r="Q591" i="1" s="1"/>
  <c r="J591" i="1"/>
  <c r="N591" i="1" s="1"/>
  <c r="K590" i="1"/>
  <c r="Q590" i="1" s="1"/>
  <c r="J590" i="1"/>
  <c r="K589" i="1"/>
  <c r="Q589" i="1" s="1"/>
  <c r="J589" i="1"/>
  <c r="K588" i="1"/>
  <c r="Q588" i="1" s="1"/>
  <c r="J588" i="1"/>
  <c r="K587" i="1"/>
  <c r="Q587" i="1" s="1"/>
  <c r="J587" i="1"/>
  <c r="N587" i="1" s="1"/>
  <c r="K586" i="1"/>
  <c r="Q586" i="1" s="1"/>
  <c r="J586" i="1"/>
  <c r="K585" i="1"/>
  <c r="Q585" i="1" s="1"/>
  <c r="J585" i="1"/>
  <c r="K584" i="1"/>
  <c r="Q584" i="1" s="1"/>
  <c r="J584" i="1"/>
  <c r="K583" i="1"/>
  <c r="Q583" i="1" s="1"/>
  <c r="J583" i="1"/>
  <c r="N583" i="1" s="1"/>
  <c r="K582" i="1"/>
  <c r="Q582" i="1" s="1"/>
  <c r="J582" i="1"/>
  <c r="K581" i="1"/>
  <c r="Q581" i="1" s="1"/>
  <c r="J581" i="1"/>
  <c r="K580" i="1"/>
  <c r="Q580" i="1" s="1"/>
  <c r="J580" i="1"/>
  <c r="K579" i="1"/>
  <c r="Q579" i="1" s="1"/>
  <c r="J579" i="1"/>
  <c r="N579" i="1" s="1"/>
  <c r="K578" i="1"/>
  <c r="Q578" i="1" s="1"/>
  <c r="J578" i="1"/>
  <c r="K577" i="1"/>
  <c r="Q577" i="1" s="1"/>
  <c r="J577" i="1"/>
  <c r="K576" i="1"/>
  <c r="Q576" i="1" s="1"/>
  <c r="J576" i="1"/>
  <c r="K575" i="1"/>
  <c r="Q575" i="1" s="1"/>
  <c r="J575" i="1"/>
  <c r="N575" i="1" s="1"/>
  <c r="K574" i="1"/>
  <c r="Q574" i="1" s="1"/>
  <c r="J574" i="1"/>
  <c r="K573" i="1"/>
  <c r="Q573" i="1" s="1"/>
  <c r="J573" i="1"/>
  <c r="K572" i="1"/>
  <c r="Q572" i="1" s="1"/>
  <c r="J572" i="1"/>
  <c r="K571" i="1"/>
  <c r="Q571" i="1" s="1"/>
  <c r="J571" i="1"/>
  <c r="N571" i="1" s="1"/>
  <c r="K570" i="1"/>
  <c r="Q570" i="1" s="1"/>
  <c r="J570" i="1"/>
  <c r="K569" i="1"/>
  <c r="Q569" i="1" s="1"/>
  <c r="J569" i="1"/>
  <c r="K568" i="1"/>
  <c r="Q568" i="1" s="1"/>
  <c r="J568" i="1"/>
  <c r="K567" i="1"/>
  <c r="Q567" i="1" s="1"/>
  <c r="J567" i="1"/>
  <c r="N567" i="1" s="1"/>
  <c r="K566" i="1"/>
  <c r="Q566" i="1" s="1"/>
  <c r="J566" i="1"/>
  <c r="K565" i="1"/>
  <c r="Q565" i="1" s="1"/>
  <c r="J565" i="1"/>
  <c r="K564" i="1"/>
  <c r="Q564" i="1" s="1"/>
  <c r="J564" i="1"/>
  <c r="K563" i="1"/>
  <c r="Q563" i="1" s="1"/>
  <c r="J563" i="1"/>
  <c r="N563" i="1" s="1"/>
  <c r="K562" i="1"/>
  <c r="Q562" i="1" s="1"/>
  <c r="J562" i="1"/>
  <c r="K561" i="1"/>
  <c r="Q561" i="1" s="1"/>
  <c r="J561" i="1"/>
  <c r="K560" i="1"/>
  <c r="Q560" i="1" s="1"/>
  <c r="J560" i="1"/>
  <c r="K559" i="1"/>
  <c r="Q559" i="1" s="1"/>
  <c r="J559" i="1"/>
  <c r="N559" i="1" s="1"/>
  <c r="K558" i="1"/>
  <c r="Q558" i="1" s="1"/>
  <c r="J558" i="1"/>
  <c r="K557" i="1"/>
  <c r="Q557" i="1" s="1"/>
  <c r="J557" i="1"/>
  <c r="K556" i="1"/>
  <c r="Q556" i="1" s="1"/>
  <c r="J556" i="1"/>
  <c r="K555" i="1"/>
  <c r="Q555" i="1" s="1"/>
  <c r="J555" i="1"/>
  <c r="N555" i="1" s="1"/>
  <c r="K554" i="1"/>
  <c r="Q554" i="1" s="1"/>
  <c r="J554" i="1"/>
  <c r="K553" i="1"/>
  <c r="Q553" i="1" s="1"/>
  <c r="J553" i="1"/>
  <c r="K552" i="1"/>
  <c r="Q552" i="1" s="1"/>
  <c r="J552" i="1"/>
  <c r="K551" i="1"/>
  <c r="Q551" i="1" s="1"/>
  <c r="J551" i="1"/>
  <c r="N551" i="1" s="1"/>
  <c r="K550" i="1"/>
  <c r="Q550" i="1" s="1"/>
  <c r="J550" i="1"/>
  <c r="K549" i="1"/>
  <c r="Q549" i="1" s="1"/>
  <c r="J549" i="1"/>
  <c r="K548" i="1"/>
  <c r="Q548" i="1" s="1"/>
  <c r="J548" i="1"/>
  <c r="K547" i="1"/>
  <c r="Q547" i="1" s="1"/>
  <c r="J547" i="1"/>
  <c r="N547" i="1" s="1"/>
  <c r="K546" i="1"/>
  <c r="Q546" i="1" s="1"/>
  <c r="J546" i="1"/>
  <c r="K545" i="1"/>
  <c r="Q545" i="1" s="1"/>
  <c r="J545" i="1"/>
  <c r="K544" i="1"/>
  <c r="Q544" i="1" s="1"/>
  <c r="J544" i="1"/>
  <c r="K543" i="1"/>
  <c r="Q543" i="1" s="1"/>
  <c r="J543" i="1"/>
  <c r="N543" i="1" s="1"/>
  <c r="K542" i="1"/>
  <c r="Q542" i="1" s="1"/>
  <c r="J542" i="1"/>
  <c r="K541" i="1"/>
  <c r="Q541" i="1" s="1"/>
  <c r="J541" i="1"/>
  <c r="K540" i="1"/>
  <c r="Q540" i="1" s="1"/>
  <c r="J540" i="1"/>
  <c r="K539" i="1"/>
  <c r="Q539" i="1" s="1"/>
  <c r="J539" i="1"/>
  <c r="N539" i="1" s="1"/>
  <c r="K538" i="1"/>
  <c r="Q538" i="1" s="1"/>
  <c r="J538" i="1"/>
  <c r="K537" i="1"/>
  <c r="Q537" i="1" s="1"/>
  <c r="J537" i="1"/>
  <c r="K536" i="1"/>
  <c r="Q536" i="1" s="1"/>
  <c r="J536" i="1"/>
  <c r="K535" i="1"/>
  <c r="Q535" i="1" s="1"/>
  <c r="J535" i="1"/>
  <c r="N535" i="1" s="1"/>
  <c r="K534" i="1"/>
  <c r="Q534" i="1" s="1"/>
  <c r="J534" i="1"/>
  <c r="K533" i="1"/>
  <c r="Q533" i="1" s="1"/>
  <c r="J533" i="1"/>
  <c r="K532" i="1"/>
  <c r="Q532" i="1" s="1"/>
  <c r="J532" i="1"/>
  <c r="K531" i="1"/>
  <c r="Q531" i="1" s="1"/>
  <c r="J531" i="1"/>
  <c r="N531" i="1" s="1"/>
  <c r="K530" i="1"/>
  <c r="Q530" i="1" s="1"/>
  <c r="J530" i="1"/>
  <c r="K529" i="1"/>
  <c r="Q529" i="1" s="1"/>
  <c r="J529" i="1"/>
  <c r="K528" i="1"/>
  <c r="Q528" i="1" s="1"/>
  <c r="J528" i="1"/>
  <c r="K527" i="1"/>
  <c r="Q527" i="1" s="1"/>
  <c r="J527" i="1"/>
  <c r="N527" i="1" s="1"/>
  <c r="K526" i="1"/>
  <c r="Q526" i="1" s="1"/>
  <c r="J526" i="1"/>
  <c r="K525" i="1"/>
  <c r="Q525" i="1" s="1"/>
  <c r="J525" i="1"/>
  <c r="K524" i="1"/>
  <c r="Q524" i="1" s="1"/>
  <c r="J524" i="1"/>
  <c r="K523" i="1"/>
  <c r="Q523" i="1" s="1"/>
  <c r="J523" i="1"/>
  <c r="N523" i="1" s="1"/>
  <c r="K522" i="1"/>
  <c r="Q522" i="1" s="1"/>
  <c r="J522" i="1"/>
  <c r="K521" i="1"/>
  <c r="Q521" i="1" s="1"/>
  <c r="J521" i="1"/>
  <c r="K520" i="1"/>
  <c r="Q520" i="1" s="1"/>
  <c r="J520" i="1"/>
  <c r="K519" i="1"/>
  <c r="Q519" i="1" s="1"/>
  <c r="J519" i="1"/>
  <c r="N519" i="1" s="1"/>
  <c r="K518" i="1"/>
  <c r="Q518" i="1" s="1"/>
  <c r="J518" i="1"/>
  <c r="K517" i="1"/>
  <c r="Q517" i="1" s="1"/>
  <c r="J517" i="1"/>
  <c r="K516" i="1"/>
  <c r="Q516" i="1" s="1"/>
  <c r="J516" i="1"/>
  <c r="K515" i="1"/>
  <c r="Q515" i="1" s="1"/>
  <c r="J515" i="1"/>
  <c r="N515" i="1" s="1"/>
  <c r="K514" i="1"/>
  <c r="Q514" i="1" s="1"/>
  <c r="J514" i="1"/>
  <c r="K513" i="1"/>
  <c r="Q513" i="1" s="1"/>
  <c r="J513" i="1"/>
  <c r="K512" i="1"/>
  <c r="Q512" i="1" s="1"/>
  <c r="J512" i="1"/>
  <c r="K511" i="1"/>
  <c r="Q511" i="1" s="1"/>
  <c r="J511" i="1"/>
  <c r="N511" i="1" s="1"/>
  <c r="K510" i="1"/>
  <c r="Q510" i="1" s="1"/>
  <c r="J510" i="1"/>
  <c r="K509" i="1"/>
  <c r="Q509" i="1" s="1"/>
  <c r="J509" i="1"/>
  <c r="K508" i="1"/>
  <c r="Q508" i="1" s="1"/>
  <c r="J508" i="1"/>
  <c r="K507" i="1"/>
  <c r="Q507" i="1" s="1"/>
  <c r="J507" i="1"/>
  <c r="N507" i="1" s="1"/>
  <c r="K506" i="1"/>
  <c r="Q506" i="1" s="1"/>
  <c r="J506" i="1"/>
  <c r="K505" i="1"/>
  <c r="Q505" i="1" s="1"/>
  <c r="J505" i="1"/>
  <c r="K504" i="1"/>
  <c r="Q504" i="1" s="1"/>
  <c r="J504" i="1"/>
  <c r="K503" i="1"/>
  <c r="Q503" i="1" s="1"/>
  <c r="J503" i="1"/>
  <c r="N503" i="1" s="1"/>
  <c r="K502" i="1"/>
  <c r="Q502" i="1" s="1"/>
  <c r="J502" i="1"/>
  <c r="K501" i="1"/>
  <c r="Q501" i="1" s="1"/>
  <c r="J501" i="1"/>
  <c r="K500" i="1"/>
  <c r="Q500" i="1" s="1"/>
  <c r="J500" i="1"/>
  <c r="K499" i="1"/>
  <c r="Q499" i="1" s="1"/>
  <c r="J499" i="1"/>
  <c r="N499" i="1" s="1"/>
  <c r="K498" i="1"/>
  <c r="Q498" i="1" s="1"/>
  <c r="J498" i="1"/>
  <c r="K497" i="1"/>
  <c r="Q497" i="1" s="1"/>
  <c r="J497" i="1"/>
  <c r="K496" i="1"/>
  <c r="Q496" i="1" s="1"/>
  <c r="J496" i="1"/>
  <c r="K495" i="1"/>
  <c r="Q495" i="1" s="1"/>
  <c r="J495" i="1"/>
  <c r="N495" i="1" s="1"/>
  <c r="K494" i="1"/>
  <c r="Q494" i="1" s="1"/>
  <c r="J494" i="1"/>
  <c r="K493" i="1"/>
  <c r="Q493" i="1" s="1"/>
  <c r="J493" i="1"/>
  <c r="K492" i="1"/>
  <c r="Q492" i="1" s="1"/>
  <c r="J492" i="1"/>
  <c r="K491" i="1"/>
  <c r="Q491" i="1" s="1"/>
  <c r="J491" i="1"/>
  <c r="N491" i="1" s="1"/>
  <c r="K490" i="1"/>
  <c r="Q490" i="1" s="1"/>
  <c r="J490" i="1"/>
  <c r="K489" i="1"/>
  <c r="Q489" i="1" s="1"/>
  <c r="J489" i="1"/>
  <c r="K488" i="1"/>
  <c r="Q488" i="1" s="1"/>
  <c r="J488" i="1"/>
  <c r="K487" i="1"/>
  <c r="Q487" i="1" s="1"/>
  <c r="J487" i="1"/>
  <c r="N487" i="1" s="1"/>
  <c r="K486" i="1"/>
  <c r="Q486" i="1" s="1"/>
  <c r="J486" i="1"/>
  <c r="K485" i="1"/>
  <c r="Q485" i="1" s="1"/>
  <c r="J485" i="1"/>
  <c r="K484" i="1"/>
  <c r="Q484" i="1" s="1"/>
  <c r="J484" i="1"/>
  <c r="K483" i="1"/>
  <c r="Q483" i="1" s="1"/>
  <c r="J483" i="1"/>
  <c r="N483" i="1" s="1"/>
  <c r="K482" i="1"/>
  <c r="Q482" i="1" s="1"/>
  <c r="J482" i="1"/>
  <c r="K481" i="1"/>
  <c r="Q481" i="1" s="1"/>
  <c r="J481" i="1"/>
  <c r="K480" i="1"/>
  <c r="Q480" i="1" s="1"/>
  <c r="J480" i="1"/>
  <c r="K479" i="1"/>
  <c r="Q479" i="1" s="1"/>
  <c r="J479" i="1"/>
  <c r="N479" i="1" s="1"/>
  <c r="K478" i="1"/>
  <c r="Q478" i="1" s="1"/>
  <c r="J478" i="1"/>
  <c r="K477" i="1"/>
  <c r="Q477" i="1" s="1"/>
  <c r="J477" i="1"/>
  <c r="K476" i="1"/>
  <c r="Q476" i="1" s="1"/>
  <c r="J476" i="1"/>
  <c r="K475" i="1"/>
  <c r="Q475" i="1" s="1"/>
  <c r="J475" i="1"/>
  <c r="N475" i="1" s="1"/>
  <c r="K474" i="1"/>
  <c r="Q474" i="1" s="1"/>
  <c r="J474" i="1"/>
  <c r="K473" i="1"/>
  <c r="Q473" i="1" s="1"/>
  <c r="J473" i="1"/>
  <c r="K472" i="1"/>
  <c r="Q472" i="1" s="1"/>
  <c r="J472" i="1"/>
  <c r="K471" i="1"/>
  <c r="Q471" i="1" s="1"/>
  <c r="J471" i="1"/>
  <c r="N471" i="1" s="1"/>
  <c r="K470" i="1"/>
  <c r="Q470" i="1" s="1"/>
  <c r="J470" i="1"/>
  <c r="K469" i="1"/>
  <c r="Q469" i="1" s="1"/>
  <c r="J469" i="1"/>
  <c r="K468" i="1"/>
  <c r="Q468" i="1" s="1"/>
  <c r="J468" i="1"/>
  <c r="K467" i="1"/>
  <c r="Q467" i="1" s="1"/>
  <c r="J467" i="1"/>
  <c r="N467" i="1" s="1"/>
  <c r="K466" i="1"/>
  <c r="Q466" i="1" s="1"/>
  <c r="J466" i="1"/>
  <c r="K465" i="1"/>
  <c r="Q465" i="1" s="1"/>
  <c r="J465" i="1"/>
  <c r="K464" i="1"/>
  <c r="Q464" i="1" s="1"/>
  <c r="J464" i="1"/>
  <c r="K463" i="1"/>
  <c r="Q463" i="1" s="1"/>
  <c r="J463" i="1"/>
  <c r="N463" i="1" s="1"/>
  <c r="K462" i="1"/>
  <c r="Q462" i="1" s="1"/>
  <c r="J462" i="1"/>
  <c r="K461" i="1"/>
  <c r="Q461" i="1" s="1"/>
  <c r="J461" i="1"/>
  <c r="K460" i="1"/>
  <c r="Q460" i="1" s="1"/>
  <c r="J460" i="1"/>
  <c r="K459" i="1"/>
  <c r="Q459" i="1" s="1"/>
  <c r="J459" i="1"/>
  <c r="N459" i="1" s="1"/>
  <c r="K458" i="1"/>
  <c r="Q458" i="1" s="1"/>
  <c r="J458" i="1"/>
  <c r="K457" i="1"/>
  <c r="Q457" i="1" s="1"/>
  <c r="J457" i="1"/>
  <c r="K456" i="1"/>
  <c r="Q456" i="1" s="1"/>
  <c r="J456" i="1"/>
  <c r="K455" i="1"/>
  <c r="Q455" i="1" s="1"/>
  <c r="J455" i="1"/>
  <c r="N455" i="1" s="1"/>
  <c r="K454" i="1"/>
  <c r="Q454" i="1" s="1"/>
  <c r="J454" i="1"/>
  <c r="K453" i="1"/>
  <c r="Q453" i="1" s="1"/>
  <c r="J453" i="1"/>
  <c r="K452" i="1"/>
  <c r="Q452" i="1" s="1"/>
  <c r="J452" i="1"/>
  <c r="K451" i="1"/>
  <c r="Q451" i="1" s="1"/>
  <c r="J451" i="1"/>
  <c r="N451" i="1" s="1"/>
  <c r="K450" i="1"/>
  <c r="Q450" i="1" s="1"/>
  <c r="J450" i="1"/>
  <c r="K449" i="1"/>
  <c r="Q449" i="1" s="1"/>
  <c r="J449" i="1"/>
  <c r="K448" i="1"/>
  <c r="Q448" i="1" s="1"/>
  <c r="J448" i="1"/>
  <c r="K447" i="1"/>
  <c r="Q447" i="1" s="1"/>
  <c r="J447" i="1"/>
  <c r="N447" i="1" s="1"/>
  <c r="K446" i="1"/>
  <c r="Q446" i="1" s="1"/>
  <c r="J446" i="1"/>
  <c r="K445" i="1"/>
  <c r="Q445" i="1" s="1"/>
  <c r="J445" i="1"/>
  <c r="K444" i="1"/>
  <c r="Q444" i="1" s="1"/>
  <c r="J444" i="1"/>
  <c r="K443" i="1"/>
  <c r="Q443" i="1" s="1"/>
  <c r="J443" i="1"/>
  <c r="N443" i="1" s="1"/>
  <c r="K442" i="1"/>
  <c r="Q442" i="1" s="1"/>
  <c r="J442" i="1"/>
  <c r="K441" i="1"/>
  <c r="Q441" i="1" s="1"/>
  <c r="J441" i="1"/>
  <c r="K440" i="1"/>
  <c r="Q440" i="1" s="1"/>
  <c r="J440" i="1"/>
  <c r="K439" i="1"/>
  <c r="Q439" i="1" s="1"/>
  <c r="J439" i="1"/>
  <c r="N439" i="1" s="1"/>
  <c r="K438" i="1"/>
  <c r="Q438" i="1" s="1"/>
  <c r="J438" i="1"/>
  <c r="K437" i="1"/>
  <c r="Q437" i="1" s="1"/>
  <c r="J437" i="1"/>
  <c r="K436" i="1"/>
  <c r="Q436" i="1" s="1"/>
  <c r="J436" i="1"/>
  <c r="K435" i="1"/>
  <c r="Q435" i="1" s="1"/>
  <c r="J435" i="1"/>
  <c r="N435" i="1" s="1"/>
  <c r="K434" i="1"/>
  <c r="Q434" i="1" s="1"/>
  <c r="J434" i="1"/>
  <c r="K433" i="1"/>
  <c r="Q433" i="1" s="1"/>
  <c r="J433" i="1"/>
  <c r="K432" i="1"/>
  <c r="Q432" i="1" s="1"/>
  <c r="J432" i="1"/>
  <c r="K431" i="1"/>
  <c r="Q431" i="1" s="1"/>
  <c r="J431" i="1"/>
  <c r="N431" i="1" s="1"/>
  <c r="K430" i="1"/>
  <c r="Q430" i="1" s="1"/>
  <c r="J430" i="1"/>
  <c r="K429" i="1"/>
  <c r="Q429" i="1" s="1"/>
  <c r="J429" i="1"/>
  <c r="K428" i="1"/>
  <c r="Q428" i="1" s="1"/>
  <c r="J428" i="1"/>
  <c r="K427" i="1"/>
  <c r="Q427" i="1" s="1"/>
  <c r="J427" i="1"/>
  <c r="N427" i="1" s="1"/>
  <c r="K426" i="1"/>
  <c r="Q426" i="1" s="1"/>
  <c r="J426" i="1"/>
  <c r="K425" i="1"/>
  <c r="Q425" i="1" s="1"/>
  <c r="J425" i="1"/>
  <c r="K424" i="1"/>
  <c r="Q424" i="1" s="1"/>
  <c r="J424" i="1"/>
  <c r="K423" i="1"/>
  <c r="Q423" i="1" s="1"/>
  <c r="J423" i="1"/>
  <c r="N423" i="1" s="1"/>
  <c r="K422" i="1"/>
  <c r="Q422" i="1" s="1"/>
  <c r="J422" i="1"/>
  <c r="K421" i="1"/>
  <c r="Q421" i="1" s="1"/>
  <c r="J421" i="1"/>
  <c r="K420" i="1"/>
  <c r="Q420" i="1" s="1"/>
  <c r="J420" i="1"/>
  <c r="K419" i="1"/>
  <c r="Q419" i="1" s="1"/>
  <c r="J419" i="1"/>
  <c r="N419" i="1" s="1"/>
  <c r="K418" i="1"/>
  <c r="Q418" i="1" s="1"/>
  <c r="J418" i="1"/>
  <c r="K417" i="1"/>
  <c r="Q417" i="1" s="1"/>
  <c r="J417" i="1"/>
  <c r="K416" i="1"/>
  <c r="Q416" i="1" s="1"/>
  <c r="J416" i="1"/>
  <c r="K415" i="1"/>
  <c r="Q415" i="1" s="1"/>
  <c r="J415" i="1"/>
  <c r="N415" i="1" s="1"/>
  <c r="K414" i="1"/>
  <c r="Q414" i="1" s="1"/>
  <c r="J414" i="1"/>
  <c r="K413" i="1"/>
  <c r="Q413" i="1" s="1"/>
  <c r="J413" i="1"/>
  <c r="K412" i="1"/>
  <c r="Q412" i="1" s="1"/>
  <c r="J412" i="1"/>
  <c r="K411" i="1"/>
  <c r="Q411" i="1" s="1"/>
  <c r="J411" i="1"/>
  <c r="N411" i="1" s="1"/>
  <c r="K410" i="1"/>
  <c r="Q410" i="1" s="1"/>
  <c r="J410" i="1"/>
  <c r="K409" i="1"/>
  <c r="Q409" i="1" s="1"/>
  <c r="J409" i="1"/>
  <c r="K408" i="1"/>
  <c r="Q408" i="1" s="1"/>
  <c r="J408" i="1"/>
  <c r="K407" i="1"/>
  <c r="Q407" i="1" s="1"/>
  <c r="J407" i="1"/>
  <c r="N407" i="1" s="1"/>
  <c r="K406" i="1"/>
  <c r="Q406" i="1" s="1"/>
  <c r="J406" i="1"/>
  <c r="K405" i="1"/>
  <c r="Q405" i="1" s="1"/>
  <c r="J405" i="1"/>
  <c r="K404" i="1"/>
  <c r="Q404" i="1" s="1"/>
  <c r="J404" i="1"/>
  <c r="K403" i="1"/>
  <c r="Q403" i="1" s="1"/>
  <c r="J403" i="1"/>
  <c r="N403" i="1" s="1"/>
  <c r="K402" i="1"/>
  <c r="Q402" i="1" s="1"/>
  <c r="J402" i="1"/>
  <c r="K401" i="1"/>
  <c r="Q401" i="1" s="1"/>
  <c r="J401" i="1"/>
  <c r="K400" i="1"/>
  <c r="Q400" i="1" s="1"/>
  <c r="J400" i="1"/>
  <c r="K399" i="1"/>
  <c r="Q399" i="1" s="1"/>
  <c r="J399" i="1"/>
  <c r="N399" i="1" s="1"/>
  <c r="K398" i="1"/>
  <c r="Q398" i="1" s="1"/>
  <c r="J398" i="1"/>
  <c r="K397" i="1"/>
  <c r="Q397" i="1" s="1"/>
  <c r="J397" i="1"/>
  <c r="K396" i="1"/>
  <c r="Q396" i="1" s="1"/>
  <c r="J396" i="1"/>
  <c r="K395" i="1"/>
  <c r="Q395" i="1" s="1"/>
  <c r="J395" i="1"/>
  <c r="N395" i="1" s="1"/>
  <c r="K394" i="1"/>
  <c r="Q394" i="1" s="1"/>
  <c r="J394" i="1"/>
  <c r="K393" i="1"/>
  <c r="Q393" i="1" s="1"/>
  <c r="J393" i="1"/>
  <c r="K392" i="1"/>
  <c r="Q392" i="1" s="1"/>
  <c r="J392" i="1"/>
  <c r="K391" i="1"/>
  <c r="Q391" i="1" s="1"/>
  <c r="J391" i="1"/>
  <c r="N391" i="1" s="1"/>
  <c r="K390" i="1"/>
  <c r="Q390" i="1" s="1"/>
  <c r="J390" i="1"/>
  <c r="K389" i="1"/>
  <c r="Q389" i="1" s="1"/>
  <c r="J389" i="1"/>
  <c r="K388" i="1"/>
  <c r="Q388" i="1" s="1"/>
  <c r="J388" i="1"/>
  <c r="K387" i="1"/>
  <c r="Q387" i="1" s="1"/>
  <c r="J387" i="1"/>
  <c r="N387" i="1" s="1"/>
  <c r="K386" i="1"/>
  <c r="Q386" i="1" s="1"/>
  <c r="J386" i="1"/>
  <c r="K385" i="1"/>
  <c r="Q385" i="1" s="1"/>
  <c r="J385" i="1"/>
  <c r="K384" i="1"/>
  <c r="Q384" i="1" s="1"/>
  <c r="J384" i="1"/>
  <c r="K383" i="1"/>
  <c r="Q383" i="1" s="1"/>
  <c r="J383" i="1"/>
  <c r="N383" i="1" s="1"/>
  <c r="K382" i="1"/>
  <c r="Q382" i="1" s="1"/>
  <c r="J382" i="1"/>
  <c r="K381" i="1"/>
  <c r="Q381" i="1" s="1"/>
  <c r="J381" i="1"/>
  <c r="K380" i="1"/>
  <c r="Q380" i="1" s="1"/>
  <c r="J380" i="1"/>
  <c r="K379" i="1"/>
  <c r="Q379" i="1" s="1"/>
  <c r="J379" i="1"/>
  <c r="N379" i="1" s="1"/>
  <c r="K378" i="1"/>
  <c r="Q378" i="1" s="1"/>
  <c r="J378" i="1"/>
  <c r="K377" i="1"/>
  <c r="Q377" i="1" s="1"/>
  <c r="J377" i="1"/>
  <c r="K376" i="1"/>
  <c r="Q376" i="1" s="1"/>
  <c r="J376" i="1"/>
  <c r="K375" i="1"/>
  <c r="Q375" i="1" s="1"/>
  <c r="J375" i="1"/>
  <c r="N375" i="1" s="1"/>
  <c r="K374" i="1"/>
  <c r="Q374" i="1" s="1"/>
  <c r="J374" i="1"/>
  <c r="K373" i="1"/>
  <c r="Q373" i="1" s="1"/>
  <c r="J373" i="1"/>
  <c r="K372" i="1"/>
  <c r="Q372" i="1" s="1"/>
  <c r="J372" i="1"/>
  <c r="K371" i="1"/>
  <c r="Q371" i="1" s="1"/>
  <c r="J371" i="1"/>
  <c r="N371" i="1" s="1"/>
  <c r="K370" i="1"/>
  <c r="Q370" i="1" s="1"/>
  <c r="J370" i="1"/>
  <c r="K369" i="1"/>
  <c r="Q369" i="1" s="1"/>
  <c r="J369" i="1"/>
  <c r="K368" i="1"/>
  <c r="Q368" i="1" s="1"/>
  <c r="J368" i="1"/>
  <c r="K367" i="1"/>
  <c r="Q367" i="1" s="1"/>
  <c r="J367" i="1"/>
  <c r="N367" i="1" s="1"/>
  <c r="K366" i="1"/>
  <c r="Q366" i="1" s="1"/>
  <c r="J366" i="1"/>
  <c r="K365" i="1"/>
  <c r="Q365" i="1" s="1"/>
  <c r="J365" i="1"/>
  <c r="K364" i="1"/>
  <c r="Q364" i="1" s="1"/>
  <c r="J364" i="1"/>
  <c r="K363" i="1"/>
  <c r="Q363" i="1" s="1"/>
  <c r="J363" i="1"/>
  <c r="N363" i="1" s="1"/>
  <c r="K362" i="1"/>
  <c r="Q362" i="1" s="1"/>
  <c r="J362" i="1"/>
  <c r="K361" i="1"/>
  <c r="Q361" i="1" s="1"/>
  <c r="J361" i="1"/>
  <c r="K360" i="1"/>
  <c r="Q360" i="1" s="1"/>
  <c r="J360" i="1"/>
  <c r="K359" i="1"/>
  <c r="Q359" i="1" s="1"/>
  <c r="J359" i="1"/>
  <c r="N359" i="1" s="1"/>
  <c r="K358" i="1"/>
  <c r="Q358" i="1" s="1"/>
  <c r="J358" i="1"/>
  <c r="K357" i="1"/>
  <c r="Q357" i="1" s="1"/>
  <c r="J357" i="1"/>
  <c r="K356" i="1"/>
  <c r="Q356" i="1" s="1"/>
  <c r="J356" i="1"/>
  <c r="K355" i="1"/>
  <c r="Q355" i="1" s="1"/>
  <c r="J355" i="1"/>
  <c r="N355" i="1" s="1"/>
  <c r="K354" i="1"/>
  <c r="Q354" i="1" s="1"/>
  <c r="J354" i="1"/>
  <c r="K353" i="1"/>
  <c r="Q353" i="1" s="1"/>
  <c r="J353" i="1"/>
  <c r="K352" i="1"/>
  <c r="Q352" i="1" s="1"/>
  <c r="J352" i="1"/>
  <c r="K351" i="1"/>
  <c r="Q351" i="1" s="1"/>
  <c r="J351" i="1"/>
  <c r="N351" i="1" s="1"/>
  <c r="K350" i="1"/>
  <c r="Q350" i="1" s="1"/>
  <c r="J350" i="1"/>
  <c r="K349" i="1"/>
  <c r="Q349" i="1" s="1"/>
  <c r="J349" i="1"/>
  <c r="K348" i="1"/>
  <c r="Q348" i="1" s="1"/>
  <c r="J348" i="1"/>
  <c r="K347" i="1"/>
  <c r="Q347" i="1" s="1"/>
  <c r="J347" i="1"/>
  <c r="N347" i="1" s="1"/>
  <c r="K346" i="1"/>
  <c r="Q346" i="1" s="1"/>
  <c r="J346" i="1"/>
  <c r="K345" i="1"/>
  <c r="Q345" i="1" s="1"/>
  <c r="J345" i="1"/>
  <c r="K344" i="1"/>
  <c r="Q344" i="1" s="1"/>
  <c r="J344" i="1"/>
  <c r="K343" i="1"/>
  <c r="Q343" i="1" s="1"/>
  <c r="J343" i="1"/>
  <c r="N343" i="1" s="1"/>
  <c r="K342" i="1"/>
  <c r="Q342" i="1" s="1"/>
  <c r="J342" i="1"/>
  <c r="K341" i="1"/>
  <c r="Q341" i="1" s="1"/>
  <c r="J341" i="1"/>
  <c r="K340" i="1"/>
  <c r="Q340" i="1" s="1"/>
  <c r="J340" i="1"/>
  <c r="K339" i="1"/>
  <c r="Q339" i="1" s="1"/>
  <c r="J339" i="1"/>
  <c r="N339" i="1" s="1"/>
  <c r="K338" i="1"/>
  <c r="Q338" i="1" s="1"/>
  <c r="J338" i="1"/>
  <c r="K337" i="1"/>
  <c r="Q337" i="1" s="1"/>
  <c r="J337" i="1"/>
  <c r="K336" i="1"/>
  <c r="Q336" i="1" s="1"/>
  <c r="J336" i="1"/>
  <c r="K335" i="1"/>
  <c r="Q335" i="1" s="1"/>
  <c r="J335" i="1"/>
  <c r="N335" i="1" s="1"/>
  <c r="K334" i="1"/>
  <c r="Q334" i="1" s="1"/>
  <c r="J334" i="1"/>
  <c r="K333" i="1"/>
  <c r="Q333" i="1" s="1"/>
  <c r="J333" i="1"/>
  <c r="K332" i="1"/>
  <c r="Q332" i="1" s="1"/>
  <c r="J332" i="1"/>
  <c r="K331" i="1"/>
  <c r="Q331" i="1" s="1"/>
  <c r="J331" i="1"/>
  <c r="N331" i="1" s="1"/>
  <c r="K330" i="1"/>
  <c r="Q330" i="1" s="1"/>
  <c r="J330" i="1"/>
  <c r="K329" i="1"/>
  <c r="Q329" i="1" s="1"/>
  <c r="J329" i="1"/>
  <c r="K328" i="1"/>
  <c r="Q328" i="1" s="1"/>
  <c r="J328" i="1"/>
  <c r="K327" i="1"/>
  <c r="Q327" i="1" s="1"/>
  <c r="J327" i="1"/>
  <c r="N327" i="1" s="1"/>
  <c r="K326" i="1"/>
  <c r="Q326" i="1" s="1"/>
  <c r="J326" i="1"/>
  <c r="K325" i="1"/>
  <c r="Q325" i="1" s="1"/>
  <c r="J325" i="1"/>
  <c r="K324" i="1"/>
  <c r="Q324" i="1" s="1"/>
  <c r="J324" i="1"/>
  <c r="K323" i="1"/>
  <c r="Q323" i="1" s="1"/>
  <c r="J323" i="1"/>
  <c r="N323" i="1" s="1"/>
  <c r="K322" i="1"/>
  <c r="Q322" i="1" s="1"/>
  <c r="J322" i="1"/>
  <c r="K321" i="1"/>
  <c r="Q321" i="1" s="1"/>
  <c r="J321" i="1"/>
  <c r="K320" i="1"/>
  <c r="Q320" i="1" s="1"/>
  <c r="J320" i="1"/>
  <c r="K319" i="1"/>
  <c r="Q319" i="1" s="1"/>
  <c r="J319" i="1"/>
  <c r="N319" i="1" s="1"/>
  <c r="K318" i="1"/>
  <c r="Q318" i="1" s="1"/>
  <c r="J318" i="1"/>
  <c r="K317" i="1"/>
  <c r="Q317" i="1" s="1"/>
  <c r="J317" i="1"/>
  <c r="K316" i="1"/>
  <c r="Q316" i="1" s="1"/>
  <c r="J316" i="1"/>
  <c r="K315" i="1"/>
  <c r="Q315" i="1" s="1"/>
  <c r="J315" i="1"/>
  <c r="N315" i="1" s="1"/>
  <c r="K314" i="1"/>
  <c r="Q314" i="1" s="1"/>
  <c r="J314" i="1"/>
  <c r="K313" i="1"/>
  <c r="Q313" i="1" s="1"/>
  <c r="J313" i="1"/>
  <c r="K312" i="1"/>
  <c r="Q312" i="1" s="1"/>
  <c r="J312" i="1"/>
  <c r="K311" i="1"/>
  <c r="Q311" i="1" s="1"/>
  <c r="J311" i="1"/>
  <c r="N311" i="1" s="1"/>
  <c r="K310" i="1"/>
  <c r="Q310" i="1" s="1"/>
  <c r="J310" i="1"/>
  <c r="K309" i="1"/>
  <c r="Q309" i="1" s="1"/>
  <c r="J309" i="1"/>
  <c r="K308" i="1"/>
  <c r="Q308" i="1" s="1"/>
  <c r="J308" i="1"/>
  <c r="K307" i="1"/>
  <c r="Q307" i="1" s="1"/>
  <c r="J307" i="1"/>
  <c r="N307" i="1" s="1"/>
  <c r="K306" i="1"/>
  <c r="Q306" i="1" s="1"/>
  <c r="J306" i="1"/>
  <c r="K305" i="1"/>
  <c r="Q305" i="1" s="1"/>
  <c r="J305" i="1"/>
  <c r="K304" i="1"/>
  <c r="Q304" i="1" s="1"/>
  <c r="J304" i="1"/>
  <c r="K303" i="1"/>
  <c r="Q303" i="1" s="1"/>
  <c r="J303" i="1"/>
  <c r="N303" i="1" s="1"/>
  <c r="K302" i="1"/>
  <c r="Q302" i="1" s="1"/>
  <c r="J302" i="1"/>
  <c r="K301" i="1"/>
  <c r="Q301" i="1" s="1"/>
  <c r="J301" i="1"/>
  <c r="K300" i="1"/>
  <c r="Q300" i="1" s="1"/>
  <c r="J300" i="1"/>
  <c r="K299" i="1"/>
  <c r="Q299" i="1" s="1"/>
  <c r="J299" i="1"/>
  <c r="N299" i="1" s="1"/>
  <c r="K298" i="1"/>
  <c r="Q298" i="1" s="1"/>
  <c r="J298" i="1"/>
  <c r="K297" i="1"/>
  <c r="Q297" i="1" s="1"/>
  <c r="J297" i="1"/>
  <c r="K296" i="1"/>
  <c r="Q296" i="1" s="1"/>
  <c r="J296" i="1"/>
  <c r="K295" i="1"/>
  <c r="Q295" i="1" s="1"/>
  <c r="J295" i="1"/>
  <c r="N295" i="1" s="1"/>
  <c r="K294" i="1"/>
  <c r="Q294" i="1" s="1"/>
  <c r="J294" i="1"/>
  <c r="K293" i="1"/>
  <c r="Q293" i="1" s="1"/>
  <c r="J293" i="1"/>
  <c r="K292" i="1"/>
  <c r="Q292" i="1" s="1"/>
  <c r="J292" i="1"/>
  <c r="K291" i="1"/>
  <c r="Q291" i="1" s="1"/>
  <c r="J291" i="1"/>
  <c r="N291" i="1" s="1"/>
  <c r="K290" i="1"/>
  <c r="Q290" i="1" s="1"/>
  <c r="J290" i="1"/>
  <c r="K289" i="1"/>
  <c r="Q289" i="1" s="1"/>
  <c r="J289" i="1"/>
  <c r="K288" i="1"/>
  <c r="Q288" i="1" s="1"/>
  <c r="J288" i="1"/>
  <c r="K287" i="1"/>
  <c r="Q287" i="1" s="1"/>
  <c r="J287" i="1"/>
  <c r="N287" i="1" s="1"/>
  <c r="K286" i="1"/>
  <c r="Q286" i="1" s="1"/>
  <c r="J286" i="1"/>
  <c r="K285" i="1"/>
  <c r="Q285" i="1" s="1"/>
  <c r="J285" i="1"/>
  <c r="K284" i="1"/>
  <c r="Q284" i="1" s="1"/>
  <c r="J284" i="1"/>
  <c r="K283" i="1"/>
  <c r="Q283" i="1" s="1"/>
  <c r="J283" i="1"/>
  <c r="N283" i="1" s="1"/>
  <c r="K282" i="1"/>
  <c r="Q282" i="1" s="1"/>
  <c r="J282" i="1"/>
  <c r="K281" i="1"/>
  <c r="Q281" i="1" s="1"/>
  <c r="J281" i="1"/>
  <c r="K280" i="1"/>
  <c r="Q280" i="1" s="1"/>
  <c r="J280" i="1"/>
  <c r="K279" i="1"/>
  <c r="Q279" i="1" s="1"/>
  <c r="J279" i="1"/>
  <c r="N279" i="1" s="1"/>
  <c r="K278" i="1"/>
  <c r="Q278" i="1" s="1"/>
  <c r="J278" i="1"/>
  <c r="K277" i="1"/>
  <c r="Q277" i="1" s="1"/>
  <c r="J277" i="1"/>
  <c r="K276" i="1"/>
  <c r="Q276" i="1" s="1"/>
  <c r="J276" i="1"/>
  <c r="K275" i="1"/>
  <c r="Q275" i="1" s="1"/>
  <c r="J275" i="1"/>
  <c r="N275" i="1" s="1"/>
  <c r="K274" i="1"/>
  <c r="Q274" i="1" s="1"/>
  <c r="J274" i="1"/>
  <c r="K273" i="1"/>
  <c r="Q273" i="1" s="1"/>
  <c r="J273" i="1"/>
  <c r="K272" i="1"/>
  <c r="Q272" i="1" s="1"/>
  <c r="J272" i="1"/>
  <c r="K271" i="1"/>
  <c r="Q271" i="1" s="1"/>
  <c r="J271" i="1"/>
  <c r="N271" i="1" s="1"/>
  <c r="K270" i="1"/>
  <c r="Q270" i="1" s="1"/>
  <c r="J270" i="1"/>
  <c r="K269" i="1"/>
  <c r="Q269" i="1" s="1"/>
  <c r="J269" i="1"/>
  <c r="K268" i="1"/>
  <c r="Q268" i="1" s="1"/>
  <c r="J268" i="1"/>
  <c r="K267" i="1"/>
  <c r="Q267" i="1" s="1"/>
  <c r="J267" i="1"/>
  <c r="N267" i="1" s="1"/>
  <c r="K266" i="1"/>
  <c r="Q266" i="1" s="1"/>
  <c r="J266" i="1"/>
  <c r="K265" i="1"/>
  <c r="Q265" i="1" s="1"/>
  <c r="J265" i="1"/>
  <c r="K264" i="1"/>
  <c r="Q264" i="1" s="1"/>
  <c r="J264" i="1"/>
  <c r="K263" i="1"/>
  <c r="Q263" i="1" s="1"/>
  <c r="J263" i="1"/>
  <c r="N263" i="1" s="1"/>
  <c r="K262" i="1"/>
  <c r="Q262" i="1" s="1"/>
  <c r="J262" i="1"/>
  <c r="K261" i="1"/>
  <c r="Q261" i="1" s="1"/>
  <c r="J261" i="1"/>
  <c r="K260" i="1"/>
  <c r="Q260" i="1" s="1"/>
  <c r="J260" i="1"/>
  <c r="K259" i="1"/>
  <c r="Q259" i="1" s="1"/>
  <c r="J259" i="1"/>
  <c r="N259" i="1" s="1"/>
  <c r="K258" i="1"/>
  <c r="Q258" i="1" s="1"/>
  <c r="J258" i="1"/>
  <c r="K257" i="1"/>
  <c r="Q257" i="1" s="1"/>
  <c r="J257" i="1"/>
  <c r="K256" i="1"/>
  <c r="Q256" i="1" s="1"/>
  <c r="J256" i="1"/>
  <c r="K255" i="1"/>
  <c r="Q255" i="1" s="1"/>
  <c r="J255" i="1"/>
  <c r="N255" i="1" s="1"/>
  <c r="K254" i="1"/>
  <c r="Q254" i="1" s="1"/>
  <c r="J254" i="1"/>
  <c r="K253" i="1"/>
  <c r="Q253" i="1" s="1"/>
  <c r="J253" i="1"/>
  <c r="K252" i="1"/>
  <c r="Q252" i="1" s="1"/>
  <c r="J252" i="1"/>
  <c r="K251" i="1"/>
  <c r="Q251" i="1" s="1"/>
  <c r="J251" i="1"/>
  <c r="N251" i="1" s="1"/>
  <c r="K250" i="1"/>
  <c r="Q250" i="1" s="1"/>
  <c r="J250" i="1"/>
  <c r="K249" i="1"/>
  <c r="Q249" i="1" s="1"/>
  <c r="J249" i="1"/>
  <c r="K248" i="1"/>
  <c r="Q248" i="1" s="1"/>
  <c r="J248" i="1"/>
  <c r="K247" i="1"/>
  <c r="Q247" i="1" s="1"/>
  <c r="J247" i="1"/>
  <c r="N247" i="1" s="1"/>
  <c r="K246" i="1"/>
  <c r="Q246" i="1" s="1"/>
  <c r="J246" i="1"/>
  <c r="K245" i="1"/>
  <c r="Q245" i="1" s="1"/>
  <c r="J245" i="1"/>
  <c r="K244" i="1"/>
  <c r="Q244" i="1" s="1"/>
  <c r="J244" i="1"/>
  <c r="K243" i="1"/>
  <c r="Q243" i="1" s="1"/>
  <c r="J243" i="1"/>
  <c r="N243" i="1" s="1"/>
  <c r="K242" i="1"/>
  <c r="Q242" i="1" s="1"/>
  <c r="J242" i="1"/>
  <c r="K241" i="1"/>
  <c r="Q241" i="1" s="1"/>
  <c r="J241" i="1"/>
  <c r="K240" i="1"/>
  <c r="Q240" i="1" s="1"/>
  <c r="J240" i="1"/>
  <c r="K239" i="1"/>
  <c r="Q239" i="1" s="1"/>
  <c r="J239" i="1"/>
  <c r="N239" i="1" s="1"/>
  <c r="K238" i="1"/>
  <c r="Q238" i="1" s="1"/>
  <c r="J238" i="1"/>
  <c r="K237" i="1"/>
  <c r="Q237" i="1" s="1"/>
  <c r="J237" i="1"/>
  <c r="K236" i="1"/>
  <c r="Q236" i="1" s="1"/>
  <c r="J236" i="1"/>
  <c r="K235" i="1"/>
  <c r="Q235" i="1" s="1"/>
  <c r="J235" i="1"/>
  <c r="N235" i="1" s="1"/>
  <c r="K234" i="1"/>
  <c r="Q234" i="1" s="1"/>
  <c r="J234" i="1"/>
  <c r="K233" i="1"/>
  <c r="Q233" i="1" s="1"/>
  <c r="J233" i="1"/>
  <c r="K232" i="1"/>
  <c r="Q232" i="1" s="1"/>
  <c r="J232" i="1"/>
  <c r="K231" i="1"/>
  <c r="Q231" i="1" s="1"/>
  <c r="J231" i="1"/>
  <c r="N231" i="1" s="1"/>
  <c r="K230" i="1"/>
  <c r="Q230" i="1" s="1"/>
  <c r="J230" i="1"/>
  <c r="K229" i="1"/>
  <c r="Q229" i="1" s="1"/>
  <c r="J229" i="1"/>
  <c r="K228" i="1"/>
  <c r="Q228" i="1" s="1"/>
  <c r="J228" i="1"/>
  <c r="K227" i="1"/>
  <c r="Q227" i="1" s="1"/>
  <c r="J227" i="1"/>
  <c r="N227" i="1" s="1"/>
  <c r="K226" i="1"/>
  <c r="Q226" i="1" s="1"/>
  <c r="J226" i="1"/>
  <c r="K225" i="1"/>
  <c r="Q225" i="1" s="1"/>
  <c r="J225" i="1"/>
  <c r="K224" i="1"/>
  <c r="Q224" i="1" s="1"/>
  <c r="J224" i="1"/>
  <c r="K223" i="1"/>
  <c r="Q223" i="1" s="1"/>
  <c r="J223" i="1"/>
  <c r="N223" i="1" s="1"/>
  <c r="K222" i="1"/>
  <c r="Q222" i="1" s="1"/>
  <c r="J222" i="1"/>
  <c r="K221" i="1"/>
  <c r="Q221" i="1" s="1"/>
  <c r="J221" i="1"/>
  <c r="K220" i="1"/>
  <c r="Q220" i="1" s="1"/>
  <c r="J220" i="1"/>
  <c r="K219" i="1"/>
  <c r="Q219" i="1" s="1"/>
  <c r="J219" i="1"/>
  <c r="N219" i="1" s="1"/>
  <c r="K218" i="1"/>
  <c r="Q218" i="1" s="1"/>
  <c r="J218" i="1"/>
  <c r="K217" i="1"/>
  <c r="Q217" i="1" s="1"/>
  <c r="J217" i="1"/>
  <c r="K216" i="1"/>
  <c r="Q216" i="1" s="1"/>
  <c r="J216" i="1"/>
  <c r="K215" i="1"/>
  <c r="Q215" i="1" s="1"/>
  <c r="J215" i="1"/>
  <c r="N215" i="1" s="1"/>
  <c r="K214" i="1"/>
  <c r="Q214" i="1" s="1"/>
  <c r="J214" i="1"/>
  <c r="K213" i="1"/>
  <c r="Q213" i="1" s="1"/>
  <c r="J213" i="1"/>
  <c r="K212" i="1"/>
  <c r="Q212" i="1" s="1"/>
  <c r="J212" i="1"/>
  <c r="K211" i="1"/>
  <c r="Q211" i="1" s="1"/>
  <c r="J211" i="1"/>
  <c r="N211" i="1" s="1"/>
  <c r="K210" i="1"/>
  <c r="Q210" i="1" s="1"/>
  <c r="J210" i="1"/>
  <c r="K209" i="1"/>
  <c r="Q209" i="1" s="1"/>
  <c r="J209" i="1"/>
  <c r="K208" i="1"/>
  <c r="Q208" i="1" s="1"/>
  <c r="J208" i="1"/>
  <c r="K207" i="1"/>
  <c r="Q207" i="1" s="1"/>
  <c r="J207" i="1"/>
  <c r="N207" i="1" s="1"/>
  <c r="K206" i="1"/>
  <c r="Q206" i="1" s="1"/>
  <c r="J206" i="1"/>
  <c r="K205" i="1"/>
  <c r="Q205" i="1" s="1"/>
  <c r="J205" i="1"/>
  <c r="K204" i="1"/>
  <c r="Q204" i="1" s="1"/>
  <c r="J204" i="1"/>
  <c r="K203" i="1"/>
  <c r="Q203" i="1" s="1"/>
  <c r="J203" i="1"/>
  <c r="N203" i="1" s="1"/>
  <c r="K202" i="1"/>
  <c r="Q202" i="1" s="1"/>
  <c r="J202" i="1"/>
  <c r="K201" i="1"/>
  <c r="Q201" i="1" s="1"/>
  <c r="J201" i="1"/>
  <c r="K200" i="1"/>
  <c r="Q200" i="1" s="1"/>
  <c r="J200" i="1"/>
  <c r="K199" i="1"/>
  <c r="Q199" i="1" s="1"/>
  <c r="J199" i="1"/>
  <c r="N199" i="1" s="1"/>
  <c r="K198" i="1"/>
  <c r="Q198" i="1" s="1"/>
  <c r="J198" i="1"/>
  <c r="K197" i="1"/>
  <c r="Q197" i="1" s="1"/>
  <c r="J197" i="1"/>
  <c r="K196" i="1"/>
  <c r="Q196" i="1" s="1"/>
  <c r="J196" i="1"/>
  <c r="K195" i="1"/>
  <c r="Q195" i="1" s="1"/>
  <c r="J195" i="1"/>
  <c r="N195" i="1" s="1"/>
  <c r="K194" i="1"/>
  <c r="Q194" i="1" s="1"/>
  <c r="J194" i="1"/>
  <c r="K193" i="1"/>
  <c r="Q193" i="1" s="1"/>
  <c r="J193" i="1"/>
  <c r="K192" i="1"/>
  <c r="Q192" i="1" s="1"/>
  <c r="J192" i="1"/>
  <c r="K191" i="1"/>
  <c r="Q191" i="1" s="1"/>
  <c r="J191" i="1"/>
  <c r="N191" i="1" s="1"/>
  <c r="K190" i="1"/>
  <c r="Q190" i="1" s="1"/>
  <c r="J190" i="1"/>
  <c r="K189" i="1"/>
  <c r="Q189" i="1" s="1"/>
  <c r="J189" i="1"/>
  <c r="K188" i="1"/>
  <c r="Q188" i="1" s="1"/>
  <c r="J188" i="1"/>
  <c r="K187" i="1"/>
  <c r="Q187" i="1" s="1"/>
  <c r="J187" i="1"/>
  <c r="N187" i="1" s="1"/>
  <c r="K186" i="1"/>
  <c r="Q186" i="1" s="1"/>
  <c r="J186" i="1"/>
  <c r="K185" i="1"/>
  <c r="Q185" i="1" s="1"/>
  <c r="J185" i="1"/>
  <c r="K184" i="1"/>
  <c r="Q184" i="1" s="1"/>
  <c r="J184" i="1"/>
  <c r="K183" i="1"/>
  <c r="Q183" i="1" s="1"/>
  <c r="J183" i="1"/>
  <c r="N183" i="1" s="1"/>
  <c r="K182" i="1"/>
  <c r="Q182" i="1" s="1"/>
  <c r="J182" i="1"/>
  <c r="K181" i="1"/>
  <c r="Q181" i="1" s="1"/>
  <c r="J181" i="1"/>
  <c r="K180" i="1"/>
  <c r="Q180" i="1" s="1"/>
  <c r="J180" i="1"/>
  <c r="K179" i="1"/>
  <c r="Q179" i="1" s="1"/>
  <c r="J179" i="1"/>
  <c r="N179" i="1" s="1"/>
  <c r="K178" i="1"/>
  <c r="Q178" i="1" s="1"/>
  <c r="J178" i="1"/>
  <c r="K177" i="1"/>
  <c r="Q177" i="1" s="1"/>
  <c r="J177" i="1"/>
  <c r="K176" i="1"/>
  <c r="Q176" i="1" s="1"/>
  <c r="J176" i="1"/>
  <c r="K175" i="1"/>
  <c r="Q175" i="1" s="1"/>
  <c r="J175" i="1"/>
  <c r="N175" i="1" s="1"/>
  <c r="K174" i="1"/>
  <c r="Q174" i="1" s="1"/>
  <c r="J174" i="1"/>
  <c r="K173" i="1"/>
  <c r="Q173" i="1" s="1"/>
  <c r="J173" i="1"/>
  <c r="K172" i="1"/>
  <c r="Q172" i="1" s="1"/>
  <c r="J172" i="1"/>
  <c r="K171" i="1"/>
  <c r="Q171" i="1" s="1"/>
  <c r="J171" i="1"/>
  <c r="N171" i="1" s="1"/>
  <c r="K170" i="1"/>
  <c r="Q170" i="1" s="1"/>
  <c r="J170" i="1"/>
  <c r="K169" i="1"/>
  <c r="Q169" i="1" s="1"/>
  <c r="J169" i="1"/>
  <c r="K168" i="1"/>
  <c r="Q168" i="1" s="1"/>
  <c r="J168" i="1"/>
  <c r="K167" i="1"/>
  <c r="Q167" i="1" s="1"/>
  <c r="J167" i="1"/>
  <c r="N167" i="1" s="1"/>
  <c r="K166" i="1"/>
  <c r="Q166" i="1" s="1"/>
  <c r="J166" i="1"/>
  <c r="K165" i="1"/>
  <c r="Q165" i="1" s="1"/>
  <c r="J165" i="1"/>
  <c r="K164" i="1"/>
  <c r="Q164" i="1" s="1"/>
  <c r="J164" i="1"/>
  <c r="K163" i="1"/>
  <c r="Q163" i="1" s="1"/>
  <c r="J163" i="1"/>
  <c r="N163" i="1" s="1"/>
  <c r="K162" i="1"/>
  <c r="Q162" i="1" s="1"/>
  <c r="J162" i="1"/>
  <c r="K161" i="1"/>
  <c r="Q161" i="1" s="1"/>
  <c r="J161" i="1"/>
  <c r="K160" i="1"/>
  <c r="Q160" i="1" s="1"/>
  <c r="J160" i="1"/>
  <c r="K159" i="1"/>
  <c r="Q159" i="1" s="1"/>
  <c r="J159" i="1"/>
  <c r="N159" i="1" s="1"/>
  <c r="K158" i="1"/>
  <c r="Q158" i="1" s="1"/>
  <c r="J158" i="1"/>
  <c r="K157" i="1"/>
  <c r="Q157" i="1" s="1"/>
  <c r="J157" i="1"/>
  <c r="K156" i="1"/>
  <c r="Q156" i="1" s="1"/>
  <c r="J156" i="1"/>
  <c r="K155" i="1"/>
  <c r="Q155" i="1" s="1"/>
  <c r="J155" i="1"/>
  <c r="N155" i="1" s="1"/>
  <c r="K154" i="1"/>
  <c r="Q154" i="1" s="1"/>
  <c r="J154" i="1"/>
  <c r="K153" i="1"/>
  <c r="Q153" i="1" s="1"/>
  <c r="J153" i="1"/>
  <c r="K152" i="1"/>
  <c r="Q152" i="1" s="1"/>
  <c r="J152" i="1"/>
  <c r="K151" i="1"/>
  <c r="Q151" i="1" s="1"/>
  <c r="J151" i="1"/>
  <c r="N151" i="1" s="1"/>
  <c r="K150" i="1"/>
  <c r="Q150" i="1" s="1"/>
  <c r="J150" i="1"/>
  <c r="K149" i="1"/>
  <c r="Q149" i="1" s="1"/>
  <c r="J149" i="1"/>
  <c r="K148" i="1"/>
  <c r="Q148" i="1" s="1"/>
  <c r="J148" i="1"/>
  <c r="K147" i="1"/>
  <c r="Q147" i="1" s="1"/>
  <c r="J147" i="1"/>
  <c r="N147" i="1" s="1"/>
  <c r="K146" i="1"/>
  <c r="Q146" i="1" s="1"/>
  <c r="J146" i="1"/>
  <c r="K145" i="1"/>
  <c r="Q145" i="1" s="1"/>
  <c r="J145" i="1"/>
  <c r="K144" i="1"/>
  <c r="Q144" i="1" s="1"/>
  <c r="J144" i="1"/>
  <c r="K143" i="1"/>
  <c r="Q143" i="1" s="1"/>
  <c r="J143" i="1"/>
  <c r="N143" i="1" s="1"/>
  <c r="K142" i="1"/>
  <c r="Q142" i="1" s="1"/>
  <c r="J142" i="1"/>
  <c r="K141" i="1"/>
  <c r="Q141" i="1" s="1"/>
  <c r="J141" i="1"/>
  <c r="K140" i="1"/>
  <c r="Q140" i="1" s="1"/>
  <c r="J140" i="1"/>
  <c r="K139" i="1"/>
  <c r="Q139" i="1" s="1"/>
  <c r="J139" i="1"/>
  <c r="N139" i="1" s="1"/>
  <c r="K138" i="1"/>
  <c r="Q138" i="1" s="1"/>
  <c r="J138" i="1"/>
  <c r="K137" i="1"/>
  <c r="Q137" i="1" s="1"/>
  <c r="J137" i="1"/>
  <c r="K136" i="1"/>
  <c r="Q136" i="1" s="1"/>
  <c r="J136" i="1"/>
  <c r="K135" i="1"/>
  <c r="Q135" i="1" s="1"/>
  <c r="J135" i="1"/>
  <c r="N135" i="1" s="1"/>
  <c r="K134" i="1"/>
  <c r="Q134" i="1" s="1"/>
  <c r="J134" i="1"/>
  <c r="K133" i="1"/>
  <c r="Q133" i="1" s="1"/>
  <c r="J133" i="1"/>
  <c r="K132" i="1"/>
  <c r="Q132" i="1" s="1"/>
  <c r="J132" i="1"/>
  <c r="K131" i="1"/>
  <c r="Q131" i="1" s="1"/>
  <c r="J131" i="1"/>
  <c r="N131" i="1" s="1"/>
  <c r="K130" i="1"/>
  <c r="Q130" i="1" s="1"/>
  <c r="J130" i="1"/>
  <c r="K129" i="1"/>
  <c r="Q129" i="1" s="1"/>
  <c r="J129" i="1"/>
  <c r="K128" i="1"/>
  <c r="Q128" i="1" s="1"/>
  <c r="J128" i="1"/>
  <c r="K127" i="1"/>
  <c r="Q127" i="1" s="1"/>
  <c r="J127" i="1"/>
  <c r="N127" i="1" s="1"/>
  <c r="K126" i="1"/>
  <c r="Q126" i="1" s="1"/>
  <c r="J126" i="1"/>
  <c r="K125" i="1"/>
  <c r="Q125" i="1" s="1"/>
  <c r="J125" i="1"/>
  <c r="K124" i="1"/>
  <c r="Q124" i="1" s="1"/>
  <c r="J124" i="1"/>
  <c r="K123" i="1"/>
  <c r="Q123" i="1" s="1"/>
  <c r="J123" i="1"/>
  <c r="N123" i="1" s="1"/>
  <c r="K122" i="1"/>
  <c r="Q122" i="1" s="1"/>
  <c r="J122" i="1"/>
  <c r="K121" i="1"/>
  <c r="Q121" i="1" s="1"/>
  <c r="J121" i="1"/>
  <c r="K120" i="1"/>
  <c r="Q120" i="1" s="1"/>
  <c r="J120" i="1"/>
  <c r="K119" i="1"/>
  <c r="Q119" i="1" s="1"/>
  <c r="J119" i="1"/>
  <c r="N119" i="1" s="1"/>
  <c r="K118" i="1"/>
  <c r="Q118" i="1" s="1"/>
  <c r="J118" i="1"/>
  <c r="K117" i="1"/>
  <c r="Q117" i="1" s="1"/>
  <c r="J117" i="1"/>
  <c r="K116" i="1"/>
  <c r="Q116" i="1" s="1"/>
  <c r="J116" i="1"/>
  <c r="K115" i="1"/>
  <c r="Q115" i="1" s="1"/>
  <c r="J115" i="1"/>
  <c r="N115" i="1" s="1"/>
  <c r="K114" i="1"/>
  <c r="Q114" i="1" s="1"/>
  <c r="J114" i="1"/>
  <c r="K113" i="1"/>
  <c r="Q113" i="1" s="1"/>
  <c r="J113" i="1"/>
  <c r="K112" i="1"/>
  <c r="Q112" i="1" s="1"/>
  <c r="J112" i="1"/>
  <c r="K111" i="1"/>
  <c r="Q111" i="1" s="1"/>
  <c r="J111" i="1"/>
  <c r="N111" i="1" s="1"/>
  <c r="K110" i="1"/>
  <c r="Q110" i="1" s="1"/>
  <c r="J110" i="1"/>
  <c r="K109" i="1"/>
  <c r="Q109" i="1" s="1"/>
  <c r="J109" i="1"/>
  <c r="K108" i="1"/>
  <c r="Q108" i="1" s="1"/>
  <c r="J108" i="1"/>
  <c r="K107" i="1"/>
  <c r="Q107" i="1" s="1"/>
  <c r="J107" i="1"/>
  <c r="N107" i="1" s="1"/>
  <c r="K106" i="1"/>
  <c r="Q106" i="1" s="1"/>
  <c r="J106" i="1"/>
  <c r="K105" i="1"/>
  <c r="Q105" i="1" s="1"/>
  <c r="J105" i="1"/>
  <c r="K104" i="1"/>
  <c r="Q104" i="1" s="1"/>
  <c r="J104" i="1"/>
  <c r="K103" i="1"/>
  <c r="Q103" i="1" s="1"/>
  <c r="J103" i="1"/>
  <c r="N103" i="1" s="1"/>
  <c r="K102" i="1"/>
  <c r="Q102" i="1" s="1"/>
  <c r="J102" i="1"/>
  <c r="K101" i="1"/>
  <c r="Q101" i="1" s="1"/>
  <c r="J101" i="1"/>
  <c r="K100" i="1"/>
  <c r="Q100" i="1" s="1"/>
  <c r="J100" i="1"/>
  <c r="K99" i="1"/>
  <c r="Q99" i="1" s="1"/>
  <c r="J99" i="1"/>
  <c r="N99" i="1" s="1"/>
  <c r="K98" i="1"/>
  <c r="Q98" i="1" s="1"/>
  <c r="J98" i="1"/>
  <c r="K97" i="1"/>
  <c r="Q97" i="1" s="1"/>
  <c r="J97" i="1"/>
  <c r="K96" i="1"/>
  <c r="Q96" i="1" s="1"/>
  <c r="J96" i="1"/>
  <c r="K95" i="1"/>
  <c r="Q95" i="1" s="1"/>
  <c r="J95" i="1"/>
  <c r="N95" i="1" s="1"/>
  <c r="K94" i="1"/>
  <c r="Q94" i="1" s="1"/>
  <c r="J94" i="1"/>
  <c r="K93" i="1"/>
  <c r="Q93" i="1" s="1"/>
  <c r="J93" i="1"/>
  <c r="K92" i="1"/>
  <c r="Q92" i="1" s="1"/>
  <c r="J92" i="1"/>
  <c r="K91" i="1"/>
  <c r="Q91" i="1" s="1"/>
  <c r="J91" i="1"/>
  <c r="N91" i="1" s="1"/>
  <c r="K90" i="1"/>
  <c r="Q90" i="1" s="1"/>
  <c r="J90" i="1"/>
  <c r="K89" i="1"/>
  <c r="Q89" i="1" s="1"/>
  <c r="J89" i="1"/>
  <c r="K88" i="1"/>
  <c r="Q88" i="1" s="1"/>
  <c r="J88" i="1"/>
  <c r="K87" i="1"/>
  <c r="Q87" i="1" s="1"/>
  <c r="J87" i="1"/>
  <c r="N87" i="1" s="1"/>
  <c r="K86" i="1"/>
  <c r="Q86" i="1" s="1"/>
  <c r="J86" i="1"/>
  <c r="K85" i="1"/>
  <c r="Q85" i="1" s="1"/>
  <c r="J85" i="1"/>
  <c r="K84" i="1"/>
  <c r="Q84" i="1" s="1"/>
  <c r="J84" i="1"/>
  <c r="K83" i="1"/>
  <c r="Q83" i="1" s="1"/>
  <c r="J83" i="1"/>
  <c r="N83" i="1" s="1"/>
  <c r="K82" i="1"/>
  <c r="Q82" i="1" s="1"/>
  <c r="J82" i="1"/>
  <c r="K81" i="1"/>
  <c r="Q81" i="1" s="1"/>
  <c r="J81" i="1"/>
  <c r="K80" i="1"/>
  <c r="Q80" i="1" s="1"/>
  <c r="J80" i="1"/>
  <c r="K79" i="1"/>
  <c r="Q79" i="1" s="1"/>
  <c r="J79" i="1"/>
  <c r="N79" i="1" s="1"/>
  <c r="K78" i="1"/>
  <c r="Q78" i="1" s="1"/>
  <c r="J78" i="1"/>
  <c r="K77" i="1"/>
  <c r="Q77" i="1" s="1"/>
  <c r="J77" i="1"/>
  <c r="K76" i="1"/>
  <c r="Q76" i="1" s="1"/>
  <c r="J76" i="1"/>
  <c r="K75" i="1"/>
  <c r="Q75" i="1" s="1"/>
  <c r="J75" i="1"/>
  <c r="N75" i="1" s="1"/>
  <c r="K74" i="1"/>
  <c r="Q74" i="1" s="1"/>
  <c r="J74" i="1"/>
  <c r="K73" i="1"/>
  <c r="Q73" i="1" s="1"/>
  <c r="J73" i="1"/>
  <c r="K72" i="1"/>
  <c r="Q72" i="1" s="1"/>
  <c r="J72" i="1"/>
  <c r="K71" i="1"/>
  <c r="Q71" i="1" s="1"/>
  <c r="J71" i="1"/>
  <c r="N71" i="1" s="1"/>
  <c r="K70" i="1"/>
  <c r="Q70" i="1" s="1"/>
  <c r="J70" i="1"/>
  <c r="K69" i="1"/>
  <c r="Q69" i="1" s="1"/>
  <c r="J69" i="1"/>
  <c r="K68" i="1"/>
  <c r="Q68" i="1" s="1"/>
  <c r="J68" i="1"/>
  <c r="K67" i="1"/>
  <c r="Q67" i="1" s="1"/>
  <c r="J67" i="1"/>
  <c r="N67" i="1" s="1"/>
  <c r="K66" i="1"/>
  <c r="Q66" i="1" s="1"/>
  <c r="J66" i="1"/>
  <c r="K65" i="1"/>
  <c r="Q65" i="1" s="1"/>
  <c r="J65" i="1"/>
  <c r="K64" i="1"/>
  <c r="Q64" i="1" s="1"/>
  <c r="J64" i="1"/>
  <c r="K63" i="1"/>
  <c r="Q63" i="1" s="1"/>
  <c r="J63" i="1"/>
  <c r="N63" i="1" s="1"/>
  <c r="K62" i="1"/>
  <c r="Q62" i="1" s="1"/>
  <c r="J62" i="1"/>
  <c r="K61" i="1"/>
  <c r="Q61" i="1" s="1"/>
  <c r="J61" i="1"/>
  <c r="K60" i="1"/>
  <c r="Q60" i="1" s="1"/>
  <c r="J60" i="1"/>
  <c r="K59" i="1"/>
  <c r="Q59" i="1" s="1"/>
  <c r="J59" i="1"/>
  <c r="N59" i="1" s="1"/>
  <c r="K58" i="1"/>
  <c r="Q58" i="1" s="1"/>
  <c r="J58" i="1"/>
  <c r="K57" i="1"/>
  <c r="Q57" i="1" s="1"/>
  <c r="J57" i="1"/>
  <c r="K56" i="1"/>
  <c r="Q56" i="1" s="1"/>
  <c r="J56" i="1"/>
  <c r="K55" i="1"/>
  <c r="Q55" i="1" s="1"/>
  <c r="J55" i="1"/>
  <c r="N55" i="1" s="1"/>
  <c r="K54" i="1"/>
  <c r="Q54" i="1" s="1"/>
  <c r="J54" i="1"/>
  <c r="K53" i="1"/>
  <c r="Q53" i="1" s="1"/>
  <c r="J53" i="1"/>
  <c r="K52" i="1"/>
  <c r="Q52" i="1" s="1"/>
  <c r="J52" i="1"/>
  <c r="K51" i="1"/>
  <c r="Q51" i="1" s="1"/>
  <c r="J51" i="1"/>
  <c r="N51" i="1" s="1"/>
  <c r="K50" i="1"/>
  <c r="Q50" i="1" s="1"/>
  <c r="J50" i="1"/>
  <c r="K49" i="1"/>
  <c r="Q49" i="1" s="1"/>
  <c r="J49" i="1"/>
  <c r="K48" i="1"/>
  <c r="Q48" i="1" s="1"/>
  <c r="J48" i="1"/>
  <c r="K47" i="1"/>
  <c r="Q47" i="1" s="1"/>
  <c r="J47" i="1"/>
  <c r="N47" i="1" s="1"/>
  <c r="K46" i="1"/>
  <c r="Q46" i="1" s="1"/>
  <c r="J46" i="1"/>
  <c r="K45" i="1"/>
  <c r="Q45" i="1" s="1"/>
  <c r="J45" i="1"/>
  <c r="K44" i="1"/>
  <c r="Q44" i="1" s="1"/>
  <c r="J44" i="1"/>
  <c r="K43" i="1"/>
  <c r="Q43" i="1" s="1"/>
  <c r="J43" i="1"/>
  <c r="N43" i="1" s="1"/>
  <c r="K42" i="1"/>
  <c r="Q42" i="1" s="1"/>
  <c r="J42" i="1"/>
  <c r="K41" i="1"/>
  <c r="Q41" i="1" s="1"/>
  <c r="J41" i="1"/>
  <c r="K40" i="1"/>
  <c r="Q40" i="1" s="1"/>
  <c r="J40" i="1"/>
  <c r="K39" i="1"/>
  <c r="Q39" i="1" s="1"/>
  <c r="J39" i="1"/>
  <c r="N39" i="1" s="1"/>
  <c r="K38" i="1"/>
  <c r="Q38" i="1" s="1"/>
  <c r="J38" i="1"/>
  <c r="K37" i="1"/>
  <c r="Q37" i="1" s="1"/>
  <c r="J37" i="1"/>
  <c r="K36" i="1"/>
  <c r="Q36" i="1" s="1"/>
  <c r="J36" i="1"/>
  <c r="K35" i="1"/>
  <c r="Q35" i="1" s="1"/>
  <c r="J35" i="1"/>
  <c r="N35" i="1" s="1"/>
  <c r="K34" i="1"/>
  <c r="Q34" i="1" s="1"/>
  <c r="J34" i="1"/>
  <c r="K33" i="1"/>
  <c r="Q33" i="1" s="1"/>
  <c r="J33" i="1"/>
  <c r="K32" i="1"/>
  <c r="Q32" i="1" s="1"/>
  <c r="J32" i="1"/>
  <c r="K31" i="1"/>
  <c r="Q31" i="1" s="1"/>
  <c r="J31" i="1"/>
  <c r="N31" i="1" s="1"/>
  <c r="K30" i="1"/>
  <c r="Q30" i="1" s="1"/>
  <c r="J30" i="1"/>
  <c r="K29" i="1"/>
  <c r="Q29" i="1" s="1"/>
  <c r="J29" i="1"/>
  <c r="K28" i="1"/>
  <c r="Q28" i="1" s="1"/>
  <c r="J28" i="1"/>
  <c r="K27" i="1"/>
  <c r="Q27" i="1" s="1"/>
  <c r="J27" i="1"/>
  <c r="N27" i="1" s="1"/>
  <c r="K26" i="1"/>
  <c r="Q26" i="1" s="1"/>
  <c r="J26" i="1"/>
  <c r="K25" i="1"/>
  <c r="Q25" i="1" s="1"/>
  <c r="J25" i="1"/>
  <c r="K24" i="1"/>
  <c r="Q24" i="1" s="1"/>
  <c r="J24" i="1"/>
  <c r="K23" i="1"/>
  <c r="Q23" i="1" s="1"/>
  <c r="J23" i="1"/>
  <c r="N23" i="1" s="1"/>
  <c r="K22" i="1"/>
  <c r="Q22" i="1" s="1"/>
  <c r="J22" i="1"/>
  <c r="K21" i="1"/>
  <c r="Q21" i="1" s="1"/>
  <c r="J21" i="1"/>
  <c r="K20" i="1"/>
  <c r="Q20" i="1" s="1"/>
  <c r="J20" i="1"/>
  <c r="K19" i="1"/>
  <c r="Q19" i="1" s="1"/>
  <c r="J19" i="1"/>
  <c r="N19" i="1" s="1"/>
  <c r="K18" i="1"/>
  <c r="Q18" i="1" s="1"/>
  <c r="J18" i="1"/>
  <c r="K17" i="1"/>
  <c r="Q17" i="1" s="1"/>
  <c r="J17" i="1"/>
  <c r="K16" i="1"/>
  <c r="Q16" i="1" s="1"/>
  <c r="J16" i="1"/>
  <c r="K15" i="1"/>
  <c r="Q15" i="1" s="1"/>
  <c r="J15" i="1"/>
  <c r="N15" i="1" s="1"/>
  <c r="K14" i="1"/>
  <c r="Q14" i="1" s="1"/>
  <c r="J14" i="1"/>
  <c r="K13" i="1"/>
  <c r="Q13" i="1" s="1"/>
  <c r="J13" i="1"/>
  <c r="K12" i="1"/>
  <c r="Q12" i="1" s="1"/>
  <c r="J12" i="1"/>
  <c r="K11" i="1"/>
  <c r="Q11" i="1" s="1"/>
  <c r="J11" i="1"/>
  <c r="N11" i="1" s="1"/>
  <c r="K10" i="1"/>
  <c r="Q10" i="1" s="1"/>
  <c r="J10" i="1"/>
  <c r="K9" i="1"/>
  <c r="Q9" i="1" s="1"/>
  <c r="J9" i="1"/>
  <c r="K8" i="1"/>
  <c r="Q8" i="1" s="1"/>
  <c r="J8" i="1"/>
  <c r="K7" i="1"/>
  <c r="Q7" i="1" s="1"/>
  <c r="J7" i="1"/>
  <c r="N7" i="1" s="1"/>
  <c r="K6" i="1"/>
  <c r="Q6" i="1" s="1"/>
  <c r="J6" i="1"/>
  <c r="K5" i="1"/>
  <c r="Q5" i="1" s="1"/>
  <c r="J5" i="1"/>
  <c r="K4" i="1"/>
  <c r="Q4" i="1" s="1"/>
  <c r="J4" i="1"/>
  <c r="K3" i="1"/>
  <c r="Q3" i="1" s="1"/>
  <c r="J3" i="1"/>
  <c r="N3" i="1" s="1"/>
  <c r="K2" i="1"/>
  <c r="Q2" i="1" s="1"/>
  <c r="J2" i="1"/>
  <c r="K5000" i="1"/>
  <c r="Q5000" i="1" s="1"/>
  <c r="J5000" i="1"/>
  <c r="D2" i="1"/>
  <c r="C2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N642" i="1" l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86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866" i="1"/>
  <c r="N874" i="1"/>
  <c r="N882" i="1"/>
  <c r="N890" i="1"/>
  <c r="N898" i="1"/>
  <c r="N906" i="1"/>
  <c r="N914" i="1"/>
  <c r="N922" i="1"/>
  <c r="N930" i="1"/>
  <c r="N938" i="1"/>
  <c r="N946" i="1"/>
  <c r="N954" i="1"/>
  <c r="N962" i="1"/>
  <c r="N970" i="1"/>
  <c r="N978" i="1"/>
  <c r="N986" i="1"/>
  <c r="N994" i="1"/>
  <c r="N1002" i="1"/>
  <c r="N1010" i="1"/>
  <c r="N1018" i="1"/>
  <c r="N1026" i="1"/>
  <c r="N1034" i="1"/>
  <c r="N1042" i="1"/>
  <c r="N1050" i="1"/>
  <c r="N1058" i="1"/>
  <c r="N1066" i="1"/>
  <c r="N1074" i="1"/>
  <c r="N1082" i="1"/>
  <c r="N1090" i="1"/>
  <c r="N1098" i="1"/>
  <c r="N1106" i="1"/>
  <c r="N1114" i="1"/>
  <c r="N1122" i="1"/>
  <c r="N1130" i="1"/>
  <c r="N1138" i="1"/>
  <c r="N1146" i="1"/>
  <c r="N1154" i="1"/>
  <c r="N1162" i="1"/>
  <c r="N1170" i="1"/>
  <c r="N1178" i="1"/>
  <c r="N1186" i="1"/>
  <c r="N1194" i="1"/>
  <c r="N1202" i="1"/>
  <c r="N1210" i="1"/>
  <c r="N1218" i="1"/>
  <c r="N1226" i="1"/>
  <c r="N1234" i="1"/>
  <c r="N1242" i="1"/>
  <c r="N1250" i="1"/>
  <c r="N1258" i="1"/>
  <c r="N1266" i="1"/>
  <c r="N1274" i="1"/>
  <c r="N1282" i="1"/>
  <c r="N1290" i="1"/>
  <c r="N1298" i="1"/>
  <c r="N1306" i="1"/>
  <c r="N1314" i="1"/>
  <c r="N1322" i="1"/>
  <c r="N1330" i="1"/>
  <c r="N1338" i="1"/>
  <c r="N1346" i="1"/>
  <c r="N1354" i="1"/>
  <c r="N1362" i="1"/>
  <c r="N1370" i="1"/>
  <c r="N1378" i="1"/>
  <c r="N1386" i="1"/>
  <c r="N1394" i="1"/>
  <c r="N1402" i="1"/>
  <c r="N1410" i="1"/>
  <c r="N1418" i="1"/>
  <c r="N1426" i="1"/>
  <c r="N1434" i="1"/>
  <c r="N1442" i="1"/>
  <c r="N1450" i="1"/>
  <c r="N1458" i="1"/>
  <c r="N1466" i="1"/>
  <c r="N1474" i="1"/>
  <c r="N1482" i="1"/>
  <c r="N1490" i="1"/>
  <c r="N1498" i="1"/>
  <c r="N1506" i="1"/>
  <c r="N6" i="1"/>
  <c r="N10" i="1"/>
  <c r="N1514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N1006" i="1"/>
  <c r="N1014" i="1"/>
  <c r="N1022" i="1"/>
  <c r="N1030" i="1"/>
  <c r="N1038" i="1"/>
  <c r="N1046" i="1"/>
  <c r="N1054" i="1"/>
  <c r="N1062" i="1"/>
  <c r="N1070" i="1"/>
  <c r="N1078" i="1"/>
  <c r="N1086" i="1"/>
  <c r="N1094" i="1"/>
  <c r="N1102" i="1"/>
  <c r="N1110" i="1"/>
  <c r="N1118" i="1"/>
  <c r="N1126" i="1"/>
  <c r="N1134" i="1"/>
  <c r="N1142" i="1"/>
  <c r="N1150" i="1"/>
  <c r="N1158" i="1"/>
  <c r="N1166" i="1"/>
  <c r="N1174" i="1"/>
  <c r="N1182" i="1"/>
  <c r="N1190" i="1"/>
  <c r="N1198" i="1"/>
  <c r="N1206" i="1"/>
  <c r="N1214" i="1"/>
  <c r="N1222" i="1"/>
  <c r="N1230" i="1"/>
  <c r="N1238" i="1"/>
  <c r="N1246" i="1"/>
  <c r="N1254" i="1"/>
  <c r="N1262" i="1"/>
  <c r="N1270" i="1"/>
  <c r="N1278" i="1"/>
  <c r="N1286" i="1"/>
  <c r="N1294" i="1"/>
  <c r="N1302" i="1"/>
  <c r="N1310" i="1"/>
  <c r="N1318" i="1"/>
  <c r="N1326" i="1"/>
  <c r="N1334" i="1"/>
  <c r="N1342" i="1"/>
  <c r="N1350" i="1"/>
  <c r="N1358" i="1"/>
  <c r="N1366" i="1"/>
  <c r="N1374" i="1"/>
  <c r="N1382" i="1"/>
  <c r="N1390" i="1"/>
  <c r="N1398" i="1"/>
  <c r="N1406" i="1"/>
  <c r="N1414" i="1"/>
  <c r="N1422" i="1"/>
  <c r="N1430" i="1"/>
  <c r="N1438" i="1"/>
  <c r="N1446" i="1"/>
  <c r="N1454" i="1"/>
  <c r="N1462" i="1"/>
  <c r="N1470" i="1"/>
  <c r="N1478" i="1"/>
  <c r="N1486" i="1"/>
  <c r="N1494" i="1"/>
  <c r="N1502" i="1"/>
  <c r="N1510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8" i="1"/>
  <c r="N1646" i="1"/>
  <c r="N1654" i="1"/>
  <c r="N1662" i="1"/>
  <c r="N1670" i="1"/>
  <c r="N1678" i="1"/>
  <c r="N1686" i="1"/>
  <c r="N1694" i="1"/>
  <c r="N1702" i="1"/>
  <c r="N1710" i="1"/>
  <c r="N1718" i="1"/>
  <c r="N1726" i="1"/>
  <c r="N1734" i="1"/>
  <c r="N1742" i="1"/>
  <c r="N1750" i="1"/>
  <c r="N1758" i="1"/>
  <c r="N1766" i="1"/>
  <c r="N1774" i="1"/>
  <c r="N1782" i="1"/>
  <c r="N1790" i="1"/>
  <c r="N1798" i="1"/>
  <c r="N1806" i="1"/>
  <c r="N1814" i="1"/>
  <c r="N1822" i="1"/>
  <c r="N1830" i="1"/>
  <c r="N1838" i="1"/>
  <c r="N1846" i="1"/>
  <c r="N1854" i="1"/>
  <c r="N1862" i="1"/>
  <c r="N1870" i="1"/>
  <c r="N1878" i="1"/>
  <c r="N1886" i="1"/>
  <c r="N1894" i="1"/>
  <c r="N1902" i="1"/>
  <c r="N1910" i="1"/>
  <c r="N1918" i="1"/>
  <c r="N1926" i="1"/>
  <c r="N1934" i="1"/>
  <c r="N1942" i="1"/>
  <c r="N1950" i="1"/>
  <c r="N1958" i="1"/>
  <c r="N1966" i="1"/>
  <c r="N1974" i="1"/>
  <c r="N1982" i="1"/>
  <c r="N1990" i="1"/>
  <c r="N1998" i="1"/>
  <c r="N2006" i="1"/>
  <c r="N2014" i="1"/>
  <c r="N2022" i="1"/>
  <c r="N2030" i="1"/>
  <c r="N2038" i="1"/>
  <c r="N2046" i="1"/>
  <c r="N2054" i="1"/>
  <c r="N2062" i="1"/>
  <c r="N2070" i="1"/>
  <c r="N2078" i="1"/>
  <c r="N2086" i="1"/>
  <c r="N2094" i="1"/>
  <c r="N2102" i="1"/>
  <c r="S2102" i="1" s="1"/>
  <c r="N2110" i="1"/>
  <c r="N2118" i="1"/>
  <c r="N2126" i="1"/>
  <c r="N2134" i="1"/>
  <c r="N2142" i="1"/>
  <c r="N2150" i="1"/>
  <c r="N2158" i="1"/>
  <c r="N2166" i="1"/>
  <c r="N2174" i="1"/>
  <c r="N2182" i="1"/>
  <c r="N2190" i="1"/>
  <c r="N2198" i="1"/>
  <c r="N2206" i="1"/>
  <c r="N2214" i="1"/>
  <c r="N2222" i="1"/>
  <c r="N2230" i="1"/>
  <c r="N2238" i="1"/>
  <c r="N2246" i="1"/>
  <c r="N2254" i="1"/>
  <c r="N2262" i="1"/>
  <c r="N2270" i="1"/>
  <c r="N2278" i="1"/>
  <c r="N2286" i="1"/>
  <c r="N2294" i="1"/>
  <c r="N2302" i="1"/>
  <c r="N2310" i="1"/>
  <c r="N2318" i="1"/>
  <c r="N2326" i="1"/>
  <c r="N2334" i="1"/>
  <c r="N2342" i="1"/>
  <c r="N2350" i="1"/>
  <c r="N2358" i="1"/>
  <c r="N2366" i="1"/>
  <c r="N2374" i="1"/>
  <c r="N2382" i="1"/>
  <c r="N2390" i="1"/>
  <c r="N2398" i="1"/>
  <c r="N2406" i="1"/>
  <c r="N2414" i="1"/>
  <c r="N2422" i="1"/>
  <c r="N2430" i="1"/>
  <c r="N2438" i="1"/>
  <c r="N2446" i="1"/>
  <c r="N2454" i="1"/>
  <c r="N2462" i="1"/>
  <c r="N2470" i="1"/>
  <c r="N2478" i="1"/>
  <c r="N2486" i="1"/>
  <c r="N2494" i="1"/>
  <c r="N2502" i="1"/>
  <c r="N2510" i="1"/>
  <c r="N2518" i="1"/>
  <c r="N2526" i="1"/>
  <c r="N2534" i="1"/>
  <c r="N2542" i="1"/>
  <c r="N2550" i="1"/>
  <c r="N2558" i="1"/>
  <c r="N2566" i="1"/>
  <c r="N2574" i="1"/>
  <c r="N2582" i="1"/>
  <c r="N2590" i="1"/>
  <c r="N2598" i="1"/>
  <c r="N2606" i="1"/>
  <c r="N2614" i="1"/>
  <c r="N2622" i="1"/>
  <c r="N2630" i="1"/>
  <c r="N2638" i="1"/>
  <c r="N2646" i="1"/>
  <c r="N2654" i="1"/>
  <c r="N2662" i="1"/>
  <c r="N2670" i="1"/>
  <c r="N2678" i="1"/>
  <c r="N2686" i="1"/>
  <c r="N2694" i="1"/>
  <c r="N2702" i="1"/>
  <c r="N2710" i="1"/>
  <c r="N2718" i="1"/>
  <c r="N2726" i="1"/>
  <c r="N2734" i="1"/>
  <c r="N2742" i="1"/>
  <c r="N2750" i="1"/>
  <c r="N2758" i="1"/>
  <c r="N2766" i="1"/>
  <c r="N2774" i="1"/>
  <c r="N2782" i="1"/>
  <c r="N2790" i="1"/>
  <c r="N2798" i="1"/>
  <c r="N2806" i="1"/>
  <c r="N2814" i="1"/>
  <c r="N2822" i="1"/>
  <c r="N2830" i="1"/>
  <c r="N2838" i="1"/>
  <c r="N2846" i="1"/>
  <c r="N2854" i="1"/>
  <c r="N2862" i="1"/>
  <c r="N2870" i="1"/>
  <c r="N2878" i="1"/>
  <c r="N2886" i="1"/>
  <c r="N2894" i="1"/>
  <c r="N2902" i="1"/>
  <c r="N2910" i="1"/>
  <c r="N2918" i="1"/>
  <c r="N2926" i="1"/>
  <c r="N2934" i="1"/>
  <c r="N2942" i="1"/>
  <c r="N2950" i="1"/>
  <c r="N2958" i="1"/>
  <c r="N2966" i="1"/>
  <c r="N2974" i="1"/>
  <c r="N2982" i="1"/>
  <c r="N2990" i="1"/>
  <c r="N2998" i="1"/>
  <c r="N3006" i="1"/>
  <c r="N3014" i="1"/>
  <c r="N3022" i="1"/>
  <c r="N3030" i="1"/>
  <c r="N3038" i="1"/>
  <c r="N3046" i="1"/>
  <c r="N3054" i="1"/>
  <c r="N3062" i="1"/>
  <c r="S3062" i="1" s="1"/>
  <c r="N3070" i="1"/>
  <c r="N3078" i="1"/>
  <c r="N3086" i="1"/>
  <c r="N3094" i="1"/>
  <c r="N3102" i="1"/>
  <c r="N3110" i="1"/>
  <c r="N3118" i="1"/>
  <c r="N3126" i="1"/>
  <c r="S3126" i="1" s="1"/>
  <c r="N3134" i="1"/>
  <c r="N3142" i="1"/>
  <c r="N3150" i="1"/>
  <c r="N3158" i="1"/>
  <c r="N3166" i="1"/>
  <c r="N3174" i="1"/>
  <c r="N3182" i="1"/>
  <c r="N3190" i="1"/>
  <c r="N3198" i="1"/>
  <c r="N3206" i="1"/>
  <c r="N3214" i="1"/>
  <c r="N3222" i="1"/>
  <c r="N3230" i="1"/>
  <c r="N3238" i="1"/>
  <c r="N3246" i="1"/>
  <c r="N3254" i="1"/>
  <c r="N3262" i="1"/>
  <c r="N3270" i="1"/>
  <c r="N3278" i="1"/>
  <c r="N3286" i="1"/>
  <c r="N3294" i="1"/>
  <c r="N3302" i="1"/>
  <c r="N3310" i="1"/>
  <c r="N3318" i="1"/>
  <c r="N3326" i="1"/>
  <c r="N3334" i="1"/>
  <c r="N3342" i="1"/>
  <c r="N3350" i="1"/>
  <c r="N3358" i="1"/>
  <c r="N3366" i="1"/>
  <c r="N3374" i="1"/>
  <c r="N3382" i="1"/>
  <c r="S3382" i="1" s="1"/>
  <c r="N3390" i="1"/>
  <c r="N3398" i="1"/>
  <c r="N3406" i="1"/>
  <c r="N3414" i="1"/>
  <c r="N3422" i="1"/>
  <c r="N3430" i="1"/>
  <c r="N3438" i="1"/>
  <c r="N3446" i="1"/>
  <c r="N3454" i="1"/>
  <c r="N3462" i="1"/>
  <c r="N3470" i="1"/>
  <c r="N3478" i="1"/>
  <c r="N3486" i="1"/>
  <c r="N3494" i="1"/>
  <c r="N3502" i="1"/>
  <c r="N3510" i="1"/>
  <c r="N3518" i="1"/>
  <c r="N3526" i="1"/>
  <c r="N3534" i="1"/>
  <c r="N3542" i="1"/>
  <c r="N3550" i="1"/>
  <c r="N3558" i="1"/>
  <c r="N3566" i="1"/>
  <c r="N3574" i="1"/>
  <c r="N3582" i="1"/>
  <c r="N3590" i="1"/>
  <c r="N3598" i="1"/>
  <c r="N3606" i="1"/>
  <c r="N3614" i="1"/>
  <c r="N3622" i="1"/>
  <c r="N3630" i="1"/>
  <c r="N3638" i="1"/>
  <c r="N3646" i="1"/>
  <c r="N3654" i="1"/>
  <c r="N3662" i="1"/>
  <c r="N3670" i="1"/>
  <c r="N3678" i="1"/>
  <c r="N3686" i="1"/>
  <c r="N3694" i="1"/>
  <c r="N3702" i="1"/>
  <c r="N3710" i="1"/>
  <c r="N3718" i="1"/>
  <c r="N3726" i="1"/>
  <c r="N3734" i="1"/>
  <c r="N3742" i="1"/>
  <c r="N3750" i="1"/>
  <c r="N3758" i="1"/>
  <c r="N3766" i="1"/>
  <c r="S3766" i="1" s="1"/>
  <c r="N3774" i="1"/>
  <c r="N3782" i="1"/>
  <c r="N3790" i="1"/>
  <c r="N3798" i="1"/>
  <c r="N3806" i="1"/>
  <c r="N3814" i="1"/>
  <c r="N3822" i="1"/>
  <c r="N3830" i="1"/>
  <c r="N3838" i="1"/>
  <c r="N3846" i="1"/>
  <c r="N3854" i="1"/>
  <c r="N3862" i="1"/>
  <c r="N3870" i="1"/>
  <c r="N3878" i="1"/>
  <c r="N3886" i="1"/>
  <c r="N3894" i="1"/>
  <c r="N3902" i="1"/>
  <c r="N3910" i="1"/>
  <c r="N3918" i="1"/>
  <c r="N3926" i="1"/>
  <c r="N3934" i="1"/>
  <c r="N3942" i="1"/>
  <c r="N3950" i="1"/>
  <c r="N3958" i="1"/>
  <c r="N3966" i="1"/>
  <c r="N3974" i="1"/>
  <c r="N3982" i="1"/>
  <c r="N3990" i="1"/>
  <c r="N3998" i="1"/>
  <c r="N4006" i="1"/>
  <c r="N4014" i="1"/>
  <c r="N4022" i="1"/>
  <c r="N4030" i="1"/>
  <c r="N4038" i="1"/>
  <c r="N4046" i="1"/>
  <c r="N4054" i="1"/>
  <c r="N4062" i="1"/>
  <c r="N4070" i="1"/>
  <c r="N4078" i="1"/>
  <c r="N4086" i="1"/>
  <c r="N4094" i="1"/>
  <c r="N4102" i="1"/>
  <c r="N4110" i="1"/>
  <c r="N4118" i="1"/>
  <c r="N4126" i="1"/>
  <c r="N4134" i="1"/>
  <c r="N4142" i="1"/>
  <c r="N4150" i="1"/>
  <c r="N4158" i="1"/>
  <c r="N4166" i="1"/>
  <c r="N4174" i="1"/>
  <c r="N4182" i="1"/>
  <c r="N4190" i="1"/>
  <c r="N4198" i="1"/>
  <c r="N4206" i="1"/>
  <c r="N4214" i="1"/>
  <c r="S4214" i="1" s="1"/>
  <c r="N4222" i="1"/>
  <c r="N4230" i="1"/>
  <c r="N4238" i="1"/>
  <c r="N4246" i="1"/>
  <c r="N4254" i="1"/>
  <c r="N4262" i="1"/>
  <c r="N4270" i="1"/>
  <c r="N4278" i="1"/>
  <c r="N4286" i="1"/>
  <c r="N4294" i="1"/>
  <c r="N4302" i="1"/>
  <c r="N4310" i="1"/>
  <c r="N4318" i="1"/>
  <c r="N4326" i="1"/>
  <c r="N4334" i="1"/>
  <c r="N4342" i="1"/>
  <c r="N4350" i="1"/>
  <c r="N4358" i="1"/>
  <c r="N4366" i="1"/>
  <c r="N4374" i="1"/>
  <c r="N4382" i="1"/>
  <c r="N4390" i="1"/>
  <c r="N4398" i="1"/>
  <c r="N4406" i="1"/>
  <c r="N4414" i="1"/>
  <c r="N4422" i="1"/>
  <c r="N4430" i="1"/>
  <c r="N4438" i="1"/>
  <c r="N4446" i="1"/>
  <c r="N4454" i="1"/>
  <c r="N4462" i="1"/>
  <c r="N4470" i="1"/>
  <c r="N4478" i="1"/>
  <c r="N4486" i="1"/>
  <c r="N4494" i="1"/>
  <c r="N4502" i="1"/>
  <c r="N4510" i="1"/>
  <c r="N4518" i="1"/>
  <c r="N4526" i="1"/>
  <c r="N4534" i="1"/>
  <c r="N4542" i="1"/>
  <c r="N4550" i="1"/>
  <c r="N4558" i="1"/>
  <c r="N4566" i="1"/>
  <c r="N4574" i="1"/>
  <c r="N4582" i="1"/>
  <c r="N4590" i="1"/>
  <c r="N4598" i="1"/>
  <c r="N4606" i="1"/>
  <c r="N4614" i="1"/>
  <c r="N4622" i="1"/>
  <c r="N4630" i="1"/>
  <c r="N4638" i="1"/>
  <c r="N4646" i="1"/>
  <c r="N4654" i="1"/>
  <c r="N4662" i="1"/>
  <c r="N4670" i="1"/>
  <c r="N4678" i="1"/>
  <c r="N4686" i="1"/>
  <c r="N4694" i="1"/>
  <c r="N4702" i="1"/>
  <c r="N4710" i="1"/>
  <c r="N4718" i="1"/>
  <c r="N4726" i="1"/>
  <c r="N4734" i="1"/>
  <c r="N4742" i="1"/>
  <c r="N4750" i="1"/>
  <c r="N4758" i="1"/>
  <c r="N4766" i="1"/>
  <c r="N4774" i="1"/>
  <c r="N4782" i="1"/>
  <c r="N4790" i="1"/>
  <c r="N4798" i="1"/>
  <c r="N4806" i="1"/>
  <c r="N4814" i="1"/>
  <c r="N4822" i="1"/>
  <c r="N4830" i="1"/>
  <c r="N4838" i="1"/>
  <c r="N4846" i="1"/>
  <c r="N4854" i="1"/>
  <c r="N4862" i="1"/>
  <c r="N4870" i="1"/>
  <c r="N4878" i="1"/>
  <c r="N4886" i="1"/>
  <c r="N4894" i="1"/>
  <c r="N4902" i="1"/>
  <c r="N4910" i="1"/>
  <c r="N4918" i="1"/>
  <c r="N4926" i="1"/>
  <c r="N4934" i="1"/>
  <c r="N4942" i="1"/>
  <c r="N4950" i="1"/>
  <c r="N4958" i="1"/>
  <c r="N4966" i="1"/>
  <c r="N4974" i="1"/>
  <c r="N4982" i="1"/>
  <c r="N4990" i="1"/>
  <c r="N4998" i="1"/>
  <c r="N2924" i="1"/>
  <c r="N2928" i="1"/>
  <c r="N2932" i="1"/>
  <c r="N2936" i="1"/>
  <c r="N2940" i="1"/>
  <c r="S2940" i="1" s="1"/>
  <c r="N2944" i="1"/>
  <c r="N2948" i="1"/>
  <c r="N2952" i="1"/>
  <c r="N2956" i="1"/>
  <c r="N2960" i="1"/>
  <c r="N2964" i="1"/>
  <c r="N2968" i="1"/>
  <c r="N2972" i="1"/>
  <c r="N2976" i="1"/>
  <c r="N2980" i="1"/>
  <c r="N2984" i="1"/>
  <c r="N2988" i="1"/>
  <c r="N2992" i="1"/>
  <c r="N2996" i="1"/>
  <c r="N3000" i="1"/>
  <c r="S3000" i="1" s="1"/>
  <c r="N3004" i="1"/>
  <c r="S3004" i="1" s="1"/>
  <c r="N3008" i="1"/>
  <c r="N3012" i="1"/>
  <c r="N3016" i="1"/>
  <c r="N3020" i="1"/>
  <c r="N3024" i="1"/>
  <c r="N3028" i="1"/>
  <c r="N3032" i="1"/>
  <c r="N3036" i="1"/>
  <c r="N4659" i="1"/>
  <c r="N5000" i="1"/>
  <c r="S5000" i="1" s="1"/>
  <c r="N5" i="1"/>
  <c r="N13" i="1"/>
  <c r="N21" i="1"/>
  <c r="N25" i="1"/>
  <c r="N29" i="1"/>
  <c r="S29" i="1" s="1"/>
  <c r="N33" i="1"/>
  <c r="N41" i="1"/>
  <c r="N45" i="1"/>
  <c r="N49" i="1"/>
  <c r="N53" i="1"/>
  <c r="N57" i="1"/>
  <c r="N61" i="1"/>
  <c r="N65" i="1"/>
  <c r="S65" i="1" s="1"/>
  <c r="N73" i="1"/>
  <c r="S73" i="1" s="1"/>
  <c r="N77" i="1"/>
  <c r="S77" i="1" s="1"/>
  <c r="N81" i="1"/>
  <c r="S81" i="1" s="1"/>
  <c r="N85" i="1"/>
  <c r="N89" i="1"/>
  <c r="N93" i="1"/>
  <c r="N97" i="1"/>
  <c r="N105" i="1"/>
  <c r="S105" i="1" s="1"/>
  <c r="N109" i="1"/>
  <c r="N113" i="1"/>
  <c r="S113" i="1" s="1"/>
  <c r="N117" i="1"/>
  <c r="S117" i="1" s="1"/>
  <c r="N121" i="1"/>
  <c r="N125" i="1"/>
  <c r="N129" i="1"/>
  <c r="N133" i="1"/>
  <c r="N137" i="1"/>
  <c r="N141" i="1"/>
  <c r="N145" i="1"/>
  <c r="S145" i="1" s="1"/>
  <c r="N149" i="1"/>
  <c r="S149" i="1" s="1"/>
  <c r="N153" i="1"/>
  <c r="N157" i="1"/>
  <c r="N161" i="1"/>
  <c r="N165" i="1"/>
  <c r="N169" i="1"/>
  <c r="N173" i="1"/>
  <c r="S173" i="1" s="1"/>
  <c r="N177" i="1"/>
  <c r="N181" i="1"/>
  <c r="N185" i="1"/>
  <c r="N189" i="1"/>
  <c r="N193" i="1"/>
  <c r="N197" i="1"/>
  <c r="N201" i="1"/>
  <c r="N205" i="1"/>
  <c r="N209" i="1"/>
  <c r="S209" i="1" s="1"/>
  <c r="N213" i="1"/>
  <c r="N217" i="1"/>
  <c r="N221" i="1"/>
  <c r="N225" i="1"/>
  <c r="N229" i="1"/>
  <c r="N233" i="1"/>
  <c r="N237" i="1"/>
  <c r="S237" i="1" s="1"/>
  <c r="N241" i="1"/>
  <c r="N245" i="1"/>
  <c r="N249" i="1"/>
  <c r="N253" i="1"/>
  <c r="N257" i="1"/>
  <c r="N261" i="1"/>
  <c r="N265" i="1"/>
  <c r="S265" i="1" s="1"/>
  <c r="N269" i="1"/>
  <c r="N273" i="1"/>
  <c r="N277" i="1"/>
  <c r="N281" i="1"/>
  <c r="N285" i="1"/>
  <c r="N289" i="1"/>
  <c r="N293" i="1"/>
  <c r="N297" i="1"/>
  <c r="S297" i="1" s="1"/>
  <c r="N301" i="1"/>
  <c r="S301" i="1" s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S361" i="1" s="1"/>
  <c r="N365" i="1"/>
  <c r="N369" i="1"/>
  <c r="S369" i="1" s="1"/>
  <c r="N373" i="1"/>
  <c r="S373" i="1" s="1"/>
  <c r="N377" i="1"/>
  <c r="N381" i="1"/>
  <c r="N385" i="1"/>
  <c r="N389" i="1"/>
  <c r="N393" i="1"/>
  <c r="N397" i="1"/>
  <c r="S397" i="1" s="1"/>
  <c r="N401" i="1"/>
  <c r="N405" i="1"/>
  <c r="S405" i="1" s="1"/>
  <c r="N409" i="1"/>
  <c r="N413" i="1"/>
  <c r="N417" i="1"/>
  <c r="N421" i="1"/>
  <c r="N425" i="1"/>
  <c r="N429" i="1"/>
  <c r="N433" i="1"/>
  <c r="S433" i="1" s="1"/>
  <c r="N437" i="1"/>
  <c r="S437" i="1" s="1"/>
  <c r="N441" i="1"/>
  <c r="N445" i="1"/>
  <c r="N449" i="1"/>
  <c r="N453" i="1"/>
  <c r="N457" i="1"/>
  <c r="N461" i="1"/>
  <c r="S461" i="1" s="1"/>
  <c r="N465" i="1"/>
  <c r="N469" i="1"/>
  <c r="S469" i="1" s="1"/>
  <c r="N473" i="1"/>
  <c r="N477" i="1"/>
  <c r="N481" i="1"/>
  <c r="N485" i="1"/>
  <c r="N489" i="1"/>
  <c r="N493" i="1"/>
  <c r="N497" i="1"/>
  <c r="N501" i="1"/>
  <c r="S501" i="1" s="1"/>
  <c r="N505" i="1"/>
  <c r="N509" i="1"/>
  <c r="N513" i="1"/>
  <c r="N517" i="1"/>
  <c r="N521" i="1"/>
  <c r="N525" i="1"/>
  <c r="S525" i="1" s="1"/>
  <c r="N529" i="1"/>
  <c r="S529" i="1" s="1"/>
  <c r="N533" i="1"/>
  <c r="N537" i="1"/>
  <c r="N541" i="1"/>
  <c r="N545" i="1"/>
  <c r="N549" i="1"/>
  <c r="N553" i="1"/>
  <c r="N557" i="1"/>
  <c r="S557" i="1" s="1"/>
  <c r="N561" i="1"/>
  <c r="N565" i="1"/>
  <c r="N569" i="1"/>
  <c r="N573" i="1"/>
  <c r="N577" i="1"/>
  <c r="N581" i="1"/>
  <c r="N585" i="1"/>
  <c r="N589" i="1"/>
  <c r="S589" i="1" s="1"/>
  <c r="N593" i="1"/>
  <c r="N597" i="1"/>
  <c r="N601" i="1"/>
  <c r="N605" i="1"/>
  <c r="N609" i="1"/>
  <c r="N613" i="1"/>
  <c r="N617" i="1"/>
  <c r="N621" i="1"/>
  <c r="N625" i="1"/>
  <c r="S625" i="1" s="1"/>
  <c r="N629" i="1"/>
  <c r="S629" i="1" s="1"/>
  <c r="N633" i="1"/>
  <c r="N637" i="1"/>
  <c r="N641" i="1"/>
  <c r="N645" i="1"/>
  <c r="N649" i="1"/>
  <c r="S649" i="1" s="1"/>
  <c r="N653" i="1"/>
  <c r="N657" i="1"/>
  <c r="S657" i="1" s="1"/>
  <c r="N661" i="1"/>
  <c r="S661" i="1" s="1"/>
  <c r="N665" i="1"/>
  <c r="N669" i="1"/>
  <c r="N673" i="1"/>
  <c r="N677" i="1"/>
  <c r="N681" i="1"/>
  <c r="N685" i="1"/>
  <c r="S685" i="1" s="1"/>
  <c r="N689" i="1"/>
  <c r="N693" i="1"/>
  <c r="S693" i="1" s="1"/>
  <c r="N697" i="1"/>
  <c r="N701" i="1"/>
  <c r="N705" i="1"/>
  <c r="N709" i="1"/>
  <c r="N713" i="1"/>
  <c r="S713" i="1" s="1"/>
  <c r="N717" i="1"/>
  <c r="S717" i="1" s="1"/>
  <c r="N721" i="1"/>
  <c r="S721" i="1" s="1"/>
  <c r="N725" i="1"/>
  <c r="N729" i="1"/>
  <c r="N733" i="1"/>
  <c r="N737" i="1"/>
  <c r="N741" i="1"/>
  <c r="N745" i="1"/>
  <c r="N749" i="1"/>
  <c r="N753" i="1"/>
  <c r="S753" i="1" s="1"/>
  <c r="N757" i="1"/>
  <c r="N761" i="1"/>
  <c r="N765" i="1"/>
  <c r="N769" i="1"/>
  <c r="N773" i="1"/>
  <c r="N777" i="1"/>
  <c r="S777" i="1" s="1"/>
  <c r="N781" i="1"/>
  <c r="S781" i="1" s="1"/>
  <c r="N785" i="1"/>
  <c r="N789" i="1"/>
  <c r="S789" i="1" s="1"/>
  <c r="N793" i="1"/>
  <c r="N797" i="1"/>
  <c r="N801" i="1"/>
  <c r="N805" i="1"/>
  <c r="N809" i="1"/>
  <c r="N813" i="1"/>
  <c r="S813" i="1" s="1"/>
  <c r="N817" i="1"/>
  <c r="S817" i="1" s="1"/>
  <c r="N821" i="1"/>
  <c r="S821" i="1" s="1"/>
  <c r="N825" i="1"/>
  <c r="N829" i="1"/>
  <c r="N833" i="1"/>
  <c r="N837" i="1"/>
  <c r="N841" i="1"/>
  <c r="S841" i="1" s="1"/>
  <c r="N845" i="1"/>
  <c r="N849" i="1"/>
  <c r="S849" i="1" s="1"/>
  <c r="N853" i="1"/>
  <c r="N857" i="1"/>
  <c r="N861" i="1"/>
  <c r="N865" i="1"/>
  <c r="N869" i="1"/>
  <c r="N873" i="1"/>
  <c r="N877" i="1"/>
  <c r="N881" i="1"/>
  <c r="S881" i="1" s="1"/>
  <c r="N885" i="1"/>
  <c r="N889" i="1"/>
  <c r="N893" i="1"/>
  <c r="N897" i="1"/>
  <c r="N901" i="1"/>
  <c r="N905" i="1"/>
  <c r="S905" i="1" s="1"/>
  <c r="N909" i="1"/>
  <c r="S909" i="1" s="1"/>
  <c r="N913" i="1"/>
  <c r="N917" i="1"/>
  <c r="S917" i="1" s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S969" i="1" s="1"/>
  <c r="N973" i="1"/>
  <c r="N977" i="1"/>
  <c r="S977" i="1" s="1"/>
  <c r="N981" i="1"/>
  <c r="N985" i="1"/>
  <c r="N989" i="1"/>
  <c r="N993" i="1"/>
  <c r="N997" i="1"/>
  <c r="N1001" i="1"/>
  <c r="N1005" i="1"/>
  <c r="N1009" i="1"/>
  <c r="S1009" i="1" s="1"/>
  <c r="N1013" i="1"/>
  <c r="S1013" i="1" s="1"/>
  <c r="N1017" i="1"/>
  <c r="N1021" i="1"/>
  <c r="N1025" i="1"/>
  <c r="N1029" i="1"/>
  <c r="N1033" i="1"/>
  <c r="N1037" i="1"/>
  <c r="S1037" i="1" s="1"/>
  <c r="N1041" i="1"/>
  <c r="N1045" i="1"/>
  <c r="N1049" i="1"/>
  <c r="N1053" i="1"/>
  <c r="N1057" i="1"/>
  <c r="N1061" i="1"/>
  <c r="N1065" i="1"/>
  <c r="N1069" i="1"/>
  <c r="S1069" i="1" s="1"/>
  <c r="N1073" i="1"/>
  <c r="S1073" i="1" s="1"/>
  <c r="N1077" i="1"/>
  <c r="N1081" i="1"/>
  <c r="N1085" i="1"/>
  <c r="N1089" i="1"/>
  <c r="N1093" i="1"/>
  <c r="N1097" i="1"/>
  <c r="N1101" i="1"/>
  <c r="N1105" i="1"/>
  <c r="S1105" i="1" s="1"/>
  <c r="N1109" i="1"/>
  <c r="N1113" i="1"/>
  <c r="N1117" i="1"/>
  <c r="N1121" i="1"/>
  <c r="N1125" i="1"/>
  <c r="N1129" i="1"/>
  <c r="S1129" i="1" s="1"/>
  <c r="N1133" i="1"/>
  <c r="N1137" i="1"/>
  <c r="S1137" i="1" s="1"/>
  <c r="N1141" i="1"/>
  <c r="S1141" i="1" s="1"/>
  <c r="N1145" i="1"/>
  <c r="N1149" i="1"/>
  <c r="N1153" i="1"/>
  <c r="N1157" i="1"/>
  <c r="N1161" i="1"/>
  <c r="N1165" i="1"/>
  <c r="S1165" i="1" s="1"/>
  <c r="N1169" i="1"/>
  <c r="N1173" i="1"/>
  <c r="N1177" i="1"/>
  <c r="N1181" i="1"/>
  <c r="N1185" i="1"/>
  <c r="N1189" i="1"/>
  <c r="N1193" i="1"/>
  <c r="N1197" i="1"/>
  <c r="S1197" i="1" s="1"/>
  <c r="N1201" i="1"/>
  <c r="N1205" i="1"/>
  <c r="N1209" i="1"/>
  <c r="N1213" i="1"/>
  <c r="N1217" i="1"/>
  <c r="N1221" i="1"/>
  <c r="N1225" i="1"/>
  <c r="N1229" i="1"/>
  <c r="N1233" i="1"/>
  <c r="S1233" i="1" s="1"/>
  <c r="N1237" i="1"/>
  <c r="N1241" i="1"/>
  <c r="N1245" i="1"/>
  <c r="N1249" i="1"/>
  <c r="N1253" i="1"/>
  <c r="N1257" i="1"/>
  <c r="S1257" i="1" s="1"/>
  <c r="N1261" i="1"/>
  <c r="S1261" i="1" s="1"/>
  <c r="N1265" i="1"/>
  <c r="N1269" i="1"/>
  <c r="N1273" i="1"/>
  <c r="N1277" i="1"/>
  <c r="N1281" i="1"/>
  <c r="N1285" i="1"/>
  <c r="N1289" i="1"/>
  <c r="S1289" i="1" s="1"/>
  <c r="N1293" i="1"/>
  <c r="N1297" i="1"/>
  <c r="S1297" i="1" s="1"/>
  <c r="N1301" i="1"/>
  <c r="N1305" i="1"/>
  <c r="N1309" i="1"/>
  <c r="N1313" i="1"/>
  <c r="N1317" i="1"/>
  <c r="N1321" i="1"/>
  <c r="N1325" i="1"/>
  <c r="N1329" i="1"/>
  <c r="S1329" i="1" s="1"/>
  <c r="N1333" i="1"/>
  <c r="S1333" i="1" s="1"/>
  <c r="N1337" i="1"/>
  <c r="N1341" i="1"/>
  <c r="N1345" i="1"/>
  <c r="N1349" i="1"/>
  <c r="N1353" i="1"/>
  <c r="N1357" i="1"/>
  <c r="S1357" i="1" s="1"/>
  <c r="N1361" i="1"/>
  <c r="S1361" i="1" s="1"/>
  <c r="N1365" i="1"/>
  <c r="N1369" i="1"/>
  <c r="N1373" i="1"/>
  <c r="N1377" i="1"/>
  <c r="N1381" i="1"/>
  <c r="N1385" i="1"/>
  <c r="N1389" i="1"/>
  <c r="S1389" i="1" s="1"/>
  <c r="N1393" i="1"/>
  <c r="N1397" i="1"/>
  <c r="N1401" i="1"/>
  <c r="N1405" i="1"/>
  <c r="N1409" i="1"/>
  <c r="N1413" i="1"/>
  <c r="N1417" i="1"/>
  <c r="N1421" i="1"/>
  <c r="N1425" i="1"/>
  <c r="S1425" i="1" s="1"/>
  <c r="N1429" i="1"/>
  <c r="S1429" i="1" s="1"/>
  <c r="N1433" i="1"/>
  <c r="N1437" i="1"/>
  <c r="N1441" i="1"/>
  <c r="N1445" i="1"/>
  <c r="N1449" i="1"/>
  <c r="S1449" i="1" s="1"/>
  <c r="N1453" i="1"/>
  <c r="N1457" i="1"/>
  <c r="N1461" i="1"/>
  <c r="S1461" i="1" s="1"/>
  <c r="N1465" i="1"/>
  <c r="N1469" i="1"/>
  <c r="N1473" i="1"/>
  <c r="N1477" i="1"/>
  <c r="N1481" i="1"/>
  <c r="N1485" i="1"/>
  <c r="S1485" i="1" s="1"/>
  <c r="N1489" i="1"/>
  <c r="N1493" i="1"/>
  <c r="N1497" i="1"/>
  <c r="N1501" i="1"/>
  <c r="N1505" i="1"/>
  <c r="N1509" i="1"/>
  <c r="N1513" i="1"/>
  <c r="N1517" i="1"/>
  <c r="N1521" i="1"/>
  <c r="S1521" i="1" s="1"/>
  <c r="N1525" i="1"/>
  <c r="S1525" i="1" s="1"/>
  <c r="N1529" i="1"/>
  <c r="N1533" i="1"/>
  <c r="N1537" i="1"/>
  <c r="N1541" i="1"/>
  <c r="N1545" i="1"/>
  <c r="S1545" i="1" s="1"/>
  <c r="N1549" i="1"/>
  <c r="N1553" i="1"/>
  <c r="S1553" i="1" s="1"/>
  <c r="N1557" i="1"/>
  <c r="S1557" i="1" s="1"/>
  <c r="N1561" i="1"/>
  <c r="N1565" i="1"/>
  <c r="N1569" i="1"/>
  <c r="N1573" i="1"/>
  <c r="N1577" i="1"/>
  <c r="S1577" i="1" s="1"/>
  <c r="N1581" i="1"/>
  <c r="S1581" i="1" s="1"/>
  <c r="N1585" i="1"/>
  <c r="S1585" i="1" s="1"/>
  <c r="N1589" i="1"/>
  <c r="N1593" i="1"/>
  <c r="N1597" i="1"/>
  <c r="N1601" i="1"/>
  <c r="N1605" i="1"/>
  <c r="N1609" i="1"/>
  <c r="S1609" i="1" s="1"/>
  <c r="N1613" i="1"/>
  <c r="S1613" i="1" s="1"/>
  <c r="N1617" i="1"/>
  <c r="S1617" i="1" s="1"/>
  <c r="N1621" i="1"/>
  <c r="N1625" i="1"/>
  <c r="N1629" i="1"/>
  <c r="N1633" i="1"/>
  <c r="N1637" i="1"/>
  <c r="N1641" i="1"/>
  <c r="N1645" i="1"/>
  <c r="N1649" i="1"/>
  <c r="S1649" i="1" s="1"/>
  <c r="N1653" i="1"/>
  <c r="S1653" i="1" s="1"/>
  <c r="N1657" i="1"/>
  <c r="N1661" i="1"/>
  <c r="N1665" i="1"/>
  <c r="N1669" i="1"/>
  <c r="N1673" i="1"/>
  <c r="N1677" i="1"/>
  <c r="S1677" i="1" s="1"/>
  <c r="N1681" i="1"/>
  <c r="N1685" i="1"/>
  <c r="N1689" i="1"/>
  <c r="N1693" i="1"/>
  <c r="N1697" i="1"/>
  <c r="N1701" i="1"/>
  <c r="N1705" i="1"/>
  <c r="N1709" i="1"/>
  <c r="S1709" i="1" s="1"/>
  <c r="N1713" i="1"/>
  <c r="S1713" i="1" s="1"/>
  <c r="N1717" i="1"/>
  <c r="S1717" i="1" s="1"/>
  <c r="N1721" i="1"/>
  <c r="N1725" i="1"/>
  <c r="N1729" i="1"/>
  <c r="N1733" i="1"/>
  <c r="N1737" i="1"/>
  <c r="S1737" i="1" s="1"/>
  <c r="N1741" i="1"/>
  <c r="N1745" i="1"/>
  <c r="S1745" i="1" s="1"/>
  <c r="N1749" i="1"/>
  <c r="S1749" i="1" s="1"/>
  <c r="N1753" i="1"/>
  <c r="N1757" i="1"/>
  <c r="N1761" i="1"/>
  <c r="N1765" i="1"/>
  <c r="N1769" i="1"/>
  <c r="S1769" i="1" s="1"/>
  <c r="N1773" i="1"/>
  <c r="S1773" i="1" s="1"/>
  <c r="N1777" i="1"/>
  <c r="S1777" i="1" s="1"/>
  <c r="N1781" i="1"/>
  <c r="S1781" i="1" s="1"/>
  <c r="N1785" i="1"/>
  <c r="N1789" i="1"/>
  <c r="N1793" i="1"/>
  <c r="N1797" i="1"/>
  <c r="N1801" i="1"/>
  <c r="S1801" i="1" s="1"/>
  <c r="N1805" i="1"/>
  <c r="N1809" i="1"/>
  <c r="S1809" i="1" s="1"/>
  <c r="N1813" i="1"/>
  <c r="N1817" i="1"/>
  <c r="N1821" i="1"/>
  <c r="N1825" i="1"/>
  <c r="N1829" i="1"/>
  <c r="N1833" i="1"/>
  <c r="N1837" i="1"/>
  <c r="N1841" i="1"/>
  <c r="S1841" i="1" s="1"/>
  <c r="N1845" i="1"/>
  <c r="S1845" i="1" s="1"/>
  <c r="N1849" i="1"/>
  <c r="N1853" i="1"/>
  <c r="N1857" i="1"/>
  <c r="N1861" i="1"/>
  <c r="N1865" i="1"/>
  <c r="N1869" i="1"/>
  <c r="S1869" i="1" s="1"/>
  <c r="N1873" i="1"/>
  <c r="N1877" i="1"/>
  <c r="N1881" i="1"/>
  <c r="N1885" i="1"/>
  <c r="N1889" i="1"/>
  <c r="N1893" i="1"/>
  <c r="N1897" i="1"/>
  <c r="N1901" i="1"/>
  <c r="N1905" i="1"/>
  <c r="S1905" i="1" s="1"/>
  <c r="N1909" i="1"/>
  <c r="N1913" i="1"/>
  <c r="N1917" i="1"/>
  <c r="N1921" i="1"/>
  <c r="N1925" i="1"/>
  <c r="N1929" i="1"/>
  <c r="S1929" i="1" s="1"/>
  <c r="N1933" i="1"/>
  <c r="S1933" i="1" s="1"/>
  <c r="N1937" i="1"/>
  <c r="N1941" i="1"/>
  <c r="S1941" i="1" s="1"/>
  <c r="N1945" i="1"/>
  <c r="N1949" i="1"/>
  <c r="N1953" i="1"/>
  <c r="N1957" i="1"/>
  <c r="N1961" i="1"/>
  <c r="N1965" i="1"/>
  <c r="S1965" i="1" s="1"/>
  <c r="N1969" i="1"/>
  <c r="S1969" i="1" s="1"/>
  <c r="N1973" i="1"/>
  <c r="N1977" i="1"/>
  <c r="N1981" i="1"/>
  <c r="N1985" i="1"/>
  <c r="N1989" i="1"/>
  <c r="N1993" i="1"/>
  <c r="S1993" i="1" s="1"/>
  <c r="N1997" i="1"/>
  <c r="N2001" i="1"/>
  <c r="S2001" i="1" s="1"/>
  <c r="N2005" i="1"/>
  <c r="S2005" i="1" s="1"/>
  <c r="N2009" i="1"/>
  <c r="N2013" i="1"/>
  <c r="N2017" i="1"/>
  <c r="N2021" i="1"/>
  <c r="N2025" i="1"/>
  <c r="N2029" i="1"/>
  <c r="S2029" i="1" s="1"/>
  <c r="N2033" i="1"/>
  <c r="S2033" i="1" s="1"/>
  <c r="N2037" i="1"/>
  <c r="S2037" i="1" s="1"/>
  <c r="N2041" i="1"/>
  <c r="N2045" i="1"/>
  <c r="N2049" i="1"/>
  <c r="N2053" i="1"/>
  <c r="N2057" i="1"/>
  <c r="N2061" i="1"/>
  <c r="S2061" i="1" s="1"/>
  <c r="N2065" i="1"/>
  <c r="S2065" i="1" s="1"/>
  <c r="N2069" i="1"/>
  <c r="N2073" i="1"/>
  <c r="N2077" i="1"/>
  <c r="N2081" i="1"/>
  <c r="N2085" i="1"/>
  <c r="N2089" i="1"/>
  <c r="S2089" i="1" s="1"/>
  <c r="N2093" i="1"/>
  <c r="S2093" i="1" s="1"/>
  <c r="N2097" i="1"/>
  <c r="S2097" i="1" s="1"/>
  <c r="N2101" i="1"/>
  <c r="S2101" i="1" s="1"/>
  <c r="N2105" i="1"/>
  <c r="N2109" i="1"/>
  <c r="N2113" i="1"/>
  <c r="N2117" i="1"/>
  <c r="N2121" i="1"/>
  <c r="S2121" i="1" s="1"/>
  <c r="N2125" i="1"/>
  <c r="N2129" i="1"/>
  <c r="N2133" i="1"/>
  <c r="N2137" i="1"/>
  <c r="N2141" i="1"/>
  <c r="N2145" i="1"/>
  <c r="N2149" i="1"/>
  <c r="N2153" i="1"/>
  <c r="S2153" i="1" s="1"/>
  <c r="N2157" i="1"/>
  <c r="S2157" i="1" s="1"/>
  <c r="N2161" i="1"/>
  <c r="S2161" i="1" s="1"/>
  <c r="N2165" i="1"/>
  <c r="S2165" i="1" s="1"/>
  <c r="N2169" i="1"/>
  <c r="N2173" i="1"/>
  <c r="N2177" i="1"/>
  <c r="N2181" i="1"/>
  <c r="N2185" i="1"/>
  <c r="S2185" i="1" s="1"/>
  <c r="N2189" i="1"/>
  <c r="N2193" i="1"/>
  <c r="S2193" i="1" s="1"/>
  <c r="N2197" i="1"/>
  <c r="N2201" i="1"/>
  <c r="N2205" i="1"/>
  <c r="N2209" i="1"/>
  <c r="N2213" i="1"/>
  <c r="N2217" i="1"/>
  <c r="S2217" i="1" s="1"/>
  <c r="N2221" i="1"/>
  <c r="N2225" i="1"/>
  <c r="S2225" i="1" s="1"/>
  <c r="N2229" i="1"/>
  <c r="N2233" i="1"/>
  <c r="N2237" i="1"/>
  <c r="N2241" i="1"/>
  <c r="N2245" i="1"/>
  <c r="N2249" i="1"/>
  <c r="S2249" i="1" s="1"/>
  <c r="N2253" i="1"/>
  <c r="S2253" i="1" s="1"/>
  <c r="N2257" i="1"/>
  <c r="N2261" i="1"/>
  <c r="S2261" i="1" s="1"/>
  <c r="N2265" i="1"/>
  <c r="N2269" i="1"/>
  <c r="N2273" i="1"/>
  <c r="N2277" i="1"/>
  <c r="N2281" i="1"/>
  <c r="S2281" i="1" s="1"/>
  <c r="N2285" i="1"/>
  <c r="S2285" i="1" s="1"/>
  <c r="N2289" i="1"/>
  <c r="S2289" i="1" s="1"/>
  <c r="N2293" i="1"/>
  <c r="N2297" i="1"/>
  <c r="N2301" i="1"/>
  <c r="N2305" i="1"/>
  <c r="N2309" i="1"/>
  <c r="N2313" i="1"/>
  <c r="S2313" i="1" s="1"/>
  <c r="N2317" i="1"/>
  <c r="N2321" i="1"/>
  <c r="S2321" i="1" s="1"/>
  <c r="N2325" i="1"/>
  <c r="N2329" i="1"/>
  <c r="N2333" i="1"/>
  <c r="N2337" i="1"/>
  <c r="N2341" i="1"/>
  <c r="N2345" i="1"/>
  <c r="S2345" i="1" s="1"/>
  <c r="N2349" i="1"/>
  <c r="S2349" i="1" s="1"/>
  <c r="N2353" i="1"/>
  <c r="N2357" i="1"/>
  <c r="N2361" i="1"/>
  <c r="N2365" i="1"/>
  <c r="N2369" i="1"/>
  <c r="N2373" i="1"/>
  <c r="N2377" i="1"/>
  <c r="N2381" i="1"/>
  <c r="N2385" i="1"/>
  <c r="S2385" i="1" s="1"/>
  <c r="N2389" i="1"/>
  <c r="N2393" i="1"/>
  <c r="N2397" i="1"/>
  <c r="N2401" i="1"/>
  <c r="N2405" i="1"/>
  <c r="N2409" i="1"/>
  <c r="S2409" i="1" s="1"/>
  <c r="N2413" i="1"/>
  <c r="N2417" i="1"/>
  <c r="S2417" i="1" s="1"/>
  <c r="N2421" i="1"/>
  <c r="N2425" i="1"/>
  <c r="N2429" i="1"/>
  <c r="N2433" i="1"/>
  <c r="N2437" i="1"/>
  <c r="N2441" i="1"/>
  <c r="S2441" i="1" s="1"/>
  <c r="N2445" i="1"/>
  <c r="N2449" i="1"/>
  <c r="S2449" i="1" s="1"/>
  <c r="N2453" i="1"/>
  <c r="S2453" i="1" s="1"/>
  <c r="N2457" i="1"/>
  <c r="N2461" i="1"/>
  <c r="N2465" i="1"/>
  <c r="N2469" i="1"/>
  <c r="N2473" i="1"/>
  <c r="S2473" i="1" s="1"/>
  <c r="N2477" i="1"/>
  <c r="N2481" i="1"/>
  <c r="S2481" i="1" s="1"/>
  <c r="N2485" i="1"/>
  <c r="S2485" i="1" s="1"/>
  <c r="N2489" i="1"/>
  <c r="N2493" i="1"/>
  <c r="N2497" i="1"/>
  <c r="N2501" i="1"/>
  <c r="N2505" i="1"/>
  <c r="S2505" i="1" s="1"/>
  <c r="N2509" i="1"/>
  <c r="S2509" i="1" s="1"/>
  <c r="N2513" i="1"/>
  <c r="N2517" i="1"/>
  <c r="S2517" i="1" s="1"/>
  <c r="N2521" i="1"/>
  <c r="N2525" i="1"/>
  <c r="N2529" i="1"/>
  <c r="N2533" i="1"/>
  <c r="N2537" i="1"/>
  <c r="N2541" i="1"/>
  <c r="S2541" i="1" s="1"/>
  <c r="N2545" i="1"/>
  <c r="S2545" i="1" s="1"/>
  <c r="N2549" i="1"/>
  <c r="N2553" i="1"/>
  <c r="N2557" i="1"/>
  <c r="N2561" i="1"/>
  <c r="N2565" i="1"/>
  <c r="N2569" i="1"/>
  <c r="S2569" i="1" s="1"/>
  <c r="N2573" i="1"/>
  <c r="S2573" i="1" s="1"/>
  <c r="N2577" i="1"/>
  <c r="S2577" i="1" s="1"/>
  <c r="N2581" i="1"/>
  <c r="N2585" i="1"/>
  <c r="N2589" i="1"/>
  <c r="N2593" i="1"/>
  <c r="N2597" i="1"/>
  <c r="N2601" i="1"/>
  <c r="S2601" i="1" s="1"/>
  <c r="N2605" i="1"/>
  <c r="N2609" i="1"/>
  <c r="S2609" i="1" s="1"/>
  <c r="N2613" i="1"/>
  <c r="S2613" i="1" s="1"/>
  <c r="N2617" i="1"/>
  <c r="N2621" i="1"/>
  <c r="N2625" i="1"/>
  <c r="N2629" i="1"/>
  <c r="N2633" i="1"/>
  <c r="S2633" i="1" s="1"/>
  <c r="N2637" i="1"/>
  <c r="S2637" i="1" s="1"/>
  <c r="N2641" i="1"/>
  <c r="N2645" i="1"/>
  <c r="N2649" i="1"/>
  <c r="N2653" i="1"/>
  <c r="N2657" i="1"/>
  <c r="N2661" i="1"/>
  <c r="N2665" i="1"/>
  <c r="S2665" i="1" s="1"/>
  <c r="N2669" i="1"/>
  <c r="N2673" i="1"/>
  <c r="S2673" i="1" s="1"/>
  <c r="N2677" i="1"/>
  <c r="N2681" i="1"/>
  <c r="N2685" i="1"/>
  <c r="N2689" i="1"/>
  <c r="N2693" i="1"/>
  <c r="N2697" i="1"/>
  <c r="S2697" i="1" s="1"/>
  <c r="N2701" i="1"/>
  <c r="N2705" i="1"/>
  <c r="N2709" i="1"/>
  <c r="S2709" i="1" s="1"/>
  <c r="N2713" i="1"/>
  <c r="N2717" i="1"/>
  <c r="N2721" i="1"/>
  <c r="N2725" i="1"/>
  <c r="N2729" i="1"/>
  <c r="S2729" i="1" s="1"/>
  <c r="N2733" i="1"/>
  <c r="S2733" i="1" s="1"/>
  <c r="N2737" i="1"/>
  <c r="S2737" i="1" s="1"/>
  <c r="N2741" i="1"/>
  <c r="N2745" i="1"/>
  <c r="N2749" i="1"/>
  <c r="N2753" i="1"/>
  <c r="N2757" i="1"/>
  <c r="N2761" i="1"/>
  <c r="N2765" i="1"/>
  <c r="N2769" i="1"/>
  <c r="S2769" i="1" s="1"/>
  <c r="N2773" i="1"/>
  <c r="N2777" i="1"/>
  <c r="N2781" i="1"/>
  <c r="N2785" i="1"/>
  <c r="N2789" i="1"/>
  <c r="N2793" i="1"/>
  <c r="N2797" i="1"/>
  <c r="N2801" i="1"/>
  <c r="N2805" i="1"/>
  <c r="S2805" i="1" s="1"/>
  <c r="N2809" i="1"/>
  <c r="N2813" i="1"/>
  <c r="N2817" i="1"/>
  <c r="N2821" i="1"/>
  <c r="N2825" i="1"/>
  <c r="N2829" i="1"/>
  <c r="S2829" i="1" s="1"/>
  <c r="N2833" i="1"/>
  <c r="N2837" i="1"/>
  <c r="N2841" i="1"/>
  <c r="N2845" i="1"/>
  <c r="N2849" i="1"/>
  <c r="N2853" i="1"/>
  <c r="N2857" i="1"/>
  <c r="N2861" i="1"/>
  <c r="N2865" i="1"/>
  <c r="S2865" i="1" s="1"/>
  <c r="N2869" i="1"/>
  <c r="S2869" i="1" s="1"/>
  <c r="N2873" i="1"/>
  <c r="N2877" i="1"/>
  <c r="N2881" i="1"/>
  <c r="N2885" i="1"/>
  <c r="N2889" i="1"/>
  <c r="N2893" i="1"/>
  <c r="N2897" i="1"/>
  <c r="N2901" i="1"/>
  <c r="S2901" i="1" s="1"/>
  <c r="N2905" i="1"/>
  <c r="N2909" i="1"/>
  <c r="N2913" i="1"/>
  <c r="N2917" i="1"/>
  <c r="N2921" i="1"/>
  <c r="N2925" i="1"/>
  <c r="N2929" i="1"/>
  <c r="N2933" i="1"/>
  <c r="N2937" i="1"/>
  <c r="N2941" i="1"/>
  <c r="N2945" i="1"/>
  <c r="N2949" i="1"/>
  <c r="N2953" i="1"/>
  <c r="N2957" i="1"/>
  <c r="S2957" i="1" s="1"/>
  <c r="N2961" i="1"/>
  <c r="S2961" i="1" s="1"/>
  <c r="N2965" i="1"/>
  <c r="S2965" i="1" s="1"/>
  <c r="N2969" i="1"/>
  <c r="N2973" i="1"/>
  <c r="N2977" i="1"/>
  <c r="N2981" i="1"/>
  <c r="N2985" i="1"/>
  <c r="S2985" i="1" s="1"/>
  <c r="N2989" i="1"/>
  <c r="N2993" i="1"/>
  <c r="S2993" i="1" s="1"/>
  <c r="N2997" i="1"/>
  <c r="S2997" i="1" s="1"/>
  <c r="N3001" i="1"/>
  <c r="N3005" i="1"/>
  <c r="N3009" i="1"/>
  <c r="N3013" i="1"/>
  <c r="N3017" i="1"/>
  <c r="N3021" i="1"/>
  <c r="S3021" i="1" s="1"/>
  <c r="N3025" i="1"/>
  <c r="S3025" i="1" s="1"/>
  <c r="N3029" i="1"/>
  <c r="N3033" i="1"/>
  <c r="N3037" i="1"/>
  <c r="N3041" i="1"/>
  <c r="N3045" i="1"/>
  <c r="N3049" i="1"/>
  <c r="N3053" i="1"/>
  <c r="S3053" i="1" s="1"/>
  <c r="N3057" i="1"/>
  <c r="N3061" i="1"/>
  <c r="N3065" i="1"/>
  <c r="N3069" i="1"/>
  <c r="N3073" i="1"/>
  <c r="N3077" i="1"/>
  <c r="N3081" i="1"/>
  <c r="S3081" i="1" s="1"/>
  <c r="N3085" i="1"/>
  <c r="N3089" i="1"/>
  <c r="S3089" i="1" s="1"/>
  <c r="N3093" i="1"/>
  <c r="N3097" i="1"/>
  <c r="N3101" i="1"/>
  <c r="N3105" i="1"/>
  <c r="N3109" i="1"/>
  <c r="N3113" i="1"/>
  <c r="N3117" i="1"/>
  <c r="S3117" i="1" s="1"/>
  <c r="N3121" i="1"/>
  <c r="N3125" i="1"/>
  <c r="N3129" i="1"/>
  <c r="N3133" i="1"/>
  <c r="N3137" i="1"/>
  <c r="N3141" i="1"/>
  <c r="N3145" i="1"/>
  <c r="N3149" i="1"/>
  <c r="N3153" i="1"/>
  <c r="S3153" i="1" s="1"/>
  <c r="N3157" i="1"/>
  <c r="N3161" i="1"/>
  <c r="N3165" i="1"/>
  <c r="N3169" i="1"/>
  <c r="N3173" i="1"/>
  <c r="N3177" i="1"/>
  <c r="S3177" i="1" s="1"/>
  <c r="N3181" i="1"/>
  <c r="S3181" i="1" s="1"/>
  <c r="N3185" i="1"/>
  <c r="N3189" i="1"/>
  <c r="N3193" i="1"/>
  <c r="N4" i="1"/>
  <c r="N8" i="1"/>
  <c r="S8" i="1" s="1"/>
  <c r="N12" i="1"/>
  <c r="N16" i="1"/>
  <c r="S16" i="1" s="1"/>
  <c r="N24" i="1"/>
  <c r="S24" i="1" s="1"/>
  <c r="N28" i="1"/>
  <c r="N32" i="1"/>
  <c r="S32" i="1" s="1"/>
  <c r="N36" i="1"/>
  <c r="N40" i="1"/>
  <c r="N48" i="1"/>
  <c r="N56" i="1"/>
  <c r="N60" i="1"/>
  <c r="S60" i="1" s="1"/>
  <c r="N64" i="1"/>
  <c r="S64" i="1" s="1"/>
  <c r="N68" i="1"/>
  <c r="S68" i="1" s="1"/>
  <c r="N72" i="1"/>
  <c r="N80" i="1"/>
  <c r="N88" i="1"/>
  <c r="N92" i="1"/>
  <c r="N96" i="1"/>
  <c r="N100" i="1"/>
  <c r="N104" i="1"/>
  <c r="N112" i="1"/>
  <c r="S112" i="1" s="1"/>
  <c r="N116" i="1"/>
  <c r="S116" i="1" s="1"/>
  <c r="N120" i="1"/>
  <c r="N124" i="1"/>
  <c r="N128" i="1"/>
  <c r="N132" i="1"/>
  <c r="N136" i="1"/>
  <c r="N140" i="1"/>
  <c r="S140" i="1" s="1"/>
  <c r="N144" i="1"/>
  <c r="N148" i="1"/>
  <c r="N152" i="1"/>
  <c r="N156" i="1"/>
  <c r="N160" i="1"/>
  <c r="N164" i="1"/>
  <c r="N3197" i="1"/>
  <c r="N3201" i="1"/>
  <c r="N3205" i="1"/>
  <c r="N3209" i="1"/>
  <c r="N3213" i="1"/>
  <c r="N3217" i="1"/>
  <c r="N3221" i="1"/>
  <c r="N3225" i="1"/>
  <c r="S3225" i="1" s="1"/>
  <c r="N3229" i="1"/>
  <c r="S3229" i="1" s="1"/>
  <c r="N3233" i="1"/>
  <c r="S3233" i="1" s="1"/>
  <c r="N3237" i="1"/>
  <c r="N3241" i="1"/>
  <c r="N3245" i="1"/>
  <c r="N3249" i="1"/>
  <c r="N3253" i="1"/>
  <c r="S3253" i="1" s="1"/>
  <c r="N3257" i="1"/>
  <c r="S3257" i="1" s="1"/>
  <c r="N168" i="1"/>
  <c r="N172" i="1"/>
  <c r="N176" i="1"/>
  <c r="S176" i="1" s="1"/>
  <c r="N180" i="1"/>
  <c r="N184" i="1"/>
  <c r="N188" i="1"/>
  <c r="N192" i="1"/>
  <c r="N196" i="1"/>
  <c r="N200" i="1"/>
  <c r="S200" i="1" s="1"/>
  <c r="N204" i="1"/>
  <c r="N208" i="1"/>
  <c r="S208" i="1" s="1"/>
  <c r="N212" i="1"/>
  <c r="S212" i="1" s="1"/>
  <c r="N216" i="1"/>
  <c r="N220" i="1"/>
  <c r="S220" i="1" s="1"/>
  <c r="N224" i="1"/>
  <c r="N228" i="1"/>
  <c r="N232" i="1"/>
  <c r="N236" i="1"/>
  <c r="N240" i="1"/>
  <c r="S240" i="1" s="1"/>
  <c r="N244" i="1"/>
  <c r="S244" i="1" s="1"/>
  <c r="N248" i="1"/>
  <c r="S248" i="1" s="1"/>
  <c r="N252" i="1"/>
  <c r="N256" i="1"/>
  <c r="N260" i="1"/>
  <c r="N264" i="1"/>
  <c r="S264" i="1" s="1"/>
  <c r="N268" i="1"/>
  <c r="N272" i="1"/>
  <c r="S272" i="1" s="1"/>
  <c r="N276" i="1"/>
  <c r="N280" i="1"/>
  <c r="N284" i="1"/>
  <c r="S284" i="1" s="1"/>
  <c r="N288" i="1"/>
  <c r="N292" i="1"/>
  <c r="N296" i="1"/>
  <c r="S296" i="1" s="1"/>
  <c r="N300" i="1"/>
  <c r="N304" i="1"/>
  <c r="N308" i="1"/>
  <c r="N312" i="1"/>
  <c r="S312" i="1" s="1"/>
  <c r="N316" i="1"/>
  <c r="S316" i="1" s="1"/>
  <c r="N320" i="1"/>
  <c r="N324" i="1"/>
  <c r="N328" i="1"/>
  <c r="S328" i="1" s="1"/>
  <c r="N332" i="1"/>
  <c r="N336" i="1"/>
  <c r="S336" i="1" s="1"/>
  <c r="N340" i="1"/>
  <c r="N344" i="1"/>
  <c r="S344" i="1" s="1"/>
  <c r="N348" i="1"/>
  <c r="N352" i="1"/>
  <c r="N356" i="1"/>
  <c r="N360" i="1"/>
  <c r="N364" i="1"/>
  <c r="N368" i="1"/>
  <c r="S368" i="1" s="1"/>
  <c r="N372" i="1"/>
  <c r="N376" i="1"/>
  <c r="N380" i="1"/>
  <c r="S380" i="1" s="1"/>
  <c r="N384" i="1"/>
  <c r="N388" i="1"/>
  <c r="N392" i="1"/>
  <c r="S392" i="1" s="1"/>
  <c r="N396" i="1"/>
  <c r="N400" i="1"/>
  <c r="N404" i="1"/>
  <c r="N408" i="1"/>
  <c r="S408" i="1" s="1"/>
  <c r="N412" i="1"/>
  <c r="N416" i="1"/>
  <c r="N420" i="1"/>
  <c r="N424" i="1"/>
  <c r="N428" i="1"/>
  <c r="N432" i="1"/>
  <c r="S432" i="1" s="1"/>
  <c r="N436" i="1"/>
  <c r="S436" i="1" s="1"/>
  <c r="N440" i="1"/>
  <c r="S440" i="1" s="1"/>
  <c r="N444" i="1"/>
  <c r="N448" i="1"/>
  <c r="N452" i="1"/>
  <c r="N456" i="1"/>
  <c r="N460" i="1"/>
  <c r="N464" i="1"/>
  <c r="N468" i="1"/>
  <c r="S468" i="1" s="1"/>
  <c r="N472" i="1"/>
  <c r="N476" i="1"/>
  <c r="S476" i="1" s="1"/>
  <c r="N480" i="1"/>
  <c r="N484" i="1"/>
  <c r="N488" i="1"/>
  <c r="N492" i="1"/>
  <c r="N496" i="1"/>
  <c r="S496" i="1" s="1"/>
  <c r="N500" i="1"/>
  <c r="S500" i="1" s="1"/>
  <c r="N504" i="1"/>
  <c r="S504" i="1" s="1"/>
  <c r="N508" i="1"/>
  <c r="S508" i="1" s="1"/>
  <c r="N512" i="1"/>
  <c r="N516" i="1"/>
  <c r="N520" i="1"/>
  <c r="S520" i="1" s="1"/>
  <c r="N524" i="1"/>
  <c r="N528" i="1"/>
  <c r="S528" i="1" s="1"/>
  <c r="N532" i="1"/>
  <c r="N536" i="1"/>
  <c r="S536" i="1" s="1"/>
  <c r="N540" i="1"/>
  <c r="S540" i="1" s="1"/>
  <c r="N544" i="1"/>
  <c r="N548" i="1"/>
  <c r="N552" i="1"/>
  <c r="N556" i="1"/>
  <c r="N560" i="1"/>
  <c r="N564" i="1"/>
  <c r="N568" i="1"/>
  <c r="N572" i="1"/>
  <c r="S572" i="1" s="1"/>
  <c r="N576" i="1"/>
  <c r="N580" i="1"/>
  <c r="N584" i="1"/>
  <c r="N588" i="1"/>
  <c r="N592" i="1"/>
  <c r="S592" i="1" s="1"/>
  <c r="N596" i="1"/>
  <c r="S596" i="1" s="1"/>
  <c r="N600" i="1"/>
  <c r="N604" i="1"/>
  <c r="S604" i="1" s="1"/>
  <c r="N608" i="1"/>
  <c r="N612" i="1"/>
  <c r="N616" i="1"/>
  <c r="N620" i="1"/>
  <c r="N624" i="1"/>
  <c r="N628" i="1"/>
  <c r="S628" i="1" s="1"/>
  <c r="N632" i="1"/>
  <c r="S632" i="1" s="1"/>
  <c r="N636" i="1"/>
  <c r="S636" i="1" s="1"/>
  <c r="N640" i="1"/>
  <c r="N644" i="1"/>
  <c r="N648" i="1"/>
  <c r="S648" i="1" s="1"/>
  <c r="N652" i="1"/>
  <c r="N656" i="1"/>
  <c r="N660" i="1"/>
  <c r="N664" i="1"/>
  <c r="S664" i="1" s="1"/>
  <c r="N668" i="1"/>
  <c r="N672" i="1"/>
  <c r="N676" i="1"/>
  <c r="N680" i="1"/>
  <c r="N684" i="1"/>
  <c r="N688" i="1"/>
  <c r="S688" i="1" s="1"/>
  <c r="N692" i="1"/>
  <c r="N696" i="1"/>
  <c r="S696" i="1" s="1"/>
  <c r="N700" i="1"/>
  <c r="S700" i="1" s="1"/>
  <c r="N704" i="1"/>
  <c r="N708" i="1"/>
  <c r="N712" i="1"/>
  <c r="N716" i="1"/>
  <c r="N720" i="1"/>
  <c r="S720" i="1" s="1"/>
  <c r="N724" i="1"/>
  <c r="N728" i="1"/>
  <c r="N732" i="1"/>
  <c r="N736" i="1"/>
  <c r="N740" i="1"/>
  <c r="N744" i="1"/>
  <c r="N748" i="1"/>
  <c r="N752" i="1"/>
  <c r="S752" i="1" s="1"/>
  <c r="N756" i="1"/>
  <c r="N760" i="1"/>
  <c r="S760" i="1" s="1"/>
  <c r="N764" i="1"/>
  <c r="N768" i="1"/>
  <c r="N772" i="1"/>
  <c r="N776" i="1"/>
  <c r="S776" i="1" s="1"/>
  <c r="N780" i="1"/>
  <c r="N784" i="1"/>
  <c r="S784" i="1" s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S848" i="1" s="1"/>
  <c r="N852" i="1"/>
  <c r="N856" i="1"/>
  <c r="S856" i="1" s="1"/>
  <c r="N860" i="1"/>
  <c r="S860" i="1" s="1"/>
  <c r="N864" i="1"/>
  <c r="N868" i="1"/>
  <c r="N872" i="1"/>
  <c r="N876" i="1"/>
  <c r="N880" i="1"/>
  <c r="N884" i="1"/>
  <c r="N888" i="1"/>
  <c r="N892" i="1"/>
  <c r="S892" i="1" s="1"/>
  <c r="N896" i="1"/>
  <c r="N900" i="1"/>
  <c r="N904" i="1"/>
  <c r="N908" i="1"/>
  <c r="N912" i="1"/>
  <c r="S912" i="1" s="1"/>
  <c r="N916" i="1"/>
  <c r="S916" i="1" s="1"/>
  <c r="N920" i="1"/>
  <c r="N924" i="1"/>
  <c r="S924" i="1" s="1"/>
  <c r="N928" i="1"/>
  <c r="N932" i="1"/>
  <c r="N936" i="1"/>
  <c r="N940" i="1"/>
  <c r="N944" i="1"/>
  <c r="S944" i="1" s="1"/>
  <c r="N948" i="1"/>
  <c r="N952" i="1"/>
  <c r="N956" i="1"/>
  <c r="N960" i="1"/>
  <c r="N964" i="1"/>
  <c r="N968" i="1"/>
  <c r="N972" i="1"/>
  <c r="N976" i="1"/>
  <c r="S976" i="1" s="1"/>
  <c r="N980" i="1"/>
  <c r="N984" i="1"/>
  <c r="S984" i="1" s="1"/>
  <c r="N988" i="1"/>
  <c r="N992" i="1"/>
  <c r="N996" i="1"/>
  <c r="N1000" i="1"/>
  <c r="N1004" i="1"/>
  <c r="N1008" i="1"/>
  <c r="N1012" i="1"/>
  <c r="S1012" i="1" s="1"/>
  <c r="N1016" i="1"/>
  <c r="S1016" i="1" s="1"/>
  <c r="N1020" i="1"/>
  <c r="N1024" i="1"/>
  <c r="N1028" i="1"/>
  <c r="N1032" i="1"/>
  <c r="N1036" i="1"/>
  <c r="N1040" i="1"/>
  <c r="S1040" i="1" s="1"/>
  <c r="N1044" i="1"/>
  <c r="S1044" i="1" s="1"/>
  <c r="N1048" i="1"/>
  <c r="N1052" i="1"/>
  <c r="N1056" i="1"/>
  <c r="N1060" i="1"/>
  <c r="N1064" i="1"/>
  <c r="N1068" i="1"/>
  <c r="N1072" i="1"/>
  <c r="S1072" i="1" s="1"/>
  <c r="N1076" i="1"/>
  <c r="N1080" i="1"/>
  <c r="S1080" i="1" s="1"/>
  <c r="N1084" i="1"/>
  <c r="S1084" i="1" s="1"/>
  <c r="N1088" i="1"/>
  <c r="N1092" i="1"/>
  <c r="N1096" i="1"/>
  <c r="N1100" i="1"/>
  <c r="N1104" i="1"/>
  <c r="S1104" i="1" s="1"/>
  <c r="N1108" i="1"/>
  <c r="N1112" i="1"/>
  <c r="N1116" i="1"/>
  <c r="S1116" i="1" s="1"/>
  <c r="N1120" i="1"/>
  <c r="N1124" i="1"/>
  <c r="N1128" i="1"/>
  <c r="N1132" i="1"/>
  <c r="N1136" i="1"/>
  <c r="N1140" i="1"/>
  <c r="S1140" i="1" s="1"/>
  <c r="N1144" i="1"/>
  <c r="S1144" i="1" s="1"/>
  <c r="N1148" i="1"/>
  <c r="N1152" i="1"/>
  <c r="N1156" i="1"/>
  <c r="N1160" i="1"/>
  <c r="N1164" i="1"/>
  <c r="N1168" i="1"/>
  <c r="S1168" i="1" s="1"/>
  <c r="N1172" i="1"/>
  <c r="S1172" i="1" s="1"/>
  <c r="N1176" i="1"/>
  <c r="N1180" i="1"/>
  <c r="S1180" i="1" s="1"/>
  <c r="N1184" i="1"/>
  <c r="N1188" i="1"/>
  <c r="N1192" i="1"/>
  <c r="N1196" i="1"/>
  <c r="N1200" i="1"/>
  <c r="S1200" i="1" s="1"/>
  <c r="N1204" i="1"/>
  <c r="N1208" i="1"/>
  <c r="S1208" i="1" s="1"/>
  <c r="N1212" i="1"/>
  <c r="N1216" i="1"/>
  <c r="N1220" i="1"/>
  <c r="N1224" i="1"/>
  <c r="N1228" i="1"/>
  <c r="N1232" i="1"/>
  <c r="S1232" i="1" s="1"/>
  <c r="N1236" i="1"/>
  <c r="N1240" i="1"/>
  <c r="N1244" i="1"/>
  <c r="S1244" i="1" s="1"/>
  <c r="N1248" i="1"/>
  <c r="N1252" i="1"/>
  <c r="N1256" i="1"/>
  <c r="N1260" i="1"/>
  <c r="N1264" i="1"/>
  <c r="S1264" i="1" s="1"/>
  <c r="N1268" i="1"/>
  <c r="S1268" i="1" s="1"/>
  <c r="N1272" i="1"/>
  <c r="N1276" i="1"/>
  <c r="N1280" i="1"/>
  <c r="N1284" i="1"/>
  <c r="N1288" i="1"/>
  <c r="N1292" i="1"/>
  <c r="N1296" i="1"/>
  <c r="N1300" i="1"/>
  <c r="N1304" i="1"/>
  <c r="N1308" i="1"/>
  <c r="S1308" i="1" s="1"/>
  <c r="N1312" i="1"/>
  <c r="N1316" i="1"/>
  <c r="N1320" i="1"/>
  <c r="N1324" i="1"/>
  <c r="N1328" i="1"/>
  <c r="S1328" i="1" s="1"/>
  <c r="N1332" i="1"/>
  <c r="N1336" i="1"/>
  <c r="N1340" i="1"/>
  <c r="N1344" i="1"/>
  <c r="N1348" i="1"/>
  <c r="N1352" i="1"/>
  <c r="N1396" i="1"/>
  <c r="N1400" i="1"/>
  <c r="S1400" i="1" s="1"/>
  <c r="N1404" i="1"/>
  <c r="N1408" i="1"/>
  <c r="S1408" i="1" s="1"/>
  <c r="N1412" i="1"/>
  <c r="S1412" i="1" s="1"/>
  <c r="N1416" i="1"/>
  <c r="N1420" i="1"/>
  <c r="N1424" i="1"/>
  <c r="N1428" i="1"/>
  <c r="N1432" i="1"/>
  <c r="S1432" i="1" s="1"/>
  <c r="N1436" i="1"/>
  <c r="S1436" i="1" s="1"/>
  <c r="N1440" i="1"/>
  <c r="N1444" i="1"/>
  <c r="N1448" i="1"/>
  <c r="N1452" i="1"/>
  <c r="N1456" i="1"/>
  <c r="S1456" i="1" s="1"/>
  <c r="N1460" i="1"/>
  <c r="N1464" i="1"/>
  <c r="S1464" i="1" s="1"/>
  <c r="N1468" i="1"/>
  <c r="N1472" i="1"/>
  <c r="N1476" i="1"/>
  <c r="S1476" i="1" s="1"/>
  <c r="N1480" i="1"/>
  <c r="N1484" i="1"/>
  <c r="N1488" i="1"/>
  <c r="N1492" i="1"/>
  <c r="N1496" i="1"/>
  <c r="N1500" i="1"/>
  <c r="N1504" i="1"/>
  <c r="S1504" i="1" s="1"/>
  <c r="N1508" i="1"/>
  <c r="N1512" i="1"/>
  <c r="N1516" i="1"/>
  <c r="N1520" i="1"/>
  <c r="N1524" i="1"/>
  <c r="N1528" i="1"/>
  <c r="S1528" i="1" s="1"/>
  <c r="N1532" i="1"/>
  <c r="N1536" i="1"/>
  <c r="N1540" i="1"/>
  <c r="S1540" i="1" s="1"/>
  <c r="N1544" i="1"/>
  <c r="N1548" i="1"/>
  <c r="N1552" i="1"/>
  <c r="N1556" i="1"/>
  <c r="N1560" i="1"/>
  <c r="S1560" i="1" s="1"/>
  <c r="N1564" i="1"/>
  <c r="N1568" i="1"/>
  <c r="N1572" i="1"/>
  <c r="N1576" i="1"/>
  <c r="N1580" i="1"/>
  <c r="N1584" i="1"/>
  <c r="N1588" i="1"/>
  <c r="N1592" i="1"/>
  <c r="S1592" i="1" s="1"/>
  <c r="N1596" i="1"/>
  <c r="S1596" i="1" s="1"/>
  <c r="N1600" i="1"/>
  <c r="S1600" i="1" s="1"/>
  <c r="N1604" i="1"/>
  <c r="S1604" i="1" s="1"/>
  <c r="N1608" i="1"/>
  <c r="N1612" i="1"/>
  <c r="N1616" i="1"/>
  <c r="N1620" i="1"/>
  <c r="N1624" i="1"/>
  <c r="N1628" i="1"/>
  <c r="S1628" i="1" s="1"/>
  <c r="N1632" i="1"/>
  <c r="S1632" i="1" s="1"/>
  <c r="N1636" i="1"/>
  <c r="N1640" i="1"/>
  <c r="N1644" i="1"/>
  <c r="N1648" i="1"/>
  <c r="N1652" i="1"/>
  <c r="N1656" i="1"/>
  <c r="S1656" i="1" s="1"/>
  <c r="N1660" i="1"/>
  <c r="S1660" i="1" s="1"/>
  <c r="N1664" i="1"/>
  <c r="S1664" i="1" s="1"/>
  <c r="N1668" i="1"/>
  <c r="N1672" i="1"/>
  <c r="N1676" i="1"/>
  <c r="N1680" i="1"/>
  <c r="N1684" i="1"/>
  <c r="N1688" i="1"/>
  <c r="S1688" i="1" s="1"/>
  <c r="N1692" i="1"/>
  <c r="N1696" i="1"/>
  <c r="N1700" i="1"/>
  <c r="S1700" i="1" s="1"/>
  <c r="N1704" i="1"/>
  <c r="N1708" i="1"/>
  <c r="N1712" i="1"/>
  <c r="N1716" i="1"/>
  <c r="N1720" i="1"/>
  <c r="S1720" i="1" s="1"/>
  <c r="N1724" i="1"/>
  <c r="S1724" i="1" s="1"/>
  <c r="N1728" i="1"/>
  <c r="S1728" i="1" s="1"/>
  <c r="N1732" i="1"/>
  <c r="N1736" i="1"/>
  <c r="N1740" i="1"/>
  <c r="N1744" i="1"/>
  <c r="S1744" i="1" s="1"/>
  <c r="N1748" i="1"/>
  <c r="N1752" i="1"/>
  <c r="S1752" i="1" s="1"/>
  <c r="N1756" i="1"/>
  <c r="N1760" i="1"/>
  <c r="S1760" i="1" s="1"/>
  <c r="N1764" i="1"/>
  <c r="S1764" i="1" s="1"/>
  <c r="N1768" i="1"/>
  <c r="N1772" i="1"/>
  <c r="N1776" i="1"/>
  <c r="N1780" i="1"/>
  <c r="N1784" i="1"/>
  <c r="N1788" i="1"/>
  <c r="S1788" i="1" s="1"/>
  <c r="N1792" i="1"/>
  <c r="N1796" i="1"/>
  <c r="S1796" i="1" s="1"/>
  <c r="N1800" i="1"/>
  <c r="N1804" i="1"/>
  <c r="N1808" i="1"/>
  <c r="S1808" i="1" s="1"/>
  <c r="N1812" i="1"/>
  <c r="N1816" i="1"/>
  <c r="N1820" i="1"/>
  <c r="N1824" i="1"/>
  <c r="S1824" i="1" s="1"/>
  <c r="N1828" i="1"/>
  <c r="N1832" i="1"/>
  <c r="N1836" i="1"/>
  <c r="N1840" i="1"/>
  <c r="N1844" i="1"/>
  <c r="N1848" i="1"/>
  <c r="N1852" i="1"/>
  <c r="S1852" i="1" s="1"/>
  <c r="N1856" i="1"/>
  <c r="N1860" i="1"/>
  <c r="N1864" i="1"/>
  <c r="N1868" i="1"/>
  <c r="N1872" i="1"/>
  <c r="N1876" i="1"/>
  <c r="N1880" i="1"/>
  <c r="S1880" i="1" s="1"/>
  <c r="N1884" i="1"/>
  <c r="N1888" i="1"/>
  <c r="N1892" i="1"/>
  <c r="S1892" i="1" s="1"/>
  <c r="N1896" i="1"/>
  <c r="N1900" i="1"/>
  <c r="N1904" i="1"/>
  <c r="S1904" i="1" s="1"/>
  <c r="N1908" i="1"/>
  <c r="N1912" i="1"/>
  <c r="S1912" i="1" s="1"/>
  <c r="N1916" i="1"/>
  <c r="S1916" i="1" s="1"/>
  <c r="N1920" i="1"/>
  <c r="S1920" i="1" s="1"/>
  <c r="N1924" i="1"/>
  <c r="N1928" i="1"/>
  <c r="N1932" i="1"/>
  <c r="N1936" i="1"/>
  <c r="N1940" i="1"/>
  <c r="N1944" i="1"/>
  <c r="S1944" i="1" s="1"/>
  <c r="N1948" i="1"/>
  <c r="S1948" i="1" s="1"/>
  <c r="N1952" i="1"/>
  <c r="N1956" i="1"/>
  <c r="S1956" i="1" s="1"/>
  <c r="N1960" i="1"/>
  <c r="N1964" i="1"/>
  <c r="N1968" i="1"/>
  <c r="S1968" i="1" s="1"/>
  <c r="N1972" i="1"/>
  <c r="N1976" i="1"/>
  <c r="S1976" i="1" s="1"/>
  <c r="N1980" i="1"/>
  <c r="S1980" i="1" s="1"/>
  <c r="N1984" i="1"/>
  <c r="S1984" i="1" s="1"/>
  <c r="N1988" i="1"/>
  <c r="N1992" i="1"/>
  <c r="N1996" i="1"/>
  <c r="N2000" i="1"/>
  <c r="S2000" i="1" s="1"/>
  <c r="N2004" i="1"/>
  <c r="N2008" i="1"/>
  <c r="S2008" i="1" s="1"/>
  <c r="N2012" i="1"/>
  <c r="S2012" i="1" s="1"/>
  <c r="N2016" i="1"/>
  <c r="S2016" i="1" s="1"/>
  <c r="N2020" i="1"/>
  <c r="N2024" i="1"/>
  <c r="N2028" i="1"/>
  <c r="N2032" i="1"/>
  <c r="S2032" i="1" s="1"/>
  <c r="N2036" i="1"/>
  <c r="N2040" i="1"/>
  <c r="S2040" i="1" s="1"/>
  <c r="N2044" i="1"/>
  <c r="S2044" i="1" s="1"/>
  <c r="N2048" i="1"/>
  <c r="S2048" i="1" s="1"/>
  <c r="N2052" i="1"/>
  <c r="S2052" i="1" s="1"/>
  <c r="N2056" i="1"/>
  <c r="N2060" i="1"/>
  <c r="N2064" i="1"/>
  <c r="S2064" i="1" s="1"/>
  <c r="N2068" i="1"/>
  <c r="N2072" i="1"/>
  <c r="N2076" i="1"/>
  <c r="S2076" i="1" s="1"/>
  <c r="N2080" i="1"/>
  <c r="S2080" i="1" s="1"/>
  <c r="N2084" i="1"/>
  <c r="N2088" i="1"/>
  <c r="N2092" i="1"/>
  <c r="N2096" i="1"/>
  <c r="S2096" i="1" s="1"/>
  <c r="N2100" i="1"/>
  <c r="N2104" i="1"/>
  <c r="N2108" i="1"/>
  <c r="S2108" i="1" s="1"/>
  <c r="N2112" i="1"/>
  <c r="S2112" i="1" s="1"/>
  <c r="N2116" i="1"/>
  <c r="N2120" i="1"/>
  <c r="N2124" i="1"/>
  <c r="N2128" i="1"/>
  <c r="S2128" i="1" s="1"/>
  <c r="N2132" i="1"/>
  <c r="N2136" i="1"/>
  <c r="S2136" i="1" s="1"/>
  <c r="N2140" i="1"/>
  <c r="S2140" i="1" s="1"/>
  <c r="N2144" i="1"/>
  <c r="N2148" i="1"/>
  <c r="S2148" i="1" s="1"/>
  <c r="N2152" i="1"/>
  <c r="N2156" i="1"/>
  <c r="N2160" i="1"/>
  <c r="S2160" i="1" s="1"/>
  <c r="N2164" i="1"/>
  <c r="N2168" i="1"/>
  <c r="N2172" i="1"/>
  <c r="S2172" i="1" s="1"/>
  <c r="N2176" i="1"/>
  <c r="N2180" i="1"/>
  <c r="N2184" i="1"/>
  <c r="N2188" i="1"/>
  <c r="N2192" i="1"/>
  <c r="S2192" i="1" s="1"/>
  <c r="N2196" i="1"/>
  <c r="N2200" i="1"/>
  <c r="S2200" i="1" s="1"/>
  <c r="N2204" i="1"/>
  <c r="N2208" i="1"/>
  <c r="S2208" i="1" s="1"/>
  <c r="N2212" i="1"/>
  <c r="S2212" i="1" s="1"/>
  <c r="N2216" i="1"/>
  <c r="N2220" i="1"/>
  <c r="N2224" i="1"/>
  <c r="S2224" i="1" s="1"/>
  <c r="N2228" i="1"/>
  <c r="N2232" i="1"/>
  <c r="S2232" i="1" s="1"/>
  <c r="N2236" i="1"/>
  <c r="S2236" i="1" s="1"/>
  <c r="N2240" i="1"/>
  <c r="N2244" i="1"/>
  <c r="S2244" i="1" s="1"/>
  <c r="N2248" i="1"/>
  <c r="N2252" i="1"/>
  <c r="N2256" i="1"/>
  <c r="N2260" i="1"/>
  <c r="N2264" i="1"/>
  <c r="S2264" i="1" s="1"/>
  <c r="N2268" i="1"/>
  <c r="N2272" i="1"/>
  <c r="S2272" i="1" s="1"/>
  <c r="N2276" i="1"/>
  <c r="S2276" i="1" s="1"/>
  <c r="N2280" i="1"/>
  <c r="N2284" i="1"/>
  <c r="N2288" i="1"/>
  <c r="N2292" i="1"/>
  <c r="N2296" i="1"/>
  <c r="N2300" i="1"/>
  <c r="S2300" i="1" s="1"/>
  <c r="N2304" i="1"/>
  <c r="N2308" i="1"/>
  <c r="N2312" i="1"/>
  <c r="N2316" i="1"/>
  <c r="N2320" i="1"/>
  <c r="S2320" i="1" s="1"/>
  <c r="N2324" i="1"/>
  <c r="N2328" i="1"/>
  <c r="S2328" i="1" s="1"/>
  <c r="N2332" i="1"/>
  <c r="N2336" i="1"/>
  <c r="N2340" i="1"/>
  <c r="S2340" i="1" s="1"/>
  <c r="N2344" i="1"/>
  <c r="N2348" i="1"/>
  <c r="N2352" i="1"/>
  <c r="N2356" i="1"/>
  <c r="N2360" i="1"/>
  <c r="S2360" i="1" s="1"/>
  <c r="N2364" i="1"/>
  <c r="S2364" i="1" s="1"/>
  <c r="N2368" i="1"/>
  <c r="S2368" i="1" s="1"/>
  <c r="N2372" i="1"/>
  <c r="N2376" i="1"/>
  <c r="N2380" i="1"/>
  <c r="N2384" i="1"/>
  <c r="N2388" i="1"/>
  <c r="N2392" i="1"/>
  <c r="S2392" i="1" s="1"/>
  <c r="N2396" i="1"/>
  <c r="N2400" i="1"/>
  <c r="S2400" i="1" s="1"/>
  <c r="N2404" i="1"/>
  <c r="S2404" i="1" s="1"/>
  <c r="N2408" i="1"/>
  <c r="N2412" i="1"/>
  <c r="N2416" i="1"/>
  <c r="S2416" i="1" s="1"/>
  <c r="N2420" i="1"/>
  <c r="N2424" i="1"/>
  <c r="N2428" i="1"/>
  <c r="S2428" i="1" s="1"/>
  <c r="N2432" i="1"/>
  <c r="N2436" i="1"/>
  <c r="N2440" i="1"/>
  <c r="N2444" i="1"/>
  <c r="N2448" i="1"/>
  <c r="S2448" i="1" s="1"/>
  <c r="N2452" i="1"/>
  <c r="N2456" i="1"/>
  <c r="S2456" i="1" s="1"/>
  <c r="N2460" i="1"/>
  <c r="S2460" i="1" s="1"/>
  <c r="N2464" i="1"/>
  <c r="S2464" i="1" s="1"/>
  <c r="N2468" i="1"/>
  <c r="S2468" i="1" s="1"/>
  <c r="N2472" i="1"/>
  <c r="N2476" i="1"/>
  <c r="N2480" i="1"/>
  <c r="N2484" i="1"/>
  <c r="N2488" i="1"/>
  <c r="N2492" i="1"/>
  <c r="N2496" i="1"/>
  <c r="N2500" i="1"/>
  <c r="N2504" i="1"/>
  <c r="N2508" i="1"/>
  <c r="N2512" i="1"/>
  <c r="S2512" i="1" s="1"/>
  <c r="N2516" i="1"/>
  <c r="N2520" i="1"/>
  <c r="S2520" i="1" s="1"/>
  <c r="N2524" i="1"/>
  <c r="S2524" i="1" s="1"/>
  <c r="N2528" i="1"/>
  <c r="S2528" i="1" s="1"/>
  <c r="N2532" i="1"/>
  <c r="S2532" i="1" s="1"/>
  <c r="N2536" i="1"/>
  <c r="N2540" i="1"/>
  <c r="N2544" i="1"/>
  <c r="N2548" i="1"/>
  <c r="N2552" i="1"/>
  <c r="N2556" i="1"/>
  <c r="N2560" i="1"/>
  <c r="N2564" i="1"/>
  <c r="N2568" i="1"/>
  <c r="N2572" i="1"/>
  <c r="N2576" i="1"/>
  <c r="S2576" i="1" s="1"/>
  <c r="N2580" i="1"/>
  <c r="N2584" i="1"/>
  <c r="N2588" i="1"/>
  <c r="S2588" i="1" s="1"/>
  <c r="N2592" i="1"/>
  <c r="S2592" i="1" s="1"/>
  <c r="N2596" i="1"/>
  <c r="N2600" i="1"/>
  <c r="N2604" i="1"/>
  <c r="N2608" i="1"/>
  <c r="N2612" i="1"/>
  <c r="N2616" i="1"/>
  <c r="S2616" i="1" s="1"/>
  <c r="N2620" i="1"/>
  <c r="N2624" i="1"/>
  <c r="S2624" i="1" s="1"/>
  <c r="N2628" i="1"/>
  <c r="S2628" i="1" s="1"/>
  <c r="N2632" i="1"/>
  <c r="N2636" i="1"/>
  <c r="N2640" i="1"/>
  <c r="N2644" i="1"/>
  <c r="N2648" i="1"/>
  <c r="S2648" i="1" s="1"/>
  <c r="N2652" i="1"/>
  <c r="S2652" i="1" s="1"/>
  <c r="N2656" i="1"/>
  <c r="N2660" i="1"/>
  <c r="S2660" i="1" s="1"/>
  <c r="N2664" i="1"/>
  <c r="N2668" i="1"/>
  <c r="N2672" i="1"/>
  <c r="S2672" i="1" s="1"/>
  <c r="N2676" i="1"/>
  <c r="N2680" i="1"/>
  <c r="S2680" i="1" s="1"/>
  <c r="N2684" i="1"/>
  <c r="N2688" i="1"/>
  <c r="S2688" i="1" s="1"/>
  <c r="N2692" i="1"/>
  <c r="N2696" i="1"/>
  <c r="N2700" i="1"/>
  <c r="N2704" i="1"/>
  <c r="N2708" i="1"/>
  <c r="N2712" i="1"/>
  <c r="S2712" i="1" s="1"/>
  <c r="N2716" i="1"/>
  <c r="N2720" i="1"/>
  <c r="S2720" i="1" s="1"/>
  <c r="N2724" i="1"/>
  <c r="S2724" i="1" s="1"/>
  <c r="N2728" i="1"/>
  <c r="N2732" i="1"/>
  <c r="N2736" i="1"/>
  <c r="S2736" i="1" s="1"/>
  <c r="N2740" i="1"/>
  <c r="N2744" i="1"/>
  <c r="S2744" i="1" s="1"/>
  <c r="N2748" i="1"/>
  <c r="S2748" i="1" s="1"/>
  <c r="N2752" i="1"/>
  <c r="N2756" i="1"/>
  <c r="S2756" i="1" s="1"/>
  <c r="N2760" i="1"/>
  <c r="N2764" i="1"/>
  <c r="N2768" i="1"/>
  <c r="N2772" i="1"/>
  <c r="N2776" i="1"/>
  <c r="S2776" i="1" s="1"/>
  <c r="N2780" i="1"/>
  <c r="N2784" i="1"/>
  <c r="S2784" i="1" s="1"/>
  <c r="N2788" i="1"/>
  <c r="S2788" i="1" s="1"/>
  <c r="N2792" i="1"/>
  <c r="N2796" i="1"/>
  <c r="N2800" i="1"/>
  <c r="N2804" i="1"/>
  <c r="N2808" i="1"/>
  <c r="S2808" i="1" s="1"/>
  <c r="N2812" i="1"/>
  <c r="S2812" i="1" s="1"/>
  <c r="N2816" i="1"/>
  <c r="S2816" i="1" s="1"/>
  <c r="N2820" i="1"/>
  <c r="S2820" i="1" s="1"/>
  <c r="N2824" i="1"/>
  <c r="N2828" i="1"/>
  <c r="N2832" i="1"/>
  <c r="N2836" i="1"/>
  <c r="N2840" i="1"/>
  <c r="N2844" i="1"/>
  <c r="S2844" i="1" s="1"/>
  <c r="N2848" i="1"/>
  <c r="S2848" i="1" s="1"/>
  <c r="N2852" i="1"/>
  <c r="N2856" i="1"/>
  <c r="N2860" i="1"/>
  <c r="N2864" i="1"/>
  <c r="N2868" i="1"/>
  <c r="N2872" i="1"/>
  <c r="S2872" i="1" s="1"/>
  <c r="N2876" i="1"/>
  <c r="S2876" i="1" s="1"/>
  <c r="N2880" i="1"/>
  <c r="N2884" i="1"/>
  <c r="S2884" i="1" s="1"/>
  <c r="N2888" i="1"/>
  <c r="N2892" i="1"/>
  <c r="N2896" i="1"/>
  <c r="S2896" i="1" s="1"/>
  <c r="N2900" i="1"/>
  <c r="N2904" i="1"/>
  <c r="N2908" i="1"/>
  <c r="N2912" i="1"/>
  <c r="S2912" i="1" s="1"/>
  <c r="N2916" i="1"/>
  <c r="N2920" i="1"/>
  <c r="N3261" i="1"/>
  <c r="N3265" i="1"/>
  <c r="N3269" i="1"/>
  <c r="N3273" i="1"/>
  <c r="N3277" i="1"/>
  <c r="N3281" i="1"/>
  <c r="S3281" i="1" s="1"/>
  <c r="N3285" i="1"/>
  <c r="S3285" i="1" s="1"/>
  <c r="N3289" i="1"/>
  <c r="N3293" i="1"/>
  <c r="S3293" i="1" s="1"/>
  <c r="N3297" i="1"/>
  <c r="N3301" i="1"/>
  <c r="N3305" i="1"/>
  <c r="N3309" i="1"/>
  <c r="N3313" i="1"/>
  <c r="N3317" i="1"/>
  <c r="N3321" i="1"/>
  <c r="N3325" i="1"/>
  <c r="S3325" i="1" s="1"/>
  <c r="N3329" i="1"/>
  <c r="N3333" i="1"/>
  <c r="N3337" i="1"/>
  <c r="N3341" i="1"/>
  <c r="N3345" i="1"/>
  <c r="N3349" i="1"/>
  <c r="N3353" i="1"/>
  <c r="S3353" i="1" s="1"/>
  <c r="N3357" i="1"/>
  <c r="S3357" i="1" s="1"/>
  <c r="N3361" i="1"/>
  <c r="N3365" i="1"/>
  <c r="N3369" i="1"/>
  <c r="N3373" i="1"/>
  <c r="N3377" i="1"/>
  <c r="S3377" i="1" s="1"/>
  <c r="N3381" i="1"/>
  <c r="N3385" i="1"/>
  <c r="N3389" i="1"/>
  <c r="S3389" i="1" s="1"/>
  <c r="N3393" i="1"/>
  <c r="N3397" i="1"/>
  <c r="N3401" i="1"/>
  <c r="N3405" i="1"/>
  <c r="N3409" i="1"/>
  <c r="N3413" i="1"/>
  <c r="S3413" i="1" s="1"/>
  <c r="N3417" i="1"/>
  <c r="S3417" i="1" s="1"/>
  <c r="N3421" i="1"/>
  <c r="S3421" i="1" s="1"/>
  <c r="N3425" i="1"/>
  <c r="N3429" i="1"/>
  <c r="N3433" i="1"/>
  <c r="N3437" i="1"/>
  <c r="N3441" i="1"/>
  <c r="S3441" i="1" s="1"/>
  <c r="N3445" i="1"/>
  <c r="N3449" i="1"/>
  <c r="N3453" i="1"/>
  <c r="N3457" i="1"/>
  <c r="N3461" i="1"/>
  <c r="N3465" i="1"/>
  <c r="N3469" i="1"/>
  <c r="N3473" i="1"/>
  <c r="N3477" i="1"/>
  <c r="S3477" i="1" s="1"/>
  <c r="N3481" i="1"/>
  <c r="N3485" i="1"/>
  <c r="S3485" i="1" s="1"/>
  <c r="N3489" i="1"/>
  <c r="N3493" i="1"/>
  <c r="N3497" i="1"/>
  <c r="N3501" i="1"/>
  <c r="N3505" i="1"/>
  <c r="N3509" i="1"/>
  <c r="N3513" i="1"/>
  <c r="S3513" i="1" s="1"/>
  <c r="N3517" i="1"/>
  <c r="S3517" i="1" s="1"/>
  <c r="N3521" i="1"/>
  <c r="N3525" i="1"/>
  <c r="N3529" i="1"/>
  <c r="N3533" i="1"/>
  <c r="N3537" i="1"/>
  <c r="S3537" i="1" s="1"/>
  <c r="N3541" i="1"/>
  <c r="N3545" i="1"/>
  <c r="S3545" i="1" s="1"/>
  <c r="N3549" i="1"/>
  <c r="N3553" i="1"/>
  <c r="N3557" i="1"/>
  <c r="N3561" i="1"/>
  <c r="S3561" i="1" s="1"/>
  <c r="N3565" i="1"/>
  <c r="N3569" i="1"/>
  <c r="N3573" i="1"/>
  <c r="N3577" i="1"/>
  <c r="N3581" i="1"/>
  <c r="S3581" i="1" s="1"/>
  <c r="N3585" i="1"/>
  <c r="N3589" i="1"/>
  <c r="N3593" i="1"/>
  <c r="N3597" i="1"/>
  <c r="N3601" i="1"/>
  <c r="S3601" i="1" s="1"/>
  <c r="N3605" i="1"/>
  <c r="S3605" i="1" s="1"/>
  <c r="N3609" i="1"/>
  <c r="S3609" i="1" s="1"/>
  <c r="N3613" i="1"/>
  <c r="N3617" i="1"/>
  <c r="N3621" i="1"/>
  <c r="N3625" i="1"/>
  <c r="S3625" i="1" s="1"/>
  <c r="N3629" i="1"/>
  <c r="N1634" i="1"/>
  <c r="N1642" i="1"/>
  <c r="N1650" i="1"/>
  <c r="N1658" i="1"/>
  <c r="N1666" i="1"/>
  <c r="N1674" i="1"/>
  <c r="S1674" i="1" s="1"/>
  <c r="N1682" i="1"/>
  <c r="S1682" i="1" s="1"/>
  <c r="N1690" i="1"/>
  <c r="N1698" i="1"/>
  <c r="S1698" i="1" s="1"/>
  <c r="N1706" i="1"/>
  <c r="N1714" i="1"/>
  <c r="S1714" i="1" s="1"/>
  <c r="N1722" i="1"/>
  <c r="N1730" i="1"/>
  <c r="S1730" i="1" s="1"/>
  <c r="N1738" i="1"/>
  <c r="S1738" i="1" s="1"/>
  <c r="N1746" i="1"/>
  <c r="N1754" i="1"/>
  <c r="N1762" i="1"/>
  <c r="N1770" i="1"/>
  <c r="S1770" i="1" s="1"/>
  <c r="N1778" i="1"/>
  <c r="N1786" i="1"/>
  <c r="N1794" i="1"/>
  <c r="S1794" i="1" s="1"/>
  <c r="N1802" i="1"/>
  <c r="S1802" i="1" s="1"/>
  <c r="N1810" i="1"/>
  <c r="N1818" i="1"/>
  <c r="N1826" i="1"/>
  <c r="N1834" i="1"/>
  <c r="N1842" i="1"/>
  <c r="S1842" i="1" s="1"/>
  <c r="N1850" i="1"/>
  <c r="S1850" i="1" s="1"/>
  <c r="N1858" i="1"/>
  <c r="S1858" i="1" s="1"/>
  <c r="N1866" i="1"/>
  <c r="S1866" i="1" s="1"/>
  <c r="N1874" i="1"/>
  <c r="N1882" i="1"/>
  <c r="N1890" i="1"/>
  <c r="N1898" i="1"/>
  <c r="N1906" i="1"/>
  <c r="N1914" i="1"/>
  <c r="S1914" i="1" s="1"/>
  <c r="N1922" i="1"/>
  <c r="S1922" i="1" s="1"/>
  <c r="N1930" i="1"/>
  <c r="S1930" i="1" s="1"/>
  <c r="N1938" i="1"/>
  <c r="N1946" i="1"/>
  <c r="N1954" i="1"/>
  <c r="S1954" i="1" s="1"/>
  <c r="N1962" i="1"/>
  <c r="N1970" i="1"/>
  <c r="N1978" i="1"/>
  <c r="S1978" i="1" s="1"/>
  <c r="N1986" i="1"/>
  <c r="S1986" i="1" s="1"/>
  <c r="N1994" i="1"/>
  <c r="S1994" i="1" s="1"/>
  <c r="N2002" i="1"/>
  <c r="N2010" i="1"/>
  <c r="N2018" i="1"/>
  <c r="S2018" i="1" s="1"/>
  <c r="N2026" i="1"/>
  <c r="N2034" i="1"/>
  <c r="S2034" i="1" s="1"/>
  <c r="N2042" i="1"/>
  <c r="S2042" i="1" s="1"/>
  <c r="N2050" i="1"/>
  <c r="S2050" i="1" s="1"/>
  <c r="N2058" i="1"/>
  <c r="N2066" i="1"/>
  <c r="N2074" i="1"/>
  <c r="N2082" i="1"/>
  <c r="S2082" i="1" s="1"/>
  <c r="N2090" i="1"/>
  <c r="N2098" i="1"/>
  <c r="N2106" i="1"/>
  <c r="S2106" i="1" s="1"/>
  <c r="N2114" i="1"/>
  <c r="N2122" i="1"/>
  <c r="S2122" i="1" s="1"/>
  <c r="N2130" i="1"/>
  <c r="N2138" i="1"/>
  <c r="N2146" i="1"/>
  <c r="N2154" i="1"/>
  <c r="N2162" i="1"/>
  <c r="S2162" i="1" s="1"/>
  <c r="N2170" i="1"/>
  <c r="S2170" i="1" s="1"/>
  <c r="N2178" i="1"/>
  <c r="N2186" i="1"/>
  <c r="N2194" i="1"/>
  <c r="N2202" i="1"/>
  <c r="N2210" i="1"/>
  <c r="N2218" i="1"/>
  <c r="N2226" i="1"/>
  <c r="S2226" i="1" s="1"/>
  <c r="N2234" i="1"/>
  <c r="S2234" i="1" s="1"/>
  <c r="N2242" i="1"/>
  <c r="S2242" i="1" s="1"/>
  <c r="N2250" i="1"/>
  <c r="S2250" i="1" s="1"/>
  <c r="N2258" i="1"/>
  <c r="N2266" i="1"/>
  <c r="N2274" i="1"/>
  <c r="N2282" i="1"/>
  <c r="N2290" i="1"/>
  <c r="N2298" i="1"/>
  <c r="N2306" i="1"/>
  <c r="N2314" i="1"/>
  <c r="N2322" i="1"/>
  <c r="S2322" i="1" s="1"/>
  <c r="N2330" i="1"/>
  <c r="N2338" i="1"/>
  <c r="N2346" i="1"/>
  <c r="N2354" i="1"/>
  <c r="N2362" i="1"/>
  <c r="S2362" i="1" s="1"/>
  <c r="N2370" i="1"/>
  <c r="N2378" i="1"/>
  <c r="N2386" i="1"/>
  <c r="N2394" i="1"/>
  <c r="N2402" i="1"/>
  <c r="N2410" i="1"/>
  <c r="N2418" i="1"/>
  <c r="S2418" i="1" s="1"/>
  <c r="N2426" i="1"/>
  <c r="N2434" i="1"/>
  <c r="S2434" i="1" s="1"/>
  <c r="N2442" i="1"/>
  <c r="S2442" i="1" s="1"/>
  <c r="N2450" i="1"/>
  <c r="N2458" i="1"/>
  <c r="N2466" i="1"/>
  <c r="N2474" i="1"/>
  <c r="N2482" i="1"/>
  <c r="S2482" i="1" s="1"/>
  <c r="N2490" i="1"/>
  <c r="S2490" i="1" s="1"/>
  <c r="N2498" i="1"/>
  <c r="N2506" i="1"/>
  <c r="N2514" i="1"/>
  <c r="N2522" i="1"/>
  <c r="N2530" i="1"/>
  <c r="N2538" i="1"/>
  <c r="N2546" i="1"/>
  <c r="N2554" i="1"/>
  <c r="S2554" i="1" s="1"/>
  <c r="N2562" i="1"/>
  <c r="S2562" i="1" s="1"/>
  <c r="N2570" i="1"/>
  <c r="S2570" i="1" s="1"/>
  <c r="N2578" i="1"/>
  <c r="S2578" i="1" s="1"/>
  <c r="N2586" i="1"/>
  <c r="N2594" i="1"/>
  <c r="N2602" i="1"/>
  <c r="N2610" i="1"/>
  <c r="N2618" i="1"/>
  <c r="N2626" i="1"/>
  <c r="N2634" i="1"/>
  <c r="N2642" i="1"/>
  <c r="N2650" i="1"/>
  <c r="N2658" i="1"/>
  <c r="N2666" i="1"/>
  <c r="N2674" i="1"/>
  <c r="N2682" i="1"/>
  <c r="S2682" i="1" s="1"/>
  <c r="N2690" i="1"/>
  <c r="S2690" i="1" s="1"/>
  <c r="N2698" i="1"/>
  <c r="S2698" i="1" s="1"/>
  <c r="N2706" i="1"/>
  <c r="S2706" i="1" s="1"/>
  <c r="N2714" i="1"/>
  <c r="N2722" i="1"/>
  <c r="N2730" i="1"/>
  <c r="N2738" i="1"/>
  <c r="N2746" i="1"/>
  <c r="N2754" i="1"/>
  <c r="N2762" i="1"/>
  <c r="S2762" i="1" s="1"/>
  <c r="N2770" i="1"/>
  <c r="N2778" i="1"/>
  <c r="N2786" i="1"/>
  <c r="N2794" i="1"/>
  <c r="N2802" i="1"/>
  <c r="S2802" i="1" s="1"/>
  <c r="N2810" i="1"/>
  <c r="N2818" i="1"/>
  <c r="S2818" i="1" s="1"/>
  <c r="N2826" i="1"/>
  <c r="N2834" i="1"/>
  <c r="N2842" i="1"/>
  <c r="N2850" i="1"/>
  <c r="N2858" i="1"/>
  <c r="N2866" i="1"/>
  <c r="N2874" i="1"/>
  <c r="S2874" i="1" s="1"/>
  <c r="N2882" i="1"/>
  <c r="N2890" i="1"/>
  <c r="S2890" i="1" s="1"/>
  <c r="N2898" i="1"/>
  <c r="N2906" i="1"/>
  <c r="N2914" i="1"/>
  <c r="N2922" i="1"/>
  <c r="N2930" i="1"/>
  <c r="S2930" i="1" s="1"/>
  <c r="N2938" i="1"/>
  <c r="N2946" i="1"/>
  <c r="S2946" i="1" s="1"/>
  <c r="N2954" i="1"/>
  <c r="S2954" i="1" s="1"/>
  <c r="N2962" i="1"/>
  <c r="N2970" i="1"/>
  <c r="N2978" i="1"/>
  <c r="N2986" i="1"/>
  <c r="N2994" i="1"/>
  <c r="N3002" i="1"/>
  <c r="N3010" i="1"/>
  <c r="N3018" i="1"/>
  <c r="S3018" i="1" s="1"/>
  <c r="N3026" i="1"/>
  <c r="S3026" i="1" s="1"/>
  <c r="N3034" i="1"/>
  <c r="N3042" i="1"/>
  <c r="N3050" i="1"/>
  <c r="S3050" i="1" s="1"/>
  <c r="N3058" i="1"/>
  <c r="S3058" i="1" s="1"/>
  <c r="N3066" i="1"/>
  <c r="N3074" i="1"/>
  <c r="S3074" i="1" s="1"/>
  <c r="N3082" i="1"/>
  <c r="S3082" i="1" s="1"/>
  <c r="N3090" i="1"/>
  <c r="N3098" i="1"/>
  <c r="N3106" i="1"/>
  <c r="N3114" i="1"/>
  <c r="N3122" i="1"/>
  <c r="N3130" i="1"/>
  <c r="S3130" i="1" s="1"/>
  <c r="N3138" i="1"/>
  <c r="N3146" i="1"/>
  <c r="S3146" i="1" s="1"/>
  <c r="N3154" i="1"/>
  <c r="N3162" i="1"/>
  <c r="N3170" i="1"/>
  <c r="N3178" i="1"/>
  <c r="N3186" i="1"/>
  <c r="S3186" i="1" s="1"/>
  <c r="N3194" i="1"/>
  <c r="S3194" i="1" s="1"/>
  <c r="N3202" i="1"/>
  <c r="S3202" i="1" s="1"/>
  <c r="N3210" i="1"/>
  <c r="N3218" i="1"/>
  <c r="S3218" i="1" s="1"/>
  <c r="N3226" i="1"/>
  <c r="N3234" i="1"/>
  <c r="N3242" i="1"/>
  <c r="S3242" i="1" s="1"/>
  <c r="N3250" i="1"/>
  <c r="N3258" i="1"/>
  <c r="S3258" i="1" s="1"/>
  <c r="N3266" i="1"/>
  <c r="S3266" i="1" s="1"/>
  <c r="N3274" i="1"/>
  <c r="S3274" i="1" s="1"/>
  <c r="N3282" i="1"/>
  <c r="N3290" i="1"/>
  <c r="N3298" i="1"/>
  <c r="N3306" i="1"/>
  <c r="S3306" i="1" s="1"/>
  <c r="N3314" i="1"/>
  <c r="N3322" i="1"/>
  <c r="N3330" i="1"/>
  <c r="S3330" i="1" s="1"/>
  <c r="N3338" i="1"/>
  <c r="N3346" i="1"/>
  <c r="N3354" i="1"/>
  <c r="N3362" i="1"/>
  <c r="N3370" i="1"/>
  <c r="N3378" i="1"/>
  <c r="S3378" i="1" s="1"/>
  <c r="N3386" i="1"/>
  <c r="N3394" i="1"/>
  <c r="S3394" i="1" s="1"/>
  <c r="N3402" i="1"/>
  <c r="N3410" i="1"/>
  <c r="S3410" i="1" s="1"/>
  <c r="N3418" i="1"/>
  <c r="N3426" i="1"/>
  <c r="N3434" i="1"/>
  <c r="N3442" i="1"/>
  <c r="N3450" i="1"/>
  <c r="S3450" i="1" s="1"/>
  <c r="N3458" i="1"/>
  <c r="N3466" i="1"/>
  <c r="S3466" i="1" s="1"/>
  <c r="N3474" i="1"/>
  <c r="N3482" i="1"/>
  <c r="N3490" i="1"/>
  <c r="S3490" i="1" s="1"/>
  <c r="N3498" i="1"/>
  <c r="N3506" i="1"/>
  <c r="S3506" i="1" s="1"/>
  <c r="N3514" i="1"/>
  <c r="S3514" i="1" s="1"/>
  <c r="N3522" i="1"/>
  <c r="S3522" i="1" s="1"/>
  <c r="N3530" i="1"/>
  <c r="S3530" i="1" s="1"/>
  <c r="N3538" i="1"/>
  <c r="N3546" i="1"/>
  <c r="N3554" i="1"/>
  <c r="S3554" i="1" s="1"/>
  <c r="N3562" i="1"/>
  <c r="N3570" i="1"/>
  <c r="S3570" i="1" s="1"/>
  <c r="N3578" i="1"/>
  <c r="S3578" i="1" s="1"/>
  <c r="N3586" i="1"/>
  <c r="N3594" i="1"/>
  <c r="N3602" i="1"/>
  <c r="N3610" i="1"/>
  <c r="N3618" i="1"/>
  <c r="N3626" i="1"/>
  <c r="N3634" i="1"/>
  <c r="S3634" i="1" s="1"/>
  <c r="N3642" i="1"/>
  <c r="S3642" i="1" s="1"/>
  <c r="N3650" i="1"/>
  <c r="S3650" i="1" s="1"/>
  <c r="N3658" i="1"/>
  <c r="N3666" i="1"/>
  <c r="S3666" i="1" s="1"/>
  <c r="N3674" i="1"/>
  <c r="N3682" i="1"/>
  <c r="N3690" i="1"/>
  <c r="N3698" i="1"/>
  <c r="N3706" i="1"/>
  <c r="S3706" i="1" s="1"/>
  <c r="N3714" i="1"/>
  <c r="S3714" i="1" s="1"/>
  <c r="N3722" i="1"/>
  <c r="N3730" i="1"/>
  <c r="N3738" i="1"/>
  <c r="N3746" i="1"/>
  <c r="S3746" i="1" s="1"/>
  <c r="N3754" i="1"/>
  <c r="S3754" i="1" s="1"/>
  <c r="N3762" i="1"/>
  <c r="S3762" i="1" s="1"/>
  <c r="N3770" i="1"/>
  <c r="N3778" i="1"/>
  <c r="S3778" i="1" s="1"/>
  <c r="N3786" i="1"/>
  <c r="S3786" i="1" s="1"/>
  <c r="N3794" i="1"/>
  <c r="N3802" i="1"/>
  <c r="N3810" i="1"/>
  <c r="N3818" i="1"/>
  <c r="N3826" i="1"/>
  <c r="N3834" i="1"/>
  <c r="N3842" i="1"/>
  <c r="S3842" i="1" s="1"/>
  <c r="N3850" i="1"/>
  <c r="S3850" i="1" s="1"/>
  <c r="N3858" i="1"/>
  <c r="S3858" i="1" s="1"/>
  <c r="N3866" i="1"/>
  <c r="N3874" i="1"/>
  <c r="N3882" i="1"/>
  <c r="N3890" i="1"/>
  <c r="N3898" i="1"/>
  <c r="N3906" i="1"/>
  <c r="S3906" i="1" s="1"/>
  <c r="N3914" i="1"/>
  <c r="S3914" i="1" s="1"/>
  <c r="N3922" i="1"/>
  <c r="N3930" i="1"/>
  <c r="N3938" i="1"/>
  <c r="S3938" i="1" s="1"/>
  <c r="N3946" i="1"/>
  <c r="N3954" i="1"/>
  <c r="S3954" i="1" s="1"/>
  <c r="N3962" i="1"/>
  <c r="N3970" i="1"/>
  <c r="S3970" i="1" s="1"/>
  <c r="N3978" i="1"/>
  <c r="N3986" i="1"/>
  <c r="N3994" i="1"/>
  <c r="N4002" i="1"/>
  <c r="N4010" i="1"/>
  <c r="S4010" i="1" s="1"/>
  <c r="N4018" i="1"/>
  <c r="S4018" i="1" s="1"/>
  <c r="N4026" i="1"/>
  <c r="S4026" i="1" s="1"/>
  <c r="N4034" i="1"/>
  <c r="N4042" i="1"/>
  <c r="S4042" i="1" s="1"/>
  <c r="N4050" i="1"/>
  <c r="N4058" i="1"/>
  <c r="N4066" i="1"/>
  <c r="S4066" i="1" s="1"/>
  <c r="N4074" i="1"/>
  <c r="N4082" i="1"/>
  <c r="N4090" i="1"/>
  <c r="N4098" i="1"/>
  <c r="S4098" i="1" s="1"/>
  <c r="N4106" i="1"/>
  <c r="S4106" i="1" s="1"/>
  <c r="N4114" i="1"/>
  <c r="S4114" i="1" s="1"/>
  <c r="N4122" i="1"/>
  <c r="N4130" i="1"/>
  <c r="N4138" i="1"/>
  <c r="S4138" i="1" s="1"/>
  <c r="N4146" i="1"/>
  <c r="S4146" i="1" s="1"/>
  <c r="N4154" i="1"/>
  <c r="N4162" i="1"/>
  <c r="S4162" i="1" s="1"/>
  <c r="N4170" i="1"/>
  <c r="S4170" i="1" s="1"/>
  <c r="N4178" i="1"/>
  <c r="S4178" i="1" s="1"/>
  <c r="N4186" i="1"/>
  <c r="N4194" i="1"/>
  <c r="N4202" i="1"/>
  <c r="S4202" i="1" s="1"/>
  <c r="N4210" i="1"/>
  <c r="N4218" i="1"/>
  <c r="N4226" i="1"/>
  <c r="S4226" i="1" s="1"/>
  <c r="N4234" i="1"/>
  <c r="S4234" i="1" s="1"/>
  <c r="N4242" i="1"/>
  <c r="N4250" i="1"/>
  <c r="N4258" i="1"/>
  <c r="N4266" i="1"/>
  <c r="N4274" i="1"/>
  <c r="N4282" i="1"/>
  <c r="N4290" i="1"/>
  <c r="N4298" i="1"/>
  <c r="N4306" i="1"/>
  <c r="N4314" i="1"/>
  <c r="N4322" i="1"/>
  <c r="N4330" i="1"/>
  <c r="N4338" i="1"/>
  <c r="S4338" i="1" s="1"/>
  <c r="N4346" i="1"/>
  <c r="N4354" i="1"/>
  <c r="N4362" i="1"/>
  <c r="S4362" i="1" s="1"/>
  <c r="N4370" i="1"/>
  <c r="S4370" i="1" s="1"/>
  <c r="N4378" i="1"/>
  <c r="N4386" i="1"/>
  <c r="S4386" i="1" s="1"/>
  <c r="N4394" i="1"/>
  <c r="N4402" i="1"/>
  <c r="S4402" i="1" s="1"/>
  <c r="N4410" i="1"/>
  <c r="N4418" i="1"/>
  <c r="S4418" i="1" s="1"/>
  <c r="N4426" i="1"/>
  <c r="S4426" i="1" s="1"/>
  <c r="N4434" i="1"/>
  <c r="N4442" i="1"/>
  <c r="N4450" i="1"/>
  <c r="S4450" i="1" s="1"/>
  <c r="N4458" i="1"/>
  <c r="N4466" i="1"/>
  <c r="S4466" i="1" s="1"/>
  <c r="N4474" i="1"/>
  <c r="S4474" i="1" s="1"/>
  <c r="N4482" i="1"/>
  <c r="S4482" i="1" s="1"/>
  <c r="N4490" i="1"/>
  <c r="S4490" i="1" s="1"/>
  <c r="N4498" i="1"/>
  <c r="S4498" i="1" s="1"/>
  <c r="N4506" i="1"/>
  <c r="N4514" i="1"/>
  <c r="N4522" i="1"/>
  <c r="N4530" i="1"/>
  <c r="N4538" i="1"/>
  <c r="S4538" i="1" s="1"/>
  <c r="N4546" i="1"/>
  <c r="N4554" i="1"/>
  <c r="S4554" i="1" s="1"/>
  <c r="N4562" i="1"/>
  <c r="S4562" i="1" s="1"/>
  <c r="N4570" i="1"/>
  <c r="N4578" i="1"/>
  <c r="N4586" i="1"/>
  <c r="N4594" i="1"/>
  <c r="N4602" i="1"/>
  <c r="S4602" i="1" s="1"/>
  <c r="N4610" i="1"/>
  <c r="N4618" i="1"/>
  <c r="N4626" i="1"/>
  <c r="S4626" i="1" s="1"/>
  <c r="N4634" i="1"/>
  <c r="N4642" i="1"/>
  <c r="N4650" i="1"/>
  <c r="N4658" i="1"/>
  <c r="N4666" i="1"/>
  <c r="S4666" i="1" s="1"/>
  <c r="N4674" i="1"/>
  <c r="S4674" i="1" s="1"/>
  <c r="N4682" i="1"/>
  <c r="S4682" i="1" s="1"/>
  <c r="N4690" i="1"/>
  <c r="S4690" i="1" s="1"/>
  <c r="N4698" i="1"/>
  <c r="N4706" i="1"/>
  <c r="N4714" i="1"/>
  <c r="N4722" i="1"/>
  <c r="N4730" i="1"/>
  <c r="S4730" i="1" s="1"/>
  <c r="N4738" i="1"/>
  <c r="S4738" i="1" s="1"/>
  <c r="N4746" i="1"/>
  <c r="N4754" i="1"/>
  <c r="S4754" i="1" s="1"/>
  <c r="N4762" i="1"/>
  <c r="N4770" i="1"/>
  <c r="N4778" i="1"/>
  <c r="N4786" i="1"/>
  <c r="N4794" i="1"/>
  <c r="S4794" i="1" s="1"/>
  <c r="N4802" i="1"/>
  <c r="S4802" i="1" s="1"/>
  <c r="N4810" i="1"/>
  <c r="S4810" i="1" s="1"/>
  <c r="N4818" i="1"/>
  <c r="S4818" i="1" s="1"/>
  <c r="N4826" i="1"/>
  <c r="N4834" i="1"/>
  <c r="N4842" i="1"/>
  <c r="N4850" i="1"/>
  <c r="N4858" i="1"/>
  <c r="S4858" i="1" s="1"/>
  <c r="N4866" i="1"/>
  <c r="S4866" i="1" s="1"/>
  <c r="N4874" i="1"/>
  <c r="N4882" i="1"/>
  <c r="S4882" i="1" s="1"/>
  <c r="N4890" i="1"/>
  <c r="N4898" i="1"/>
  <c r="S4898" i="1" s="1"/>
  <c r="N4906" i="1"/>
  <c r="N4914" i="1"/>
  <c r="N4922" i="1"/>
  <c r="N4930" i="1"/>
  <c r="S4930" i="1" s="1"/>
  <c r="N4938" i="1"/>
  <c r="S4938" i="1" s="1"/>
  <c r="N4946" i="1"/>
  <c r="S4946" i="1" s="1"/>
  <c r="N4954" i="1"/>
  <c r="N4962" i="1"/>
  <c r="N4970" i="1"/>
  <c r="N4978" i="1"/>
  <c r="S4978" i="1" s="1"/>
  <c r="N4986" i="1"/>
  <c r="S4986" i="1" s="1"/>
  <c r="N4994" i="1"/>
  <c r="N3633" i="1"/>
  <c r="N3637" i="1"/>
  <c r="S3637" i="1" s="1"/>
  <c r="N3641" i="1"/>
  <c r="S3641" i="1" s="1"/>
  <c r="N3645" i="1"/>
  <c r="N3649" i="1"/>
  <c r="N3653" i="1"/>
  <c r="N3657" i="1"/>
  <c r="N3661" i="1"/>
  <c r="S3661" i="1" s="1"/>
  <c r="N3665" i="1"/>
  <c r="N3669" i="1"/>
  <c r="N3673" i="1"/>
  <c r="S3673" i="1" s="1"/>
  <c r="N3677" i="1"/>
  <c r="N3681" i="1"/>
  <c r="P44" i="1"/>
  <c r="N44" i="1"/>
  <c r="S44" i="1" s="1"/>
  <c r="P76" i="1"/>
  <c r="N76" i="1"/>
  <c r="S76" i="1" s="1"/>
  <c r="N1356" i="1"/>
  <c r="S1356" i="1" s="1"/>
  <c r="N1360" i="1"/>
  <c r="N1364" i="1"/>
  <c r="S1364" i="1" s="1"/>
  <c r="N1368" i="1"/>
  <c r="N1372" i="1"/>
  <c r="S1372" i="1" s="1"/>
  <c r="N1376" i="1"/>
  <c r="N1380" i="1"/>
  <c r="S1380" i="1" s="1"/>
  <c r="N1384" i="1"/>
  <c r="N1388" i="1"/>
  <c r="S1388" i="1" s="1"/>
  <c r="N1392" i="1"/>
  <c r="N3040" i="1"/>
  <c r="S3040" i="1" s="1"/>
  <c r="N3044" i="1"/>
  <c r="N3048" i="1"/>
  <c r="N3052" i="1"/>
  <c r="N3056" i="1"/>
  <c r="S3056" i="1" s="1"/>
  <c r="N3060" i="1"/>
  <c r="N3064" i="1"/>
  <c r="S3064" i="1" s="1"/>
  <c r="N3068" i="1"/>
  <c r="N3072" i="1"/>
  <c r="S3072" i="1" s="1"/>
  <c r="N3076" i="1"/>
  <c r="S3076" i="1" s="1"/>
  <c r="N3080" i="1"/>
  <c r="S3080" i="1" s="1"/>
  <c r="N3084" i="1"/>
  <c r="S3084" i="1" s="1"/>
  <c r="N3088" i="1"/>
  <c r="N3092" i="1"/>
  <c r="N3096" i="1"/>
  <c r="S3096" i="1" s="1"/>
  <c r="N3100" i="1"/>
  <c r="N3104" i="1"/>
  <c r="N3108" i="1"/>
  <c r="S3108" i="1" s="1"/>
  <c r="N3112" i="1"/>
  <c r="N3116" i="1"/>
  <c r="S3116" i="1" s="1"/>
  <c r="N3120" i="1"/>
  <c r="N3124" i="1"/>
  <c r="N3128" i="1"/>
  <c r="N3132" i="1"/>
  <c r="S3132" i="1" s="1"/>
  <c r="N3136" i="1"/>
  <c r="S3136" i="1" s="1"/>
  <c r="N3140" i="1"/>
  <c r="N3144" i="1"/>
  <c r="S3144" i="1" s="1"/>
  <c r="N3148" i="1"/>
  <c r="S3148" i="1" s="1"/>
  <c r="N3152" i="1"/>
  <c r="S3152" i="1" s="1"/>
  <c r="N3156" i="1"/>
  <c r="S3156" i="1" s="1"/>
  <c r="N3160" i="1"/>
  <c r="S3160" i="1" s="1"/>
  <c r="N3164" i="1"/>
  <c r="N3168" i="1"/>
  <c r="S3168" i="1" s="1"/>
  <c r="N3172" i="1"/>
  <c r="N3176" i="1"/>
  <c r="S3176" i="1" s="1"/>
  <c r="N3180" i="1"/>
  <c r="S3180" i="1" s="1"/>
  <c r="N3184" i="1"/>
  <c r="S3184" i="1" s="1"/>
  <c r="N3188" i="1"/>
  <c r="S3188" i="1" s="1"/>
  <c r="N3192" i="1"/>
  <c r="N3196" i="1"/>
  <c r="S3196" i="1" s="1"/>
  <c r="N3200" i="1"/>
  <c r="S3200" i="1" s="1"/>
  <c r="N3204" i="1"/>
  <c r="S3204" i="1" s="1"/>
  <c r="N3208" i="1"/>
  <c r="S3208" i="1" s="1"/>
  <c r="N3212" i="1"/>
  <c r="S3212" i="1" s="1"/>
  <c r="N3216" i="1"/>
  <c r="N3220" i="1"/>
  <c r="N3224" i="1"/>
  <c r="N3228" i="1"/>
  <c r="S3228" i="1" s="1"/>
  <c r="N3232" i="1"/>
  <c r="S3232" i="1" s="1"/>
  <c r="N3236" i="1"/>
  <c r="N3240" i="1"/>
  <c r="S3240" i="1" s="1"/>
  <c r="N3244" i="1"/>
  <c r="S3244" i="1" s="1"/>
  <c r="N3248" i="1"/>
  <c r="S3248" i="1" s="1"/>
  <c r="N3252" i="1"/>
  <c r="N3256" i="1"/>
  <c r="S3256" i="1" s="1"/>
  <c r="N3260" i="1"/>
  <c r="N3264" i="1"/>
  <c r="S3264" i="1" s="1"/>
  <c r="N3268" i="1"/>
  <c r="S3268" i="1" s="1"/>
  <c r="N3272" i="1"/>
  <c r="N3276" i="1"/>
  <c r="N3280" i="1"/>
  <c r="S3280" i="1" s="1"/>
  <c r="N3284" i="1"/>
  <c r="N3288" i="1"/>
  <c r="S3288" i="1" s="1"/>
  <c r="N3292" i="1"/>
  <c r="N3296" i="1"/>
  <c r="S3296" i="1" s="1"/>
  <c r="N3300" i="1"/>
  <c r="S3300" i="1" s="1"/>
  <c r="N3304" i="1"/>
  <c r="N3308" i="1"/>
  <c r="S3308" i="1" s="1"/>
  <c r="N3312" i="1"/>
  <c r="S3312" i="1" s="1"/>
  <c r="N3316" i="1"/>
  <c r="S3316" i="1" s="1"/>
  <c r="N3320" i="1"/>
  <c r="N3324" i="1"/>
  <c r="N3328" i="1"/>
  <c r="S3328" i="1" s="1"/>
  <c r="N3332" i="1"/>
  <c r="N3336" i="1"/>
  <c r="N3340" i="1"/>
  <c r="S3340" i="1" s="1"/>
  <c r="N3344" i="1"/>
  <c r="S3344" i="1" s="1"/>
  <c r="N3348" i="1"/>
  <c r="S3348" i="1" s="1"/>
  <c r="N3352" i="1"/>
  <c r="S3352" i="1" s="1"/>
  <c r="N3356" i="1"/>
  <c r="N3360" i="1"/>
  <c r="N3364" i="1"/>
  <c r="S3364" i="1" s="1"/>
  <c r="N3368" i="1"/>
  <c r="S3368" i="1" s="1"/>
  <c r="N3372" i="1"/>
  <c r="N3376" i="1"/>
  <c r="S3376" i="1" s="1"/>
  <c r="N3380" i="1"/>
  <c r="N3384" i="1"/>
  <c r="S3384" i="1" s="1"/>
  <c r="N3388" i="1"/>
  <c r="N3392" i="1"/>
  <c r="S3392" i="1" s="1"/>
  <c r="N3396" i="1"/>
  <c r="N3400" i="1"/>
  <c r="S3400" i="1" s="1"/>
  <c r="N3404" i="1"/>
  <c r="S3404" i="1" s="1"/>
  <c r="N3408" i="1"/>
  <c r="S3408" i="1" s="1"/>
  <c r="N3412" i="1"/>
  <c r="N3416" i="1"/>
  <c r="N3420" i="1"/>
  <c r="N3424" i="1"/>
  <c r="S3424" i="1" s="1"/>
  <c r="N3428" i="1"/>
  <c r="S3428" i="1" s="1"/>
  <c r="N3432" i="1"/>
  <c r="S3432" i="1" s="1"/>
  <c r="N3436" i="1"/>
  <c r="S3436" i="1" s="1"/>
  <c r="N3440" i="1"/>
  <c r="S3440" i="1" s="1"/>
  <c r="N3444" i="1"/>
  <c r="N3448" i="1"/>
  <c r="S3448" i="1" s="1"/>
  <c r="N3452" i="1"/>
  <c r="N3456" i="1"/>
  <c r="S3456" i="1" s="1"/>
  <c r="N3460" i="1"/>
  <c r="P52" i="1"/>
  <c r="N52" i="1"/>
  <c r="S52" i="1" s="1"/>
  <c r="P9" i="1"/>
  <c r="N9" i="1"/>
  <c r="P17" i="1"/>
  <c r="N17" i="1"/>
  <c r="P37" i="1"/>
  <c r="N37" i="1"/>
  <c r="S37" i="1" s="1"/>
  <c r="P69" i="1"/>
  <c r="N69" i="1"/>
  <c r="S69" i="1" s="1"/>
  <c r="P101" i="1"/>
  <c r="N101" i="1"/>
  <c r="S101" i="1" s="1"/>
  <c r="P20" i="1"/>
  <c r="N20" i="1"/>
  <c r="P84" i="1"/>
  <c r="N84" i="1"/>
  <c r="S84" i="1" s="1"/>
  <c r="P108" i="1"/>
  <c r="N108" i="1"/>
  <c r="S108" i="1" s="1"/>
  <c r="N3685" i="1"/>
  <c r="S3685" i="1" s="1"/>
  <c r="N3689" i="1"/>
  <c r="S3689" i="1" s="1"/>
  <c r="N3693" i="1"/>
  <c r="S3693" i="1" s="1"/>
  <c r="N3697" i="1"/>
  <c r="N3701" i="1"/>
  <c r="S3701" i="1" s="1"/>
  <c r="N3705" i="1"/>
  <c r="N3709" i="1"/>
  <c r="N3713" i="1"/>
  <c r="S3713" i="1" s="1"/>
  <c r="N3717" i="1"/>
  <c r="S3717" i="1" s="1"/>
  <c r="N3721" i="1"/>
  <c r="S3721" i="1" s="1"/>
  <c r="N3725" i="1"/>
  <c r="N3729" i="1"/>
  <c r="N3733" i="1"/>
  <c r="S3733" i="1" s="1"/>
  <c r="N3737" i="1"/>
  <c r="N3741" i="1"/>
  <c r="S3741" i="1" s="1"/>
  <c r="N3745" i="1"/>
  <c r="S3745" i="1" s="1"/>
  <c r="N3749" i="1"/>
  <c r="S3749" i="1" s="1"/>
  <c r="N3753" i="1"/>
  <c r="N3757" i="1"/>
  <c r="N3761" i="1"/>
  <c r="N3765" i="1"/>
  <c r="S3765" i="1" s="1"/>
  <c r="N3769" i="1"/>
  <c r="S3769" i="1" s="1"/>
  <c r="N3773" i="1"/>
  <c r="S3773" i="1" s="1"/>
  <c r="N3777" i="1"/>
  <c r="N3781" i="1"/>
  <c r="S3781" i="1" s="1"/>
  <c r="N3785" i="1"/>
  <c r="N3789" i="1"/>
  <c r="S3789" i="1" s="1"/>
  <c r="N3793" i="1"/>
  <c r="N3797" i="1"/>
  <c r="S3797" i="1" s="1"/>
  <c r="N3801" i="1"/>
  <c r="N3805" i="1"/>
  <c r="S3805" i="1" s="1"/>
  <c r="N3809" i="1"/>
  <c r="S3809" i="1" s="1"/>
  <c r="N3813" i="1"/>
  <c r="S3813" i="1" s="1"/>
  <c r="N3817" i="1"/>
  <c r="S3817" i="1" s="1"/>
  <c r="N3821" i="1"/>
  <c r="N3825" i="1"/>
  <c r="N3829" i="1"/>
  <c r="S3829" i="1" s="1"/>
  <c r="N3833" i="1"/>
  <c r="S3833" i="1" s="1"/>
  <c r="N3837" i="1"/>
  <c r="N3841" i="1"/>
  <c r="S3841" i="1" s="1"/>
  <c r="N3845" i="1"/>
  <c r="S3845" i="1" s="1"/>
  <c r="N3849" i="1"/>
  <c r="S3849" i="1" s="1"/>
  <c r="N3853" i="1"/>
  <c r="S3853" i="1" s="1"/>
  <c r="N3857" i="1"/>
  <c r="N3861" i="1"/>
  <c r="N3865" i="1"/>
  <c r="N3869" i="1"/>
  <c r="S3869" i="1" s="1"/>
  <c r="N3873" i="1"/>
  <c r="S3873" i="1" s="1"/>
  <c r="N3877" i="1"/>
  <c r="N3881" i="1"/>
  <c r="N3885" i="1"/>
  <c r="S3885" i="1" s="1"/>
  <c r="N3889" i="1"/>
  <c r="N3893" i="1"/>
  <c r="N3897" i="1"/>
  <c r="S3897" i="1" s="1"/>
  <c r="N3901" i="1"/>
  <c r="N3905" i="1"/>
  <c r="S3905" i="1" s="1"/>
  <c r="N3909" i="1"/>
  <c r="N3913" i="1"/>
  <c r="S3913" i="1" s="1"/>
  <c r="N3917" i="1"/>
  <c r="N3921" i="1"/>
  <c r="N3925" i="1"/>
  <c r="N3929" i="1"/>
  <c r="S3929" i="1" s="1"/>
  <c r="N3933" i="1"/>
  <c r="N3937" i="1"/>
  <c r="N3941" i="1"/>
  <c r="S3941" i="1" s="1"/>
  <c r="N3945" i="1"/>
  <c r="N3949" i="1"/>
  <c r="N3953" i="1"/>
  <c r="N3957" i="1"/>
  <c r="S3957" i="1" s="1"/>
  <c r="N3961" i="1"/>
  <c r="N3965" i="1"/>
  <c r="S3965" i="1" s="1"/>
  <c r="N3969" i="1"/>
  <c r="S3969" i="1" s="1"/>
  <c r="N3973" i="1"/>
  <c r="N3977" i="1"/>
  <c r="S3977" i="1" s="1"/>
  <c r="N3981" i="1"/>
  <c r="S3981" i="1" s="1"/>
  <c r="N3985" i="1"/>
  <c r="N3989" i="1"/>
  <c r="S3989" i="1" s="1"/>
  <c r="N3993" i="1"/>
  <c r="S3993" i="1" s="1"/>
  <c r="N3997" i="1"/>
  <c r="S3997" i="1" s="1"/>
  <c r="N4001" i="1"/>
  <c r="S4001" i="1" s="1"/>
  <c r="N4005" i="1"/>
  <c r="S4005" i="1" s="1"/>
  <c r="N4009" i="1"/>
  <c r="S4009" i="1" s="1"/>
  <c r="N4013" i="1"/>
  <c r="N4017" i="1"/>
  <c r="N4021" i="1"/>
  <c r="N4025" i="1"/>
  <c r="S4025" i="1" s="1"/>
  <c r="N4029" i="1"/>
  <c r="S4029" i="1" s="1"/>
  <c r="N4033" i="1"/>
  <c r="S4033" i="1" s="1"/>
  <c r="N4037" i="1"/>
  <c r="S4037" i="1" s="1"/>
  <c r="N4041" i="1"/>
  <c r="N4045" i="1"/>
  <c r="S4045" i="1" s="1"/>
  <c r="N4049" i="1"/>
  <c r="N4053" i="1"/>
  <c r="N4057" i="1"/>
  <c r="N4061" i="1"/>
  <c r="N4065" i="1"/>
  <c r="S4065" i="1" s="1"/>
  <c r="N4069" i="1"/>
  <c r="S4069" i="1" s="1"/>
  <c r="N4073" i="1"/>
  <c r="S4073" i="1" s="1"/>
  <c r="N4077" i="1"/>
  <c r="S4077" i="1" s="1"/>
  <c r="N4081" i="1"/>
  <c r="N4085" i="1"/>
  <c r="S4085" i="1" s="1"/>
  <c r="N4089" i="1"/>
  <c r="N4093" i="1"/>
  <c r="N4097" i="1"/>
  <c r="S4097" i="1" s="1"/>
  <c r="N4101" i="1"/>
  <c r="N4105" i="1"/>
  <c r="S4105" i="1" s="1"/>
  <c r="N4109" i="1"/>
  <c r="S4109" i="1" s="1"/>
  <c r="N4113" i="1"/>
  <c r="N4117" i="1"/>
  <c r="S4117" i="1" s="1"/>
  <c r="N4121" i="1"/>
  <c r="S4121" i="1" s="1"/>
  <c r="N4125" i="1"/>
  <c r="S4125" i="1" s="1"/>
  <c r="N4129" i="1"/>
  <c r="S4129" i="1" s="1"/>
  <c r="N4133" i="1"/>
  <c r="S4133" i="1" s="1"/>
  <c r="N4137" i="1"/>
  <c r="S4137" i="1" s="1"/>
  <c r="N4141" i="1"/>
  <c r="N4145" i="1"/>
  <c r="N4149" i="1"/>
  <c r="S4149" i="1" s="1"/>
  <c r="N4153" i="1"/>
  <c r="S4153" i="1" s="1"/>
  <c r="N4157" i="1"/>
  <c r="S4157" i="1" s="1"/>
  <c r="N4161" i="1"/>
  <c r="S4161" i="1" s="1"/>
  <c r="N4165" i="1"/>
  <c r="S4165" i="1" s="1"/>
  <c r="N4169" i="1"/>
  <c r="S4169" i="1" s="1"/>
  <c r="N4173" i="1"/>
  <c r="S4173" i="1" s="1"/>
  <c r="N4177" i="1"/>
  <c r="N4181" i="1"/>
  <c r="N4185" i="1"/>
  <c r="N4189" i="1"/>
  <c r="S4189" i="1" s="1"/>
  <c r="N4193" i="1"/>
  <c r="N4197" i="1"/>
  <c r="S4197" i="1" s="1"/>
  <c r="N4201" i="1"/>
  <c r="S4201" i="1" s="1"/>
  <c r="N4205" i="1"/>
  <c r="N4209" i="1"/>
  <c r="N4213" i="1"/>
  <c r="S4213" i="1" s="1"/>
  <c r="N4217" i="1"/>
  <c r="N4221" i="1"/>
  <c r="S4221" i="1" s="1"/>
  <c r="N4225" i="1"/>
  <c r="S4225" i="1" s="1"/>
  <c r="N4229" i="1"/>
  <c r="N4233" i="1"/>
  <c r="S4233" i="1" s="1"/>
  <c r="N4237" i="1"/>
  <c r="S4237" i="1" s="1"/>
  <c r="N4241" i="1"/>
  <c r="N4245" i="1"/>
  <c r="S4245" i="1" s="1"/>
  <c r="N4249" i="1"/>
  <c r="S4249" i="1" s="1"/>
  <c r="N4253" i="1"/>
  <c r="N4257" i="1"/>
  <c r="S4257" i="1" s="1"/>
  <c r="N4261" i="1"/>
  <c r="S4261" i="1" s="1"/>
  <c r="N4265" i="1"/>
  <c r="N4269" i="1"/>
  <c r="N4273" i="1"/>
  <c r="N4277" i="1"/>
  <c r="S4277" i="1" s="1"/>
  <c r="N4281" i="1"/>
  <c r="N4285" i="1"/>
  <c r="S4285" i="1" s="1"/>
  <c r="N4289" i="1"/>
  <c r="S4289" i="1" s="1"/>
  <c r="N4293" i="1"/>
  <c r="S4293" i="1" s="1"/>
  <c r="N4297" i="1"/>
  <c r="S4297" i="1" s="1"/>
  <c r="N4301" i="1"/>
  <c r="S4301" i="1" s="1"/>
  <c r="N4305" i="1"/>
  <c r="N4309" i="1"/>
  <c r="S4309" i="1" s="1"/>
  <c r="N4313" i="1"/>
  <c r="N4317" i="1"/>
  <c r="N4321" i="1"/>
  <c r="S4321" i="1" s="1"/>
  <c r="N4325" i="1"/>
  <c r="N4329" i="1"/>
  <c r="S4329" i="1" s="1"/>
  <c r="N4333" i="1"/>
  <c r="N4337" i="1"/>
  <c r="N4341" i="1"/>
  <c r="N4345" i="1"/>
  <c r="S4345" i="1" s="1"/>
  <c r="N4349" i="1"/>
  <c r="N4353" i="1"/>
  <c r="S4353" i="1" s="1"/>
  <c r="N4357" i="1"/>
  <c r="S4357" i="1" s="1"/>
  <c r="N4361" i="1"/>
  <c r="N4365" i="1"/>
  <c r="S4365" i="1" s="1"/>
  <c r="N4369" i="1"/>
  <c r="N4373" i="1"/>
  <c r="N4377" i="1"/>
  <c r="S4377" i="1" s="1"/>
  <c r="N4381" i="1"/>
  <c r="S4381" i="1" s="1"/>
  <c r="N4385" i="1"/>
  <c r="S4385" i="1" s="1"/>
  <c r="N4389" i="1"/>
  <c r="S4389" i="1" s="1"/>
  <c r="N4393" i="1"/>
  <c r="S4393" i="1" s="1"/>
  <c r="N4397" i="1"/>
  <c r="N4401" i="1"/>
  <c r="N4405" i="1"/>
  <c r="S4405" i="1" s="1"/>
  <c r="N4409" i="1"/>
  <c r="S4409" i="1" s="1"/>
  <c r="N4413" i="1"/>
  <c r="S4413" i="1" s="1"/>
  <c r="N4417" i="1"/>
  <c r="S4417" i="1" s="1"/>
  <c r="N4421" i="1"/>
  <c r="S4421" i="1" s="1"/>
  <c r="N4425" i="1"/>
  <c r="S4425" i="1" s="1"/>
  <c r="N4429" i="1"/>
  <c r="N4433" i="1"/>
  <c r="N4437" i="1"/>
  <c r="S4437" i="1" s="1"/>
  <c r="N4441" i="1"/>
  <c r="S4441" i="1" s="1"/>
  <c r="N4445" i="1"/>
  <c r="S4445" i="1" s="1"/>
  <c r="N4449" i="1"/>
  <c r="N4453" i="1"/>
  <c r="S4453" i="1" s="1"/>
  <c r="N4457" i="1"/>
  <c r="N4461" i="1"/>
  <c r="S4461" i="1" s="1"/>
  <c r="N4465" i="1"/>
  <c r="N4469" i="1"/>
  <c r="N4473" i="1"/>
  <c r="S4473" i="1" s="1"/>
  <c r="N3464" i="1"/>
  <c r="S3464" i="1" s="1"/>
  <c r="N3468" i="1"/>
  <c r="S3468" i="1" s="1"/>
  <c r="N3472" i="1"/>
  <c r="N3476" i="1"/>
  <c r="S3476" i="1" s="1"/>
  <c r="N3480" i="1"/>
  <c r="S3480" i="1" s="1"/>
  <c r="N3484" i="1"/>
  <c r="N3488" i="1"/>
  <c r="S3488" i="1" s="1"/>
  <c r="N3492" i="1"/>
  <c r="S3492" i="1" s="1"/>
  <c r="N3496" i="1"/>
  <c r="S3496" i="1" s="1"/>
  <c r="N3500" i="1"/>
  <c r="S3500" i="1" s="1"/>
  <c r="N3504" i="1"/>
  <c r="S3504" i="1" s="1"/>
  <c r="N3508" i="1"/>
  <c r="N3512" i="1"/>
  <c r="S3512" i="1" s="1"/>
  <c r="N3516" i="1"/>
  <c r="N3520" i="1"/>
  <c r="S3520" i="1" s="1"/>
  <c r="N3524" i="1"/>
  <c r="S3524" i="1" s="1"/>
  <c r="N3528" i="1"/>
  <c r="N3532" i="1"/>
  <c r="S3532" i="1" s="1"/>
  <c r="N3536" i="1"/>
  <c r="S3536" i="1" s="1"/>
  <c r="N3540" i="1"/>
  <c r="N3544" i="1"/>
  <c r="S3544" i="1" s="1"/>
  <c r="N3548" i="1"/>
  <c r="N3552" i="1"/>
  <c r="S3552" i="1" s="1"/>
  <c r="N3556" i="1"/>
  <c r="S3556" i="1" s="1"/>
  <c r="N3560" i="1"/>
  <c r="S3560" i="1" s="1"/>
  <c r="N3564" i="1"/>
  <c r="S3564" i="1" s="1"/>
  <c r="N3568" i="1"/>
  <c r="S3568" i="1" s="1"/>
  <c r="N3572" i="1"/>
  <c r="S3572" i="1" s="1"/>
  <c r="N3576" i="1"/>
  <c r="S3576" i="1" s="1"/>
  <c r="N3580" i="1"/>
  <c r="N3584" i="1"/>
  <c r="S3584" i="1" s="1"/>
  <c r="N3588" i="1"/>
  <c r="S3588" i="1" s="1"/>
  <c r="N3592" i="1"/>
  <c r="S3592" i="1" s="1"/>
  <c r="N3596" i="1"/>
  <c r="S3596" i="1" s="1"/>
  <c r="N3600" i="1"/>
  <c r="S3600" i="1" s="1"/>
  <c r="N3604" i="1"/>
  <c r="N3608" i="1"/>
  <c r="S3608" i="1" s="1"/>
  <c r="N3612" i="1"/>
  <c r="S3612" i="1" s="1"/>
  <c r="N3616" i="1"/>
  <c r="S3616" i="1" s="1"/>
  <c r="N3620" i="1"/>
  <c r="S3620" i="1" s="1"/>
  <c r="N3624" i="1"/>
  <c r="S3624" i="1" s="1"/>
  <c r="N3628" i="1"/>
  <c r="S3628" i="1" s="1"/>
  <c r="N3632" i="1"/>
  <c r="S3632" i="1" s="1"/>
  <c r="N3636" i="1"/>
  <c r="N3640" i="1"/>
  <c r="N3644" i="1"/>
  <c r="N3648" i="1"/>
  <c r="N3652" i="1"/>
  <c r="S3652" i="1" s="1"/>
  <c r="N3656" i="1"/>
  <c r="N3660" i="1"/>
  <c r="S3660" i="1" s="1"/>
  <c r="N3664" i="1"/>
  <c r="S3664" i="1" s="1"/>
  <c r="N3668" i="1"/>
  <c r="S3668" i="1" s="1"/>
  <c r="N3672" i="1"/>
  <c r="N3676" i="1"/>
  <c r="S3676" i="1" s="1"/>
  <c r="N3680" i="1"/>
  <c r="S3680" i="1" s="1"/>
  <c r="N3684" i="1"/>
  <c r="S3684" i="1" s="1"/>
  <c r="N3688" i="1"/>
  <c r="N3692" i="1"/>
  <c r="S3692" i="1" s="1"/>
  <c r="N3696" i="1"/>
  <c r="S3696" i="1" s="1"/>
  <c r="N3700" i="1"/>
  <c r="S3700" i="1" s="1"/>
  <c r="N3704" i="1"/>
  <c r="S3704" i="1" s="1"/>
  <c r="N3708" i="1"/>
  <c r="N3712" i="1"/>
  <c r="N3716" i="1"/>
  <c r="S3716" i="1" s="1"/>
  <c r="N3720" i="1"/>
  <c r="N3724" i="1"/>
  <c r="S3724" i="1" s="1"/>
  <c r="N3728" i="1"/>
  <c r="S3728" i="1" s="1"/>
  <c r="N3732" i="1"/>
  <c r="S3732" i="1" s="1"/>
  <c r="N3736" i="1"/>
  <c r="N3740" i="1"/>
  <c r="N3744" i="1"/>
  <c r="S3744" i="1" s="1"/>
  <c r="N3748" i="1"/>
  <c r="S3748" i="1" s="1"/>
  <c r="N3752" i="1"/>
  <c r="S3752" i="1" s="1"/>
  <c r="N3756" i="1"/>
  <c r="S3756" i="1" s="1"/>
  <c r="N3760" i="1"/>
  <c r="S3760" i="1" s="1"/>
  <c r="N3764" i="1"/>
  <c r="N3768" i="1"/>
  <c r="S3768" i="1" s="1"/>
  <c r="N3772" i="1"/>
  <c r="N3776" i="1"/>
  <c r="S3776" i="1" s="1"/>
  <c r="N3780" i="1"/>
  <c r="N3784" i="1"/>
  <c r="S3784" i="1" s="1"/>
  <c r="N3788" i="1"/>
  <c r="S3788" i="1" s="1"/>
  <c r="N3792" i="1"/>
  <c r="S3792" i="1" s="1"/>
  <c r="N3796" i="1"/>
  <c r="S3796" i="1" s="1"/>
  <c r="N3800" i="1"/>
  <c r="N3804" i="1"/>
  <c r="N3808" i="1"/>
  <c r="S3808" i="1" s="1"/>
  <c r="N3812" i="1"/>
  <c r="N3816" i="1"/>
  <c r="S3816" i="1" s="1"/>
  <c r="N3820" i="1"/>
  <c r="S3820" i="1" s="1"/>
  <c r="N3824" i="1"/>
  <c r="S3824" i="1" s="1"/>
  <c r="N3828" i="1"/>
  <c r="S3828" i="1" s="1"/>
  <c r="N3832" i="1"/>
  <c r="S3832" i="1" s="1"/>
  <c r="N3836" i="1"/>
  <c r="N3840" i="1"/>
  <c r="S3840" i="1" s="1"/>
  <c r="N3844" i="1"/>
  <c r="S3844" i="1" s="1"/>
  <c r="N3848" i="1"/>
  <c r="S3848" i="1" s="1"/>
  <c r="N3852" i="1"/>
  <c r="S3852" i="1" s="1"/>
  <c r="N3856" i="1"/>
  <c r="S3856" i="1" s="1"/>
  <c r="N3860" i="1"/>
  <c r="N3864" i="1"/>
  <c r="S3864" i="1" s="1"/>
  <c r="N3868" i="1"/>
  <c r="S3868" i="1" s="1"/>
  <c r="N3872" i="1"/>
  <c r="S3872" i="1" s="1"/>
  <c r="N3876" i="1"/>
  <c r="S3876" i="1" s="1"/>
  <c r="N3880" i="1"/>
  <c r="N3884" i="1"/>
  <c r="S3884" i="1" s="1"/>
  <c r="N3888" i="1"/>
  <c r="S3888" i="1" s="1"/>
  <c r="N3892" i="1"/>
  <c r="N3896" i="1"/>
  <c r="S3896" i="1" s="1"/>
  <c r="N3900" i="1"/>
  <c r="S3900" i="1" s="1"/>
  <c r="N3904" i="1"/>
  <c r="S3904" i="1" s="1"/>
  <c r="N3908" i="1"/>
  <c r="S3908" i="1" s="1"/>
  <c r="N3912" i="1"/>
  <c r="N3916" i="1"/>
  <c r="N3920" i="1"/>
  <c r="S3920" i="1" s="1"/>
  <c r="N3924" i="1"/>
  <c r="N3928" i="1"/>
  <c r="N3932" i="1"/>
  <c r="N3936" i="1"/>
  <c r="S3936" i="1" s="1"/>
  <c r="N3940" i="1"/>
  <c r="N3944" i="1"/>
  <c r="S3944" i="1" s="1"/>
  <c r="N3948" i="1"/>
  <c r="S3948" i="1" s="1"/>
  <c r="N3952" i="1"/>
  <c r="S3952" i="1" s="1"/>
  <c r="N3956" i="1"/>
  <c r="N3960" i="1"/>
  <c r="S3960" i="1" s="1"/>
  <c r="N3964" i="1"/>
  <c r="S3964" i="1" s="1"/>
  <c r="N3968" i="1"/>
  <c r="S3968" i="1" s="1"/>
  <c r="N3972" i="1"/>
  <c r="S3972" i="1" s="1"/>
  <c r="N3976" i="1"/>
  <c r="S3976" i="1" s="1"/>
  <c r="N3980" i="1"/>
  <c r="S3980" i="1" s="1"/>
  <c r="N3984" i="1"/>
  <c r="S3984" i="1" s="1"/>
  <c r="N3988" i="1"/>
  <c r="S3988" i="1" s="1"/>
  <c r="N3992" i="1"/>
  <c r="N3996" i="1"/>
  <c r="N4000" i="1"/>
  <c r="S4000" i="1" s="1"/>
  <c r="N4004" i="1"/>
  <c r="N4008" i="1"/>
  <c r="S4008" i="1" s="1"/>
  <c r="N4012" i="1"/>
  <c r="S4012" i="1" s="1"/>
  <c r="N4016" i="1"/>
  <c r="S4016" i="1" s="1"/>
  <c r="N4020" i="1"/>
  <c r="S4020" i="1" s="1"/>
  <c r="N4024" i="1"/>
  <c r="N4028" i="1"/>
  <c r="N4032" i="1"/>
  <c r="S4032" i="1" s="1"/>
  <c r="N4036" i="1"/>
  <c r="S4036" i="1" s="1"/>
  <c r="N4040" i="1"/>
  <c r="S4040" i="1" s="1"/>
  <c r="N4044" i="1"/>
  <c r="S4044" i="1" s="1"/>
  <c r="N4048" i="1"/>
  <c r="S4048" i="1" s="1"/>
  <c r="N4052" i="1"/>
  <c r="N4056" i="1"/>
  <c r="S4056" i="1" s="1"/>
  <c r="N4060" i="1"/>
  <c r="N4064" i="1"/>
  <c r="S4064" i="1" s="1"/>
  <c r="N4068" i="1"/>
  <c r="S4068" i="1" s="1"/>
  <c r="N4072" i="1"/>
  <c r="S4072" i="1" s="1"/>
  <c r="N4076" i="1"/>
  <c r="S4076" i="1" s="1"/>
  <c r="N4080" i="1"/>
  <c r="S4080" i="1" s="1"/>
  <c r="N4084" i="1"/>
  <c r="N4088" i="1"/>
  <c r="S4088" i="1" s="1"/>
  <c r="N4092" i="1"/>
  <c r="N4096" i="1"/>
  <c r="N4100" i="1"/>
  <c r="S4100" i="1" s="1"/>
  <c r="N4104" i="1"/>
  <c r="S4104" i="1" s="1"/>
  <c r="N4108" i="1"/>
  <c r="S4108" i="1" s="1"/>
  <c r="N4112" i="1"/>
  <c r="S4112" i="1" s="1"/>
  <c r="N4116" i="1"/>
  <c r="N4120" i="1"/>
  <c r="S4120" i="1" s="1"/>
  <c r="N4124" i="1"/>
  <c r="S4124" i="1" s="1"/>
  <c r="N4128" i="1"/>
  <c r="S4128" i="1" s="1"/>
  <c r="N4132" i="1"/>
  <c r="S4132" i="1" s="1"/>
  <c r="N4136" i="1"/>
  <c r="S4136" i="1" s="1"/>
  <c r="N4140" i="1"/>
  <c r="S4140" i="1" s="1"/>
  <c r="N4144" i="1"/>
  <c r="S4144" i="1" s="1"/>
  <c r="N4148" i="1"/>
  <c r="S4148" i="1" s="1"/>
  <c r="N4152" i="1"/>
  <c r="S4152" i="1" s="1"/>
  <c r="N4156" i="1"/>
  <c r="N4160" i="1"/>
  <c r="S4160" i="1" s="1"/>
  <c r="N4164" i="1"/>
  <c r="S4164" i="1" s="1"/>
  <c r="N4168" i="1"/>
  <c r="N4172" i="1"/>
  <c r="S4172" i="1" s="1"/>
  <c r="N4176" i="1"/>
  <c r="S4176" i="1" s="1"/>
  <c r="N4180" i="1"/>
  <c r="N4184" i="1"/>
  <c r="N4188" i="1"/>
  <c r="N4192" i="1"/>
  <c r="N4196" i="1"/>
  <c r="N4200" i="1"/>
  <c r="N4204" i="1"/>
  <c r="S4204" i="1" s="1"/>
  <c r="N4208" i="1"/>
  <c r="S4208" i="1" s="1"/>
  <c r="N4212" i="1"/>
  <c r="S4212" i="1" s="1"/>
  <c r="N4216" i="1"/>
  <c r="S4216" i="1" s="1"/>
  <c r="N4220" i="1"/>
  <c r="N4224" i="1"/>
  <c r="S4224" i="1" s="1"/>
  <c r="N4228" i="1"/>
  <c r="S4228" i="1" s="1"/>
  <c r="N4232" i="1"/>
  <c r="S4232" i="1" s="1"/>
  <c r="N4236" i="1"/>
  <c r="S4236" i="1" s="1"/>
  <c r="N4240" i="1"/>
  <c r="S4240" i="1" s="1"/>
  <c r="N4244" i="1"/>
  <c r="S4244" i="1" s="1"/>
  <c r="N4248" i="1"/>
  <c r="S4248" i="1" s="1"/>
  <c r="N4252" i="1"/>
  <c r="N4256" i="1"/>
  <c r="N4260" i="1"/>
  <c r="S4260" i="1" s="1"/>
  <c r="N4264" i="1"/>
  <c r="S4264" i="1" s="1"/>
  <c r="N4268" i="1"/>
  <c r="S4268" i="1" s="1"/>
  <c r="N4272" i="1"/>
  <c r="S4272" i="1" s="1"/>
  <c r="N4276" i="1"/>
  <c r="S4276" i="1" s="1"/>
  <c r="N4280" i="1"/>
  <c r="S4280" i="1" s="1"/>
  <c r="N4284" i="1"/>
  <c r="S4284" i="1" s="1"/>
  <c r="N4288" i="1"/>
  <c r="S4288" i="1" s="1"/>
  <c r="N4292" i="1"/>
  <c r="S4292" i="1" s="1"/>
  <c r="N4296" i="1"/>
  <c r="N4300" i="1"/>
  <c r="S4300" i="1" s="1"/>
  <c r="N4304" i="1"/>
  <c r="S4304" i="1" s="1"/>
  <c r="N4308" i="1"/>
  <c r="N4312" i="1"/>
  <c r="S4312" i="1" s="1"/>
  <c r="N4316" i="1"/>
  <c r="N4320" i="1"/>
  <c r="N4324" i="1"/>
  <c r="S4324" i="1" s="1"/>
  <c r="N4328" i="1"/>
  <c r="S4328" i="1" s="1"/>
  <c r="N4332" i="1"/>
  <c r="S4332" i="1" s="1"/>
  <c r="N4336" i="1"/>
  <c r="S4336" i="1" s="1"/>
  <c r="N4340" i="1"/>
  <c r="S4340" i="1" s="1"/>
  <c r="N4344" i="1"/>
  <c r="N4348" i="1"/>
  <c r="N4352" i="1"/>
  <c r="S4352" i="1" s="1"/>
  <c r="N4356" i="1"/>
  <c r="S4356" i="1" s="1"/>
  <c r="N4360" i="1"/>
  <c r="S4360" i="1" s="1"/>
  <c r="N4364" i="1"/>
  <c r="S4364" i="1" s="1"/>
  <c r="N4368" i="1"/>
  <c r="S4368" i="1" s="1"/>
  <c r="N4372" i="1"/>
  <c r="N4376" i="1"/>
  <c r="S4376" i="1" s="1"/>
  <c r="N4380" i="1"/>
  <c r="N4384" i="1"/>
  <c r="N4388" i="1"/>
  <c r="S4388" i="1" s="1"/>
  <c r="N4392" i="1"/>
  <c r="S4392" i="1" s="1"/>
  <c r="N4396" i="1"/>
  <c r="S4396" i="1" s="1"/>
  <c r="N4400" i="1"/>
  <c r="S4400" i="1" s="1"/>
  <c r="N4404" i="1"/>
  <c r="S4404" i="1" s="1"/>
  <c r="N4408" i="1"/>
  <c r="N4412" i="1"/>
  <c r="N4416" i="1"/>
  <c r="S4416" i="1" s="1"/>
  <c r="N4420" i="1"/>
  <c r="S4420" i="1" s="1"/>
  <c r="N4424" i="1"/>
  <c r="N4428" i="1"/>
  <c r="N4432" i="1"/>
  <c r="S4432" i="1" s="1"/>
  <c r="N4436" i="1"/>
  <c r="S4436" i="1" s="1"/>
  <c r="N4440" i="1"/>
  <c r="S4440" i="1" s="1"/>
  <c r="N4444" i="1"/>
  <c r="N4448" i="1"/>
  <c r="S4448" i="1" s="1"/>
  <c r="N4452" i="1"/>
  <c r="S4452" i="1" s="1"/>
  <c r="N4456" i="1"/>
  <c r="S4456" i="1" s="1"/>
  <c r="N4460" i="1"/>
  <c r="S4460" i="1" s="1"/>
  <c r="N4464" i="1"/>
  <c r="S4464" i="1" s="1"/>
  <c r="N4468" i="1"/>
  <c r="N4472" i="1"/>
  <c r="S4472" i="1" s="1"/>
  <c r="N4476" i="1"/>
  <c r="S4476" i="1" s="1"/>
  <c r="N4480" i="1"/>
  <c r="N4484" i="1"/>
  <c r="S4484" i="1" s="1"/>
  <c r="N4488" i="1"/>
  <c r="S4488" i="1" s="1"/>
  <c r="N4492" i="1"/>
  <c r="S4492" i="1" s="1"/>
  <c r="N4496" i="1"/>
  <c r="S4496" i="1" s="1"/>
  <c r="N4500" i="1"/>
  <c r="N4504" i="1"/>
  <c r="S4504" i="1" s="1"/>
  <c r="N4508" i="1"/>
  <c r="N4512" i="1"/>
  <c r="N4516" i="1"/>
  <c r="N4520" i="1"/>
  <c r="S4520" i="1" s="1"/>
  <c r="N4524" i="1"/>
  <c r="S4524" i="1" s="1"/>
  <c r="N4528" i="1"/>
  <c r="S4528" i="1" s="1"/>
  <c r="N4532" i="1"/>
  <c r="N4536" i="1"/>
  <c r="N4540" i="1"/>
  <c r="N4544" i="1"/>
  <c r="S4544" i="1" s="1"/>
  <c r="N4548" i="1"/>
  <c r="S4548" i="1" s="1"/>
  <c r="N4552" i="1"/>
  <c r="N4556" i="1"/>
  <c r="S4556" i="1" s="1"/>
  <c r="N4560" i="1"/>
  <c r="S4560" i="1" s="1"/>
  <c r="N4564" i="1"/>
  <c r="N4568" i="1"/>
  <c r="S4568" i="1" s="1"/>
  <c r="N4572" i="1"/>
  <c r="N4576" i="1"/>
  <c r="N4580" i="1"/>
  <c r="S4580" i="1" s="1"/>
  <c r="N4584" i="1"/>
  <c r="S4584" i="1" s="1"/>
  <c r="N4588" i="1"/>
  <c r="N4592" i="1"/>
  <c r="S4592" i="1" s="1"/>
  <c r="N4596" i="1"/>
  <c r="S4596" i="1" s="1"/>
  <c r="N4600" i="1"/>
  <c r="N4604" i="1"/>
  <c r="N4608" i="1"/>
  <c r="S4608" i="1" s="1"/>
  <c r="N4612" i="1"/>
  <c r="S4612" i="1" s="1"/>
  <c r="N4616" i="1"/>
  <c r="S4616" i="1" s="1"/>
  <c r="N4620" i="1"/>
  <c r="S4620" i="1" s="1"/>
  <c r="N4624" i="1"/>
  <c r="S4624" i="1" s="1"/>
  <c r="N4628" i="1"/>
  <c r="S4628" i="1" s="1"/>
  <c r="N4632" i="1"/>
  <c r="N4636" i="1"/>
  <c r="N4640" i="1"/>
  <c r="S4640" i="1" s="1"/>
  <c r="N4644" i="1"/>
  <c r="S4644" i="1" s="1"/>
  <c r="N4648" i="1"/>
  <c r="S4648" i="1" s="1"/>
  <c r="N4652" i="1"/>
  <c r="N4656" i="1"/>
  <c r="S4656" i="1" s="1"/>
  <c r="N4660" i="1"/>
  <c r="N4664" i="1"/>
  <c r="S4664" i="1" s="1"/>
  <c r="N4668" i="1"/>
  <c r="N4672" i="1"/>
  <c r="S4672" i="1" s="1"/>
  <c r="N4676" i="1"/>
  <c r="S4676" i="1" s="1"/>
  <c r="N4680" i="1"/>
  <c r="S4680" i="1" s="1"/>
  <c r="N4684" i="1"/>
  <c r="S4684" i="1" s="1"/>
  <c r="N4688" i="1"/>
  <c r="S4688" i="1" s="1"/>
  <c r="N4692" i="1"/>
  <c r="S4692" i="1" s="1"/>
  <c r="N4696" i="1"/>
  <c r="S4696" i="1" s="1"/>
  <c r="N4700" i="1"/>
  <c r="S4700" i="1" s="1"/>
  <c r="N4704" i="1"/>
  <c r="S4704" i="1" s="1"/>
  <c r="N4708" i="1"/>
  <c r="N4712" i="1"/>
  <c r="S4712" i="1" s="1"/>
  <c r="N4716" i="1"/>
  <c r="S4716" i="1" s="1"/>
  <c r="N4720" i="1"/>
  <c r="N4724" i="1"/>
  <c r="N4728" i="1"/>
  <c r="S4728" i="1" s="1"/>
  <c r="N4732" i="1"/>
  <c r="N4736" i="1"/>
  <c r="N4740" i="1"/>
  <c r="S4740" i="1" s="1"/>
  <c r="N4744" i="1"/>
  <c r="S4744" i="1" s="1"/>
  <c r="N4748" i="1"/>
  <c r="N4752" i="1"/>
  <c r="S4752" i="1" s="1"/>
  <c r="N4756" i="1"/>
  <c r="S4756" i="1" s="1"/>
  <c r="N4760" i="1"/>
  <c r="S4760" i="1" s="1"/>
  <c r="N4764" i="1"/>
  <c r="S4764" i="1" s="1"/>
  <c r="N4768" i="1"/>
  <c r="S4768" i="1" s="1"/>
  <c r="N4772" i="1"/>
  <c r="S4772" i="1" s="1"/>
  <c r="N4776" i="1"/>
  <c r="S4776" i="1" s="1"/>
  <c r="N4780" i="1"/>
  <c r="S4780" i="1" s="1"/>
  <c r="N4784" i="1"/>
  <c r="S4784" i="1" s="1"/>
  <c r="N4788" i="1"/>
  <c r="S4788" i="1" s="1"/>
  <c r="N4792" i="1"/>
  <c r="N4796" i="1"/>
  <c r="N4800" i="1"/>
  <c r="N4477" i="1"/>
  <c r="N4481" i="1"/>
  <c r="N4485" i="1"/>
  <c r="S4485" i="1" s="1"/>
  <c r="N4489" i="1"/>
  <c r="S4489" i="1" s="1"/>
  <c r="N4493" i="1"/>
  <c r="N4497" i="1"/>
  <c r="S4497" i="1" s="1"/>
  <c r="N4501" i="1"/>
  <c r="N4505" i="1"/>
  <c r="S4505" i="1" s="1"/>
  <c r="N4509" i="1"/>
  <c r="S4509" i="1" s="1"/>
  <c r="N4513" i="1"/>
  <c r="S4513" i="1" s="1"/>
  <c r="N4517" i="1"/>
  <c r="S4517" i="1" s="1"/>
  <c r="N4521" i="1"/>
  <c r="N4525" i="1"/>
  <c r="S4525" i="1" s="1"/>
  <c r="N4529" i="1"/>
  <c r="N4533" i="1"/>
  <c r="N4537" i="1"/>
  <c r="S4537" i="1" s="1"/>
  <c r="N4541" i="1"/>
  <c r="S4541" i="1" s="1"/>
  <c r="N4545" i="1"/>
  <c r="N4549" i="1"/>
  <c r="S4549" i="1" s="1"/>
  <c r="N4553" i="1"/>
  <c r="S4553" i="1" s="1"/>
  <c r="N4557" i="1"/>
  <c r="N4561" i="1"/>
  <c r="N4565" i="1"/>
  <c r="N4569" i="1"/>
  <c r="S4569" i="1" s="1"/>
  <c r="N4573" i="1"/>
  <c r="S4573" i="1" s="1"/>
  <c r="N4577" i="1"/>
  <c r="N4581" i="1"/>
  <c r="N4585" i="1"/>
  <c r="S4585" i="1" s="1"/>
  <c r="N4589" i="1"/>
  <c r="N4593" i="1"/>
  <c r="N4597" i="1"/>
  <c r="N4601" i="1"/>
  <c r="S4601" i="1" s="1"/>
  <c r="N4605" i="1"/>
  <c r="N4609" i="1"/>
  <c r="S4609" i="1" s="1"/>
  <c r="N4613" i="1"/>
  <c r="S4613" i="1" s="1"/>
  <c r="N4617" i="1"/>
  <c r="N4621" i="1"/>
  <c r="S4621" i="1" s="1"/>
  <c r="N4625" i="1"/>
  <c r="N4629" i="1"/>
  <c r="N4633" i="1"/>
  <c r="N4637" i="1"/>
  <c r="S4637" i="1" s="1"/>
  <c r="N4641" i="1"/>
  <c r="S4641" i="1" s="1"/>
  <c r="N4645" i="1"/>
  <c r="S4645" i="1" s="1"/>
  <c r="N4649" i="1"/>
  <c r="N4653" i="1"/>
  <c r="S4653" i="1" s="1"/>
  <c r="N4657" i="1"/>
  <c r="N4661" i="1"/>
  <c r="N4665" i="1"/>
  <c r="S4665" i="1" s="1"/>
  <c r="N4669" i="1"/>
  <c r="N4673" i="1"/>
  <c r="S4673" i="1" s="1"/>
  <c r="N4677" i="1"/>
  <c r="S4677" i="1" s="1"/>
  <c r="N4681" i="1"/>
  <c r="S4681" i="1" s="1"/>
  <c r="N4685" i="1"/>
  <c r="S4685" i="1" s="1"/>
  <c r="N4689" i="1"/>
  <c r="N4693" i="1"/>
  <c r="N4697" i="1"/>
  <c r="S4697" i="1" s="1"/>
  <c r="N4701" i="1"/>
  <c r="N4705" i="1"/>
  <c r="S4705" i="1" s="1"/>
  <c r="N4709" i="1"/>
  <c r="N4713" i="1"/>
  <c r="S4713" i="1" s="1"/>
  <c r="N4717" i="1"/>
  <c r="S4717" i="1" s="1"/>
  <c r="N4721" i="1"/>
  <c r="S4721" i="1" s="1"/>
  <c r="N4725" i="1"/>
  <c r="N4729" i="1"/>
  <c r="S4729" i="1" s="1"/>
  <c r="N4733" i="1"/>
  <c r="N4737" i="1"/>
  <c r="N4741" i="1"/>
  <c r="S4741" i="1" s="1"/>
  <c r="N4745" i="1"/>
  <c r="S4745" i="1" s="1"/>
  <c r="N4749" i="1"/>
  <c r="N4753" i="1"/>
  <c r="N4757" i="1"/>
  <c r="N4761" i="1"/>
  <c r="S4761" i="1" s="1"/>
  <c r="N4765" i="1"/>
  <c r="S4765" i="1" s="1"/>
  <c r="N4769" i="1"/>
  <c r="N4773" i="1"/>
  <c r="S4773" i="1" s="1"/>
  <c r="N4777" i="1"/>
  <c r="S4777" i="1" s="1"/>
  <c r="N4781" i="1"/>
  <c r="S4781" i="1" s="1"/>
  <c r="N4785" i="1"/>
  <c r="S4785" i="1" s="1"/>
  <c r="N4789" i="1"/>
  <c r="N4793" i="1"/>
  <c r="N4797" i="1"/>
  <c r="S4797" i="1" s="1"/>
  <c r="N4801" i="1"/>
  <c r="S4801" i="1" s="1"/>
  <c r="N4805" i="1"/>
  <c r="S4805" i="1" s="1"/>
  <c r="N4809" i="1"/>
  <c r="N4813" i="1"/>
  <c r="S4813" i="1" s="1"/>
  <c r="N4817" i="1"/>
  <c r="S4817" i="1" s="1"/>
  <c r="N4821" i="1"/>
  <c r="N4825" i="1"/>
  <c r="S4825" i="1" s="1"/>
  <c r="N4829" i="1"/>
  <c r="N4833" i="1"/>
  <c r="S4833" i="1" s="1"/>
  <c r="N4837" i="1"/>
  <c r="N4841" i="1"/>
  <c r="S4841" i="1" s="1"/>
  <c r="N4845" i="1"/>
  <c r="S4845" i="1" s="1"/>
  <c r="N4849" i="1"/>
  <c r="N4853" i="1"/>
  <c r="N4857" i="1"/>
  <c r="S4857" i="1" s="1"/>
  <c r="N4861" i="1"/>
  <c r="N4865" i="1"/>
  <c r="S4865" i="1" s="1"/>
  <c r="N4869" i="1"/>
  <c r="S4869" i="1" s="1"/>
  <c r="N4873" i="1"/>
  <c r="S4873" i="1" s="1"/>
  <c r="N4877" i="1"/>
  <c r="N4881" i="1"/>
  <c r="S4881" i="1" s="1"/>
  <c r="N4885" i="1"/>
  <c r="N4889" i="1"/>
  <c r="S4889" i="1" s="1"/>
  <c r="N4893" i="1"/>
  <c r="S4893" i="1" s="1"/>
  <c r="N4897" i="1"/>
  <c r="S4897" i="1" s="1"/>
  <c r="N4901" i="1"/>
  <c r="N4905" i="1"/>
  <c r="N4909" i="1"/>
  <c r="S4909" i="1" s="1"/>
  <c r="N4913" i="1"/>
  <c r="S4913" i="1" s="1"/>
  <c r="N4917" i="1"/>
  <c r="N4921" i="1"/>
  <c r="N4925" i="1"/>
  <c r="N4929" i="1"/>
  <c r="S4929" i="1" s="1"/>
  <c r="N4933" i="1"/>
  <c r="S4933" i="1" s="1"/>
  <c r="N4937" i="1"/>
  <c r="N4941" i="1"/>
  <c r="S4941" i="1" s="1"/>
  <c r="N4945" i="1"/>
  <c r="N4949" i="1"/>
  <c r="N4953" i="1"/>
  <c r="S4953" i="1" s="1"/>
  <c r="N4957" i="1"/>
  <c r="S4957" i="1" s="1"/>
  <c r="N4961" i="1"/>
  <c r="S4961" i="1" s="1"/>
  <c r="N4965" i="1"/>
  <c r="S4965" i="1" s="1"/>
  <c r="N4969" i="1"/>
  <c r="N4973" i="1"/>
  <c r="S4973" i="1" s="1"/>
  <c r="N4977" i="1"/>
  <c r="S4977" i="1" s="1"/>
  <c r="N4981" i="1"/>
  <c r="N4985" i="1"/>
  <c r="S4985" i="1" s="1"/>
  <c r="N4989" i="1"/>
  <c r="N4993" i="1"/>
  <c r="S4993" i="1" s="1"/>
  <c r="N4997" i="1"/>
  <c r="S4997" i="1" s="1"/>
  <c r="N4804" i="1"/>
  <c r="S4804" i="1" s="1"/>
  <c r="N4808" i="1"/>
  <c r="N4812" i="1"/>
  <c r="S4812" i="1" s="1"/>
  <c r="N4816" i="1"/>
  <c r="S4816" i="1" s="1"/>
  <c r="N4820" i="1"/>
  <c r="S4820" i="1" s="1"/>
  <c r="N4824" i="1"/>
  <c r="S4824" i="1" s="1"/>
  <c r="N4828" i="1"/>
  <c r="N4832" i="1"/>
  <c r="N4836" i="1"/>
  <c r="S4836" i="1" s="1"/>
  <c r="N4840" i="1"/>
  <c r="N4844" i="1"/>
  <c r="S4844" i="1" s="1"/>
  <c r="N4848" i="1"/>
  <c r="S4848" i="1" s="1"/>
  <c r="N4852" i="1"/>
  <c r="S4852" i="1" s="1"/>
  <c r="N4856" i="1"/>
  <c r="S4856" i="1" s="1"/>
  <c r="N4860" i="1"/>
  <c r="S4860" i="1" s="1"/>
  <c r="N4864" i="1"/>
  <c r="S4864" i="1" s="1"/>
  <c r="N4868" i="1"/>
  <c r="S4868" i="1" s="1"/>
  <c r="N4872" i="1"/>
  <c r="N4876" i="1"/>
  <c r="S4876" i="1" s="1"/>
  <c r="N4880" i="1"/>
  <c r="S4880" i="1" s="1"/>
  <c r="N4884" i="1"/>
  <c r="N4888" i="1"/>
  <c r="S4888" i="1" s="1"/>
  <c r="N4892" i="1"/>
  <c r="S4892" i="1" s="1"/>
  <c r="N4896" i="1"/>
  <c r="N4900" i="1"/>
  <c r="S4900" i="1" s="1"/>
  <c r="N4904" i="1"/>
  <c r="S4904" i="1" s="1"/>
  <c r="N4908" i="1"/>
  <c r="S4908" i="1" s="1"/>
  <c r="N4912" i="1"/>
  <c r="S4912" i="1" s="1"/>
  <c r="N4916" i="1"/>
  <c r="S4916" i="1" s="1"/>
  <c r="N4920" i="1"/>
  <c r="S4920" i="1" s="1"/>
  <c r="N4924" i="1"/>
  <c r="S4924" i="1" s="1"/>
  <c r="N4928" i="1"/>
  <c r="N4932" i="1"/>
  <c r="S4932" i="1" s="1"/>
  <c r="N4936" i="1"/>
  <c r="S4936" i="1" s="1"/>
  <c r="N4940" i="1"/>
  <c r="N4944" i="1"/>
  <c r="N4948" i="1"/>
  <c r="S4948" i="1" s="1"/>
  <c r="N4952" i="1"/>
  <c r="S4952" i="1" s="1"/>
  <c r="N4956" i="1"/>
  <c r="N4960" i="1"/>
  <c r="S4960" i="1" s="1"/>
  <c r="N4964" i="1"/>
  <c r="S4964" i="1" s="1"/>
  <c r="N4968" i="1"/>
  <c r="S4968" i="1" s="1"/>
  <c r="N4972" i="1"/>
  <c r="S4972" i="1" s="1"/>
  <c r="N4976" i="1"/>
  <c r="S4976" i="1" s="1"/>
  <c r="N4980" i="1"/>
  <c r="S4980" i="1" s="1"/>
  <c r="N4984" i="1"/>
  <c r="S4984" i="1" s="1"/>
  <c r="N4988" i="1"/>
  <c r="S4988" i="1" s="1"/>
  <c r="N4992" i="1"/>
  <c r="N4996" i="1"/>
  <c r="N4987" i="1"/>
  <c r="S4987" i="1" s="1"/>
  <c r="N4995" i="1"/>
  <c r="S4995" i="1" s="1"/>
  <c r="P2" i="1"/>
  <c r="N2" i="1"/>
  <c r="S2" i="1" s="1"/>
  <c r="M916" i="1"/>
  <c r="R916" i="1" s="1"/>
  <c r="M948" i="1"/>
  <c r="R948" i="1" s="1"/>
  <c r="P51" i="1"/>
  <c r="M51" i="1"/>
  <c r="P195" i="1"/>
  <c r="M195" i="1"/>
  <c r="R195" i="1" s="1"/>
  <c r="P935" i="1"/>
  <c r="M935" i="1"/>
  <c r="R935" i="1" s="1"/>
  <c r="P6" i="1"/>
  <c r="M6" i="1"/>
  <c r="R6" i="1" s="1"/>
  <c r="P10" i="1"/>
  <c r="M10" i="1"/>
  <c r="P14" i="1"/>
  <c r="M14" i="1"/>
  <c r="R14" i="1" s="1"/>
  <c r="P18" i="1"/>
  <c r="M18" i="1"/>
  <c r="R18" i="1" s="1"/>
  <c r="P22" i="1"/>
  <c r="M22" i="1"/>
  <c r="P26" i="1"/>
  <c r="M26" i="1"/>
  <c r="R26" i="1" s="1"/>
  <c r="P30" i="1"/>
  <c r="M30" i="1"/>
  <c r="R30" i="1" s="1"/>
  <c r="P34" i="1"/>
  <c r="M34" i="1"/>
  <c r="R34" i="1" s="1"/>
  <c r="P38" i="1"/>
  <c r="M38" i="1"/>
  <c r="R38" i="1" s="1"/>
  <c r="P42" i="1"/>
  <c r="M42" i="1"/>
  <c r="R42" i="1" s="1"/>
  <c r="P46" i="1"/>
  <c r="M46" i="1"/>
  <c r="R46" i="1" s="1"/>
  <c r="P50" i="1"/>
  <c r="M50" i="1"/>
  <c r="R50" i="1" s="1"/>
  <c r="P54" i="1"/>
  <c r="M54" i="1"/>
  <c r="R54" i="1" s="1"/>
  <c r="P58" i="1"/>
  <c r="M58" i="1"/>
  <c r="R58" i="1" s="1"/>
  <c r="P62" i="1"/>
  <c r="M62" i="1"/>
  <c r="R62" i="1" s="1"/>
  <c r="P66" i="1"/>
  <c r="M66" i="1"/>
  <c r="R66" i="1" s="1"/>
  <c r="P70" i="1"/>
  <c r="M70" i="1"/>
  <c r="P74" i="1"/>
  <c r="M74" i="1"/>
  <c r="R74" i="1" s="1"/>
  <c r="P78" i="1"/>
  <c r="M78" i="1"/>
  <c r="P82" i="1"/>
  <c r="M82" i="1"/>
  <c r="R82" i="1" s="1"/>
  <c r="P86" i="1"/>
  <c r="M86" i="1"/>
  <c r="P90" i="1"/>
  <c r="M90" i="1"/>
  <c r="R90" i="1" s="1"/>
  <c r="P94" i="1"/>
  <c r="M94" i="1"/>
  <c r="P98" i="1"/>
  <c r="M98" i="1"/>
  <c r="R98" i="1" s="1"/>
  <c r="P102" i="1"/>
  <c r="M102" i="1"/>
  <c r="R102" i="1" s="1"/>
  <c r="P106" i="1"/>
  <c r="M106" i="1"/>
  <c r="P110" i="1"/>
  <c r="M110" i="1"/>
  <c r="P114" i="1"/>
  <c r="M114" i="1"/>
  <c r="R114" i="1" s="1"/>
  <c r="P118" i="1"/>
  <c r="M118" i="1"/>
  <c r="P122" i="1"/>
  <c r="M122" i="1"/>
  <c r="R122" i="1" s="1"/>
  <c r="P126" i="1"/>
  <c r="M126" i="1"/>
  <c r="R126" i="1" s="1"/>
  <c r="P130" i="1"/>
  <c r="M130" i="1"/>
  <c r="R130" i="1" s="1"/>
  <c r="P134" i="1"/>
  <c r="M134" i="1"/>
  <c r="R134" i="1" s="1"/>
  <c r="P138" i="1"/>
  <c r="M138" i="1"/>
  <c r="R138" i="1" s="1"/>
  <c r="P142" i="1"/>
  <c r="M142" i="1"/>
  <c r="R142" i="1" s="1"/>
  <c r="P146" i="1"/>
  <c r="M146" i="1"/>
  <c r="R146" i="1" s="1"/>
  <c r="P150" i="1"/>
  <c r="M150" i="1"/>
  <c r="P154" i="1"/>
  <c r="M154" i="1"/>
  <c r="P158" i="1"/>
  <c r="M158" i="1"/>
  <c r="R158" i="1" s="1"/>
  <c r="P162" i="1"/>
  <c r="M162" i="1"/>
  <c r="R162" i="1" s="1"/>
  <c r="P166" i="1"/>
  <c r="M166" i="1"/>
  <c r="R166" i="1" s="1"/>
  <c r="P170" i="1"/>
  <c r="M170" i="1"/>
  <c r="P174" i="1"/>
  <c r="M174" i="1"/>
  <c r="R174" i="1" s="1"/>
  <c r="P178" i="1"/>
  <c r="M178" i="1"/>
  <c r="R178" i="1" s="1"/>
  <c r="P182" i="1"/>
  <c r="M182" i="1"/>
  <c r="R182" i="1" s="1"/>
  <c r="P186" i="1"/>
  <c r="M186" i="1"/>
  <c r="R186" i="1" s="1"/>
  <c r="P190" i="1"/>
  <c r="M190" i="1"/>
  <c r="R190" i="1" s="1"/>
  <c r="P194" i="1"/>
  <c r="M194" i="1"/>
  <c r="R194" i="1" s="1"/>
  <c r="P198" i="1"/>
  <c r="M198" i="1"/>
  <c r="P202" i="1"/>
  <c r="M202" i="1"/>
  <c r="P206" i="1"/>
  <c r="M206" i="1"/>
  <c r="R206" i="1" s="1"/>
  <c r="P210" i="1"/>
  <c r="M210" i="1"/>
  <c r="R210" i="1" s="1"/>
  <c r="P214" i="1"/>
  <c r="M214" i="1"/>
  <c r="R214" i="1" s="1"/>
  <c r="P218" i="1"/>
  <c r="M218" i="1"/>
  <c r="P222" i="1"/>
  <c r="M222" i="1"/>
  <c r="R222" i="1" s="1"/>
  <c r="P226" i="1"/>
  <c r="M226" i="1"/>
  <c r="R226" i="1" s="1"/>
  <c r="P230" i="1"/>
  <c r="M230" i="1"/>
  <c r="R230" i="1" s="1"/>
  <c r="P234" i="1"/>
  <c r="M234" i="1"/>
  <c r="P238" i="1"/>
  <c r="M238" i="1"/>
  <c r="R238" i="1" s="1"/>
  <c r="P242" i="1"/>
  <c r="M242" i="1"/>
  <c r="R242" i="1" s="1"/>
  <c r="P246" i="1"/>
  <c r="M246" i="1"/>
  <c r="R246" i="1" s="1"/>
  <c r="P250" i="1"/>
  <c r="M250" i="1"/>
  <c r="R250" i="1" s="1"/>
  <c r="P254" i="1"/>
  <c r="M254" i="1"/>
  <c r="R254" i="1" s="1"/>
  <c r="P258" i="1"/>
  <c r="M258" i="1"/>
  <c r="R258" i="1" s="1"/>
  <c r="P262" i="1"/>
  <c r="M262" i="1"/>
  <c r="R262" i="1" s="1"/>
  <c r="P266" i="1"/>
  <c r="M266" i="1"/>
  <c r="R266" i="1" s="1"/>
  <c r="P270" i="1"/>
  <c r="M270" i="1"/>
  <c r="R270" i="1" s="1"/>
  <c r="P274" i="1"/>
  <c r="M274" i="1"/>
  <c r="R274" i="1" s="1"/>
  <c r="P278" i="1"/>
  <c r="M278" i="1"/>
  <c r="P282" i="1"/>
  <c r="M282" i="1"/>
  <c r="R282" i="1" s="1"/>
  <c r="P286" i="1"/>
  <c r="M286" i="1"/>
  <c r="R286" i="1" s="1"/>
  <c r="P290" i="1"/>
  <c r="M290" i="1"/>
  <c r="R290" i="1" s="1"/>
  <c r="P294" i="1"/>
  <c r="M294" i="1"/>
  <c r="R294" i="1" s="1"/>
  <c r="P298" i="1"/>
  <c r="M298" i="1"/>
  <c r="R298" i="1" s="1"/>
  <c r="P302" i="1"/>
  <c r="M302" i="1"/>
  <c r="R302" i="1" s="1"/>
  <c r="P306" i="1"/>
  <c r="M306" i="1"/>
  <c r="P310" i="1"/>
  <c r="M310" i="1"/>
  <c r="P314" i="1"/>
  <c r="M314" i="1"/>
  <c r="R314" i="1" s="1"/>
  <c r="P318" i="1"/>
  <c r="M318" i="1"/>
  <c r="R318" i="1" s="1"/>
  <c r="P322" i="1"/>
  <c r="M322" i="1"/>
  <c r="R322" i="1" s="1"/>
  <c r="P326" i="1"/>
  <c r="M326" i="1"/>
  <c r="R326" i="1" s="1"/>
  <c r="P330" i="1"/>
  <c r="M330" i="1"/>
  <c r="R330" i="1" s="1"/>
  <c r="P334" i="1"/>
  <c r="M334" i="1"/>
  <c r="R334" i="1" s="1"/>
  <c r="P338" i="1"/>
  <c r="M338" i="1"/>
  <c r="R338" i="1" s="1"/>
  <c r="P342" i="1"/>
  <c r="M342" i="1"/>
  <c r="R342" i="1" s="1"/>
  <c r="P346" i="1"/>
  <c r="M346" i="1"/>
  <c r="R346" i="1" s="1"/>
  <c r="P350" i="1"/>
  <c r="M350" i="1"/>
  <c r="R350" i="1" s="1"/>
  <c r="P354" i="1"/>
  <c r="M354" i="1"/>
  <c r="R354" i="1" s="1"/>
  <c r="P358" i="1"/>
  <c r="M358" i="1"/>
  <c r="R358" i="1" s="1"/>
  <c r="P362" i="1"/>
  <c r="S362" i="1"/>
  <c r="M362" i="1"/>
  <c r="R362" i="1" s="1"/>
  <c r="P366" i="1"/>
  <c r="M366" i="1"/>
  <c r="R366" i="1" s="1"/>
  <c r="P370" i="1"/>
  <c r="M370" i="1"/>
  <c r="R370" i="1" s="1"/>
  <c r="P374" i="1"/>
  <c r="M374" i="1"/>
  <c r="R374" i="1" s="1"/>
  <c r="P378" i="1"/>
  <c r="M378" i="1"/>
  <c r="R378" i="1" s="1"/>
  <c r="P382" i="1"/>
  <c r="M382" i="1"/>
  <c r="P386" i="1"/>
  <c r="M386" i="1"/>
  <c r="P390" i="1"/>
  <c r="M390" i="1"/>
  <c r="R390" i="1" s="1"/>
  <c r="P394" i="1"/>
  <c r="S394" i="1"/>
  <c r="M394" i="1"/>
  <c r="R394" i="1" s="1"/>
  <c r="P398" i="1"/>
  <c r="M398" i="1"/>
  <c r="P402" i="1"/>
  <c r="M402" i="1"/>
  <c r="P406" i="1"/>
  <c r="M406" i="1"/>
  <c r="P410" i="1"/>
  <c r="M410" i="1"/>
  <c r="R410" i="1" s="1"/>
  <c r="P414" i="1"/>
  <c r="M414" i="1"/>
  <c r="R414" i="1" s="1"/>
  <c r="P418" i="1"/>
  <c r="M418" i="1"/>
  <c r="P422" i="1"/>
  <c r="M422" i="1"/>
  <c r="R422" i="1" s="1"/>
  <c r="P426" i="1"/>
  <c r="S426" i="1"/>
  <c r="M426" i="1"/>
  <c r="R426" i="1" s="1"/>
  <c r="P430" i="1"/>
  <c r="M430" i="1"/>
  <c r="R430" i="1" s="1"/>
  <c r="P434" i="1"/>
  <c r="M434" i="1"/>
  <c r="R434" i="1" s="1"/>
  <c r="P438" i="1"/>
  <c r="M438" i="1"/>
  <c r="R438" i="1" s="1"/>
  <c r="P442" i="1"/>
  <c r="M442" i="1"/>
  <c r="R442" i="1" s="1"/>
  <c r="P446" i="1"/>
  <c r="M446" i="1"/>
  <c r="R446" i="1" s="1"/>
  <c r="P450" i="1"/>
  <c r="M450" i="1"/>
  <c r="R450" i="1" s="1"/>
  <c r="P454" i="1"/>
  <c r="M454" i="1"/>
  <c r="P458" i="1"/>
  <c r="M458" i="1"/>
  <c r="R458" i="1" s="1"/>
  <c r="P462" i="1"/>
  <c r="M462" i="1"/>
  <c r="R462" i="1" s="1"/>
  <c r="P466" i="1"/>
  <c r="M466" i="1"/>
  <c r="R466" i="1" s="1"/>
  <c r="P470" i="1"/>
  <c r="M470" i="1"/>
  <c r="P474" i="1"/>
  <c r="M474" i="1"/>
  <c r="R474" i="1" s="1"/>
  <c r="P478" i="1"/>
  <c r="M478" i="1"/>
  <c r="R478" i="1" s="1"/>
  <c r="P482" i="1"/>
  <c r="M482" i="1"/>
  <c r="R482" i="1" s="1"/>
  <c r="P486" i="1"/>
  <c r="M486" i="1"/>
  <c r="R486" i="1" s="1"/>
  <c r="P490" i="1"/>
  <c r="S490" i="1"/>
  <c r="M490" i="1"/>
  <c r="R490" i="1" s="1"/>
  <c r="P494" i="1"/>
  <c r="M494" i="1"/>
  <c r="R494" i="1" s="1"/>
  <c r="P498" i="1"/>
  <c r="M498" i="1"/>
  <c r="P502" i="1"/>
  <c r="M502" i="1"/>
  <c r="P506" i="1"/>
  <c r="M506" i="1"/>
  <c r="R506" i="1" s="1"/>
  <c r="P510" i="1"/>
  <c r="M510" i="1"/>
  <c r="R510" i="1" s="1"/>
  <c r="P514" i="1"/>
  <c r="M514" i="1"/>
  <c r="R514" i="1" s="1"/>
  <c r="P518" i="1"/>
  <c r="M518" i="1"/>
  <c r="R518" i="1" s="1"/>
  <c r="P522" i="1"/>
  <c r="S522" i="1"/>
  <c r="M522" i="1"/>
  <c r="R522" i="1" s="1"/>
  <c r="P526" i="1"/>
  <c r="M526" i="1"/>
  <c r="P530" i="1"/>
  <c r="M530" i="1"/>
  <c r="R530" i="1" s="1"/>
  <c r="P534" i="1"/>
  <c r="M534" i="1"/>
  <c r="R534" i="1" s="1"/>
  <c r="P538" i="1"/>
  <c r="M538" i="1"/>
  <c r="R538" i="1" s="1"/>
  <c r="P542" i="1"/>
  <c r="M542" i="1"/>
  <c r="R542" i="1" s="1"/>
  <c r="P546" i="1"/>
  <c r="M546" i="1"/>
  <c r="R546" i="1" s="1"/>
  <c r="P550" i="1"/>
  <c r="M550" i="1"/>
  <c r="P554" i="1"/>
  <c r="S554" i="1"/>
  <c r="M554" i="1"/>
  <c r="R554" i="1" s="1"/>
  <c r="P558" i="1"/>
  <c r="M558" i="1"/>
  <c r="P562" i="1"/>
  <c r="M562" i="1"/>
  <c r="P566" i="1"/>
  <c r="S566" i="1"/>
  <c r="M566" i="1"/>
  <c r="P570" i="1"/>
  <c r="M570" i="1"/>
  <c r="R570" i="1" s="1"/>
  <c r="P574" i="1"/>
  <c r="M574" i="1"/>
  <c r="R574" i="1" s="1"/>
  <c r="P578" i="1"/>
  <c r="M578" i="1"/>
  <c r="R578" i="1" s="1"/>
  <c r="P582" i="1"/>
  <c r="M582" i="1"/>
  <c r="P586" i="1"/>
  <c r="S586" i="1"/>
  <c r="M586" i="1"/>
  <c r="P590" i="1"/>
  <c r="M590" i="1"/>
  <c r="R590" i="1" s="1"/>
  <c r="P594" i="1"/>
  <c r="M594" i="1"/>
  <c r="R594" i="1" s="1"/>
  <c r="P598" i="1"/>
  <c r="M598" i="1"/>
  <c r="R598" i="1" s="1"/>
  <c r="P602" i="1"/>
  <c r="M602" i="1"/>
  <c r="P606" i="1"/>
  <c r="M606" i="1"/>
  <c r="R606" i="1" s="1"/>
  <c r="P610" i="1"/>
  <c r="S610" i="1"/>
  <c r="M610" i="1"/>
  <c r="R610" i="1" s="1"/>
  <c r="P614" i="1"/>
  <c r="M614" i="1"/>
  <c r="R614" i="1" s="1"/>
  <c r="P618" i="1"/>
  <c r="M618" i="1"/>
  <c r="P622" i="1"/>
  <c r="M622" i="1"/>
  <c r="P626" i="1"/>
  <c r="M626" i="1"/>
  <c r="R626" i="1" s="1"/>
  <c r="P630" i="1"/>
  <c r="S630" i="1"/>
  <c r="M630" i="1"/>
  <c r="R630" i="1" s="1"/>
  <c r="P634" i="1"/>
  <c r="M634" i="1"/>
  <c r="R634" i="1" s="1"/>
  <c r="P638" i="1"/>
  <c r="S638" i="1"/>
  <c r="M638" i="1"/>
  <c r="P642" i="1"/>
  <c r="S642" i="1"/>
  <c r="M642" i="1"/>
  <c r="P646" i="1"/>
  <c r="M646" i="1"/>
  <c r="R646" i="1" s="1"/>
  <c r="P650" i="1"/>
  <c r="M650" i="1"/>
  <c r="R650" i="1" s="1"/>
  <c r="P654" i="1"/>
  <c r="M654" i="1"/>
  <c r="R654" i="1" s="1"/>
  <c r="P658" i="1"/>
  <c r="M658" i="1"/>
  <c r="R658" i="1" s="1"/>
  <c r="P662" i="1"/>
  <c r="M662" i="1"/>
  <c r="R662" i="1" s="1"/>
  <c r="P666" i="1"/>
  <c r="M666" i="1"/>
  <c r="R666" i="1" s="1"/>
  <c r="P670" i="1"/>
  <c r="M670" i="1"/>
  <c r="P674" i="1"/>
  <c r="S674" i="1"/>
  <c r="M674" i="1"/>
  <c r="R674" i="1" s="1"/>
  <c r="P678" i="1"/>
  <c r="M678" i="1"/>
  <c r="R678" i="1" s="1"/>
  <c r="P682" i="1"/>
  <c r="S682" i="1"/>
  <c r="M682" i="1"/>
  <c r="R682" i="1" s="1"/>
  <c r="P686" i="1"/>
  <c r="M686" i="1"/>
  <c r="P690" i="1"/>
  <c r="M690" i="1"/>
  <c r="R690" i="1" s="1"/>
  <c r="P694" i="1"/>
  <c r="M694" i="1"/>
  <c r="R694" i="1" s="1"/>
  <c r="P698" i="1"/>
  <c r="M698" i="1"/>
  <c r="R698" i="1" s="1"/>
  <c r="P702" i="1"/>
  <c r="S702" i="1"/>
  <c r="M702" i="1"/>
  <c r="R702" i="1" s="1"/>
  <c r="P706" i="1"/>
  <c r="M706" i="1"/>
  <c r="R706" i="1" s="1"/>
  <c r="P710" i="1"/>
  <c r="M710" i="1"/>
  <c r="R710" i="1" s="1"/>
  <c r="P714" i="1"/>
  <c r="M714" i="1"/>
  <c r="R714" i="1" s="1"/>
  <c r="P718" i="1"/>
  <c r="M718" i="1"/>
  <c r="R718" i="1" s="1"/>
  <c r="P722" i="1"/>
  <c r="M722" i="1"/>
  <c r="R722" i="1" s="1"/>
  <c r="P726" i="1"/>
  <c r="S726" i="1"/>
  <c r="M726" i="1"/>
  <c r="P730" i="1"/>
  <c r="M730" i="1"/>
  <c r="R730" i="1" s="1"/>
  <c r="P734" i="1"/>
  <c r="S734" i="1"/>
  <c r="M734" i="1"/>
  <c r="P738" i="1"/>
  <c r="M738" i="1"/>
  <c r="P742" i="1"/>
  <c r="M742" i="1"/>
  <c r="R742" i="1" s="1"/>
  <c r="P746" i="1"/>
  <c r="M746" i="1"/>
  <c r="R746" i="1" s="1"/>
  <c r="P750" i="1"/>
  <c r="M750" i="1"/>
  <c r="R750" i="1" s="1"/>
  <c r="P754" i="1"/>
  <c r="M754" i="1"/>
  <c r="R754" i="1" s="1"/>
  <c r="P758" i="1"/>
  <c r="S758" i="1"/>
  <c r="M758" i="1"/>
  <c r="P762" i="1"/>
  <c r="M762" i="1"/>
  <c r="R762" i="1" s="1"/>
  <c r="P766" i="1"/>
  <c r="M766" i="1"/>
  <c r="P770" i="1"/>
  <c r="S770" i="1"/>
  <c r="M770" i="1"/>
  <c r="R770" i="1" s="1"/>
  <c r="P774" i="1"/>
  <c r="M774" i="1"/>
  <c r="R774" i="1" s="1"/>
  <c r="P778" i="1"/>
  <c r="M778" i="1"/>
  <c r="P782" i="1"/>
  <c r="M782" i="1"/>
  <c r="R782" i="1" s="1"/>
  <c r="P786" i="1"/>
  <c r="M786" i="1"/>
  <c r="R786" i="1" s="1"/>
  <c r="P790" i="1"/>
  <c r="S790" i="1"/>
  <c r="M790" i="1"/>
  <c r="R790" i="1" s="1"/>
  <c r="P794" i="1"/>
  <c r="M794" i="1"/>
  <c r="R794" i="1" s="1"/>
  <c r="P798" i="1"/>
  <c r="S798" i="1"/>
  <c r="M798" i="1"/>
  <c r="R798" i="1" s="1"/>
  <c r="P802" i="1"/>
  <c r="M802" i="1"/>
  <c r="R802" i="1" s="1"/>
  <c r="P806" i="1"/>
  <c r="M806" i="1"/>
  <c r="P810" i="1"/>
  <c r="M810" i="1"/>
  <c r="P814" i="1"/>
  <c r="M814" i="1"/>
  <c r="P818" i="1"/>
  <c r="M818" i="1"/>
  <c r="R818" i="1" s="1"/>
  <c r="P822" i="1"/>
  <c r="S822" i="1"/>
  <c r="M822" i="1"/>
  <c r="R822" i="1" s="1"/>
  <c r="P826" i="1"/>
  <c r="M826" i="1"/>
  <c r="R826" i="1" s="1"/>
  <c r="P830" i="1"/>
  <c r="S830" i="1"/>
  <c r="M830" i="1"/>
  <c r="P834" i="1"/>
  <c r="S834" i="1"/>
  <c r="M834" i="1"/>
  <c r="P838" i="1"/>
  <c r="M838" i="1"/>
  <c r="R838" i="1" s="1"/>
  <c r="P842" i="1"/>
  <c r="S842" i="1"/>
  <c r="M842" i="1"/>
  <c r="R842" i="1" s="1"/>
  <c r="P846" i="1"/>
  <c r="M846" i="1"/>
  <c r="P850" i="1"/>
  <c r="M850" i="1"/>
  <c r="R850" i="1" s="1"/>
  <c r="P854" i="1"/>
  <c r="M854" i="1"/>
  <c r="R854" i="1" s="1"/>
  <c r="P858" i="1"/>
  <c r="M858" i="1"/>
  <c r="P862" i="1"/>
  <c r="S862" i="1"/>
  <c r="M862" i="1"/>
  <c r="R862" i="1" s="1"/>
  <c r="P866" i="1"/>
  <c r="M866" i="1"/>
  <c r="R866" i="1" s="1"/>
  <c r="P870" i="1"/>
  <c r="M870" i="1"/>
  <c r="R870" i="1" s="1"/>
  <c r="P874" i="1"/>
  <c r="M874" i="1"/>
  <c r="P878" i="1"/>
  <c r="M878" i="1"/>
  <c r="R878" i="1" s="1"/>
  <c r="P882" i="1"/>
  <c r="M882" i="1"/>
  <c r="P886" i="1"/>
  <c r="M886" i="1"/>
  <c r="P890" i="1"/>
  <c r="M890" i="1"/>
  <c r="R890" i="1" s="1"/>
  <c r="P894" i="1"/>
  <c r="M894" i="1"/>
  <c r="R894" i="1" s="1"/>
  <c r="P898" i="1"/>
  <c r="M898" i="1"/>
  <c r="R898" i="1" s="1"/>
  <c r="P902" i="1"/>
  <c r="M902" i="1"/>
  <c r="R902" i="1" s="1"/>
  <c r="P906" i="1"/>
  <c r="M906" i="1"/>
  <c r="R906" i="1" s="1"/>
  <c r="P910" i="1"/>
  <c r="M910" i="1"/>
  <c r="R910" i="1" s="1"/>
  <c r="P914" i="1"/>
  <c r="M914" i="1"/>
  <c r="R914" i="1" s="1"/>
  <c r="P918" i="1"/>
  <c r="M918" i="1"/>
  <c r="R918" i="1" s="1"/>
  <c r="P922" i="1"/>
  <c r="M922" i="1"/>
  <c r="R922" i="1" s="1"/>
  <c r="P926" i="1"/>
  <c r="M926" i="1"/>
  <c r="R926" i="1" s="1"/>
  <c r="P930" i="1"/>
  <c r="M930" i="1"/>
  <c r="R930" i="1" s="1"/>
  <c r="P934" i="1"/>
  <c r="M934" i="1"/>
  <c r="R934" i="1" s="1"/>
  <c r="P938" i="1"/>
  <c r="M938" i="1"/>
  <c r="R938" i="1" s="1"/>
  <c r="S938" i="1"/>
  <c r="P942" i="1"/>
  <c r="M942" i="1"/>
  <c r="R942" i="1" s="1"/>
  <c r="P946" i="1"/>
  <c r="M946" i="1"/>
  <c r="S946" i="1"/>
  <c r="P950" i="1"/>
  <c r="M950" i="1"/>
  <c r="R950" i="1" s="1"/>
  <c r="P954" i="1"/>
  <c r="M954" i="1"/>
  <c r="R954" i="1" s="1"/>
  <c r="P958" i="1"/>
  <c r="M958" i="1"/>
  <c r="R958" i="1" s="1"/>
  <c r="P962" i="1"/>
  <c r="M962" i="1"/>
  <c r="R962" i="1" s="1"/>
  <c r="P966" i="1"/>
  <c r="M966" i="1"/>
  <c r="R966" i="1" s="1"/>
  <c r="P970" i="1"/>
  <c r="M970" i="1"/>
  <c r="R970" i="1" s="1"/>
  <c r="P974" i="1"/>
  <c r="M974" i="1"/>
  <c r="R974" i="1" s="1"/>
  <c r="P978" i="1"/>
  <c r="M978" i="1"/>
  <c r="R978" i="1" s="1"/>
  <c r="P982" i="1"/>
  <c r="M982" i="1"/>
  <c r="S982" i="1"/>
  <c r="P986" i="1"/>
  <c r="M986" i="1"/>
  <c r="P990" i="1"/>
  <c r="M990" i="1"/>
  <c r="R990" i="1" s="1"/>
  <c r="P994" i="1"/>
  <c r="M994" i="1"/>
  <c r="R994" i="1" s="1"/>
  <c r="P998" i="1"/>
  <c r="M998" i="1"/>
  <c r="R998" i="1" s="1"/>
  <c r="P1002" i="1"/>
  <c r="M1002" i="1"/>
  <c r="R1002" i="1" s="1"/>
  <c r="P1006" i="1"/>
  <c r="M1006" i="1"/>
  <c r="P1010" i="1"/>
  <c r="M1010" i="1"/>
  <c r="R1010" i="1" s="1"/>
  <c r="S1010" i="1"/>
  <c r="P1014" i="1"/>
  <c r="M1014" i="1"/>
  <c r="R1014" i="1" s="1"/>
  <c r="S1014" i="1"/>
  <c r="P1018" i="1"/>
  <c r="M1018" i="1"/>
  <c r="R1018" i="1" s="1"/>
  <c r="P1022" i="1"/>
  <c r="M1022" i="1"/>
  <c r="R1022" i="1" s="1"/>
  <c r="P1026" i="1"/>
  <c r="M1026" i="1"/>
  <c r="P1030" i="1"/>
  <c r="M1030" i="1"/>
  <c r="R1030" i="1" s="1"/>
  <c r="P1034" i="1"/>
  <c r="M1034" i="1"/>
  <c r="R1034" i="1" s="1"/>
  <c r="P1038" i="1"/>
  <c r="M1038" i="1"/>
  <c r="P1042" i="1"/>
  <c r="M1042" i="1"/>
  <c r="R1042" i="1" s="1"/>
  <c r="P1046" i="1"/>
  <c r="M1046" i="1"/>
  <c r="R1046" i="1" s="1"/>
  <c r="P1050" i="1"/>
  <c r="M1050" i="1"/>
  <c r="R1050" i="1" s="1"/>
  <c r="P1054" i="1"/>
  <c r="M1054" i="1"/>
  <c r="R1054" i="1" s="1"/>
  <c r="P1058" i="1"/>
  <c r="M1058" i="1"/>
  <c r="R1058" i="1" s="1"/>
  <c r="P1062" i="1"/>
  <c r="M1062" i="1"/>
  <c r="R1062" i="1" s="1"/>
  <c r="P1066" i="1"/>
  <c r="M1066" i="1"/>
  <c r="R1066" i="1" s="1"/>
  <c r="P1070" i="1"/>
  <c r="M1070" i="1"/>
  <c r="P1074" i="1"/>
  <c r="M1074" i="1"/>
  <c r="R1074" i="1" s="1"/>
  <c r="P1078" i="1"/>
  <c r="M1078" i="1"/>
  <c r="P1082" i="1"/>
  <c r="M1082" i="1"/>
  <c r="P1086" i="1"/>
  <c r="M1086" i="1"/>
  <c r="R1086" i="1" s="1"/>
  <c r="P1090" i="1"/>
  <c r="M1090" i="1"/>
  <c r="R1090" i="1" s="1"/>
  <c r="P1094" i="1"/>
  <c r="M1094" i="1"/>
  <c r="P1098" i="1"/>
  <c r="M1098" i="1"/>
  <c r="R1098" i="1" s="1"/>
  <c r="P1102" i="1"/>
  <c r="M1102" i="1"/>
  <c r="P1106" i="1"/>
  <c r="M1106" i="1"/>
  <c r="S1106" i="1"/>
  <c r="P1110" i="1"/>
  <c r="M1110" i="1"/>
  <c r="P1114" i="1"/>
  <c r="M1114" i="1"/>
  <c r="P1118" i="1"/>
  <c r="S1118" i="1"/>
  <c r="M1118" i="1"/>
  <c r="P1122" i="1"/>
  <c r="M1122" i="1"/>
  <c r="R1122" i="1" s="1"/>
  <c r="P1126" i="1"/>
  <c r="M1126" i="1"/>
  <c r="R1126" i="1" s="1"/>
  <c r="P1130" i="1"/>
  <c r="M1130" i="1"/>
  <c r="R1130" i="1" s="1"/>
  <c r="P1134" i="1"/>
  <c r="M1134" i="1"/>
  <c r="P1138" i="1"/>
  <c r="M1138" i="1"/>
  <c r="R1138" i="1" s="1"/>
  <c r="P1142" i="1"/>
  <c r="M1142" i="1"/>
  <c r="R1142" i="1" s="1"/>
  <c r="P1146" i="1"/>
  <c r="M1146" i="1"/>
  <c r="R1146" i="1" s="1"/>
  <c r="P1150" i="1"/>
  <c r="M1150" i="1"/>
  <c r="R1150" i="1" s="1"/>
  <c r="P1154" i="1"/>
  <c r="M1154" i="1"/>
  <c r="R1154" i="1" s="1"/>
  <c r="P1158" i="1"/>
  <c r="M1158" i="1"/>
  <c r="R1158" i="1" s="1"/>
  <c r="P1162" i="1"/>
  <c r="M1162" i="1"/>
  <c r="R1162" i="1" s="1"/>
  <c r="S1162" i="1"/>
  <c r="P1166" i="1"/>
  <c r="M1166" i="1"/>
  <c r="R1166" i="1" s="1"/>
  <c r="P1170" i="1"/>
  <c r="M1170" i="1"/>
  <c r="R1170" i="1" s="1"/>
  <c r="P1174" i="1"/>
  <c r="M1174" i="1"/>
  <c r="R1174" i="1" s="1"/>
  <c r="S1174" i="1"/>
  <c r="P1178" i="1"/>
  <c r="M1178" i="1"/>
  <c r="P1182" i="1"/>
  <c r="M1182" i="1"/>
  <c r="R1182" i="1" s="1"/>
  <c r="P1186" i="1"/>
  <c r="M1186" i="1"/>
  <c r="R1186" i="1" s="1"/>
  <c r="P1190" i="1"/>
  <c r="M1190" i="1"/>
  <c r="R1190" i="1" s="1"/>
  <c r="P1194" i="1"/>
  <c r="M1194" i="1"/>
  <c r="R1194" i="1" s="1"/>
  <c r="P1198" i="1"/>
  <c r="M1198" i="1"/>
  <c r="P1202" i="1"/>
  <c r="M1202" i="1"/>
  <c r="R1202" i="1" s="1"/>
  <c r="P1206" i="1"/>
  <c r="M1206" i="1"/>
  <c r="R1206" i="1" s="1"/>
  <c r="P1210" i="1"/>
  <c r="M1210" i="1"/>
  <c r="R1210" i="1" s="1"/>
  <c r="P1214" i="1"/>
  <c r="M1214" i="1"/>
  <c r="R1214" i="1" s="1"/>
  <c r="P1218" i="1"/>
  <c r="M1218" i="1"/>
  <c r="R1218" i="1" s="1"/>
  <c r="P1222" i="1"/>
  <c r="M1222" i="1"/>
  <c r="R1222" i="1" s="1"/>
  <c r="P1226" i="1"/>
  <c r="M1226" i="1"/>
  <c r="R1226" i="1" s="1"/>
  <c r="P1230" i="1"/>
  <c r="M1230" i="1"/>
  <c r="R1230" i="1" s="1"/>
  <c r="P1234" i="1"/>
  <c r="M1234" i="1"/>
  <c r="R1234" i="1" s="1"/>
  <c r="P1238" i="1"/>
  <c r="M1238" i="1"/>
  <c r="P1242" i="1"/>
  <c r="M1242" i="1"/>
  <c r="R1242" i="1" s="1"/>
  <c r="P1246" i="1"/>
  <c r="M1246" i="1"/>
  <c r="R1246" i="1" s="1"/>
  <c r="P1250" i="1"/>
  <c r="M1250" i="1"/>
  <c r="R1250" i="1" s="1"/>
  <c r="P1254" i="1"/>
  <c r="M1254" i="1"/>
  <c r="R1254" i="1" s="1"/>
  <c r="P1258" i="1"/>
  <c r="M1258" i="1"/>
  <c r="P1262" i="1"/>
  <c r="M1262" i="1"/>
  <c r="R1262" i="1" s="1"/>
  <c r="P1266" i="1"/>
  <c r="M1266" i="1"/>
  <c r="R1266" i="1" s="1"/>
  <c r="S1266" i="1"/>
  <c r="P1270" i="1"/>
  <c r="M1270" i="1"/>
  <c r="R1270" i="1" s="1"/>
  <c r="P1274" i="1"/>
  <c r="M1274" i="1"/>
  <c r="R1274" i="1" s="1"/>
  <c r="P1278" i="1"/>
  <c r="S1278" i="1"/>
  <c r="M1278" i="1"/>
  <c r="R1278" i="1" s="1"/>
  <c r="P1282" i="1"/>
  <c r="M1282" i="1"/>
  <c r="R1282" i="1" s="1"/>
  <c r="P1286" i="1"/>
  <c r="M1286" i="1"/>
  <c r="P1290" i="1"/>
  <c r="M1290" i="1"/>
  <c r="R1290" i="1" s="1"/>
  <c r="S1290" i="1"/>
  <c r="P1294" i="1"/>
  <c r="M1294" i="1"/>
  <c r="R1294" i="1" s="1"/>
  <c r="P1298" i="1"/>
  <c r="M1298" i="1"/>
  <c r="R1298" i="1" s="1"/>
  <c r="P1302" i="1"/>
  <c r="M1302" i="1"/>
  <c r="R1302" i="1" s="1"/>
  <c r="P1306" i="1"/>
  <c r="M1306" i="1"/>
  <c r="R1306" i="1" s="1"/>
  <c r="P1310" i="1"/>
  <c r="M1310" i="1"/>
  <c r="R1310" i="1" s="1"/>
  <c r="P1314" i="1"/>
  <c r="M1314" i="1"/>
  <c r="R1314" i="1" s="1"/>
  <c r="P1318" i="1"/>
  <c r="M1318" i="1"/>
  <c r="R1318" i="1" s="1"/>
  <c r="P1322" i="1"/>
  <c r="M1322" i="1"/>
  <c r="R1322" i="1" s="1"/>
  <c r="P1326" i="1"/>
  <c r="M1326" i="1"/>
  <c r="R1326" i="1" s="1"/>
  <c r="P1330" i="1"/>
  <c r="M1330" i="1"/>
  <c r="R1330" i="1" s="1"/>
  <c r="P1334" i="1"/>
  <c r="M1334" i="1"/>
  <c r="R1334" i="1" s="1"/>
  <c r="P1338" i="1"/>
  <c r="M1338" i="1"/>
  <c r="P1342" i="1"/>
  <c r="S1342" i="1"/>
  <c r="M1342" i="1"/>
  <c r="R1342" i="1" s="1"/>
  <c r="P1346" i="1"/>
  <c r="M1346" i="1"/>
  <c r="R1346" i="1" s="1"/>
  <c r="P1350" i="1"/>
  <c r="M1350" i="1"/>
  <c r="R1350" i="1" s="1"/>
  <c r="P1354" i="1"/>
  <c r="M1354" i="1"/>
  <c r="R1354" i="1" s="1"/>
  <c r="S1354" i="1"/>
  <c r="P1358" i="1"/>
  <c r="M1358" i="1"/>
  <c r="R1358" i="1" s="1"/>
  <c r="P1362" i="1"/>
  <c r="M1362" i="1"/>
  <c r="R1362" i="1" s="1"/>
  <c r="P1366" i="1"/>
  <c r="M1366" i="1"/>
  <c r="R1366" i="1" s="1"/>
  <c r="P1370" i="1"/>
  <c r="M1370" i="1"/>
  <c r="R1370" i="1" s="1"/>
  <c r="P1374" i="1"/>
  <c r="S1374" i="1"/>
  <c r="M1374" i="1"/>
  <c r="P1378" i="1"/>
  <c r="M1378" i="1"/>
  <c r="P1382" i="1"/>
  <c r="M1382" i="1"/>
  <c r="R1382" i="1" s="1"/>
  <c r="P1386" i="1"/>
  <c r="M1386" i="1"/>
  <c r="P1390" i="1"/>
  <c r="M1390" i="1"/>
  <c r="P1394" i="1"/>
  <c r="M1394" i="1"/>
  <c r="R1394" i="1" s="1"/>
  <c r="S1394" i="1"/>
  <c r="P1398" i="1"/>
  <c r="M1398" i="1"/>
  <c r="R1398" i="1" s="1"/>
  <c r="P1402" i="1"/>
  <c r="M1402" i="1"/>
  <c r="P1406" i="1"/>
  <c r="M1406" i="1"/>
  <c r="R1406" i="1" s="1"/>
  <c r="P1410" i="1"/>
  <c r="M1410" i="1"/>
  <c r="R1410" i="1" s="1"/>
  <c r="P1414" i="1"/>
  <c r="M1414" i="1"/>
  <c r="R1414" i="1" s="1"/>
  <c r="P1418" i="1"/>
  <c r="M1418" i="1"/>
  <c r="S1418" i="1"/>
  <c r="P1422" i="1"/>
  <c r="M1422" i="1"/>
  <c r="R1422" i="1" s="1"/>
  <c r="P1426" i="1"/>
  <c r="M1426" i="1"/>
  <c r="R1426" i="1" s="1"/>
  <c r="S1426" i="1"/>
  <c r="P1430" i="1"/>
  <c r="M1430" i="1"/>
  <c r="R1430" i="1" s="1"/>
  <c r="P1434" i="1"/>
  <c r="M1434" i="1"/>
  <c r="R1434" i="1" s="1"/>
  <c r="P1438" i="1"/>
  <c r="M1438" i="1"/>
  <c r="R1438" i="1" s="1"/>
  <c r="S1438" i="1"/>
  <c r="P1442" i="1"/>
  <c r="M1442" i="1"/>
  <c r="R1442" i="1" s="1"/>
  <c r="P1446" i="1"/>
  <c r="M1446" i="1"/>
  <c r="R1446" i="1" s="1"/>
  <c r="P1450" i="1"/>
  <c r="M1450" i="1"/>
  <c r="R1450" i="1" s="1"/>
  <c r="P1454" i="1"/>
  <c r="M1454" i="1"/>
  <c r="R1454" i="1" s="1"/>
  <c r="P1458" i="1"/>
  <c r="M1458" i="1"/>
  <c r="P1462" i="1"/>
  <c r="M1462" i="1"/>
  <c r="R1462" i="1" s="1"/>
  <c r="P1466" i="1"/>
  <c r="M1466" i="1"/>
  <c r="R1466" i="1" s="1"/>
  <c r="P1470" i="1"/>
  <c r="M1470" i="1"/>
  <c r="R1470" i="1" s="1"/>
  <c r="P1474" i="1"/>
  <c r="M1474" i="1"/>
  <c r="P1478" i="1"/>
  <c r="M1478" i="1"/>
  <c r="P1482" i="1"/>
  <c r="M1482" i="1"/>
  <c r="P1486" i="1"/>
  <c r="M1486" i="1"/>
  <c r="R1486" i="1" s="1"/>
  <c r="P1490" i="1"/>
  <c r="M1490" i="1"/>
  <c r="P1494" i="1"/>
  <c r="M1494" i="1"/>
  <c r="R1494" i="1" s="1"/>
  <c r="P1498" i="1"/>
  <c r="M1498" i="1"/>
  <c r="P1502" i="1"/>
  <c r="S1502" i="1"/>
  <c r="M1502" i="1"/>
  <c r="R1502" i="1" s="1"/>
  <c r="P1506" i="1"/>
  <c r="M1506" i="1"/>
  <c r="P1510" i="1"/>
  <c r="M1510" i="1"/>
  <c r="R1510" i="1" s="1"/>
  <c r="P1514" i="1"/>
  <c r="M1514" i="1"/>
  <c r="R1514" i="1" s="1"/>
  <c r="P1518" i="1"/>
  <c r="M1518" i="1"/>
  <c r="R1518" i="1" s="1"/>
  <c r="P1522" i="1"/>
  <c r="M1522" i="1"/>
  <c r="P1526" i="1"/>
  <c r="M1526" i="1"/>
  <c r="R1526" i="1" s="1"/>
  <c r="P1530" i="1"/>
  <c r="M1530" i="1"/>
  <c r="P1534" i="1"/>
  <c r="M1534" i="1"/>
  <c r="R1534" i="1" s="1"/>
  <c r="P1538" i="1"/>
  <c r="M1538" i="1"/>
  <c r="P1542" i="1"/>
  <c r="M1542" i="1"/>
  <c r="R1542" i="1" s="1"/>
  <c r="P1546" i="1"/>
  <c r="M1546" i="1"/>
  <c r="R1546" i="1" s="1"/>
  <c r="P1550" i="1"/>
  <c r="M1550" i="1"/>
  <c r="P1554" i="1"/>
  <c r="M1554" i="1"/>
  <c r="R1554" i="1" s="1"/>
  <c r="P1558" i="1"/>
  <c r="M1558" i="1"/>
  <c r="R1558" i="1" s="1"/>
  <c r="P1562" i="1"/>
  <c r="M1562" i="1"/>
  <c r="R1562" i="1" s="1"/>
  <c r="P1566" i="1"/>
  <c r="M1566" i="1"/>
  <c r="P1570" i="1"/>
  <c r="M1570" i="1"/>
  <c r="R1570" i="1" s="1"/>
  <c r="P1574" i="1"/>
  <c r="M1574" i="1"/>
  <c r="R1574" i="1" s="1"/>
  <c r="P1578" i="1"/>
  <c r="M1578" i="1"/>
  <c r="R1578" i="1" s="1"/>
  <c r="P1582" i="1"/>
  <c r="M1582" i="1"/>
  <c r="P1586" i="1"/>
  <c r="M1586" i="1"/>
  <c r="R1586" i="1" s="1"/>
  <c r="P1590" i="1"/>
  <c r="M1590" i="1"/>
  <c r="R1590" i="1" s="1"/>
  <c r="P1594" i="1"/>
  <c r="M1594" i="1"/>
  <c r="R1594" i="1" s="1"/>
  <c r="P1598" i="1"/>
  <c r="S1598" i="1"/>
  <c r="M1598" i="1"/>
  <c r="R1598" i="1" s="1"/>
  <c r="P1602" i="1"/>
  <c r="M1602" i="1"/>
  <c r="R1602" i="1" s="1"/>
  <c r="P1606" i="1"/>
  <c r="M1606" i="1"/>
  <c r="R1606" i="1" s="1"/>
  <c r="P1610" i="1"/>
  <c r="M1610" i="1"/>
  <c r="R1610" i="1" s="1"/>
  <c r="P1614" i="1"/>
  <c r="M1614" i="1"/>
  <c r="R1614" i="1" s="1"/>
  <c r="P1618" i="1"/>
  <c r="M1618" i="1"/>
  <c r="R1618" i="1" s="1"/>
  <c r="P1622" i="1"/>
  <c r="M1622" i="1"/>
  <c r="P1626" i="1"/>
  <c r="M1626" i="1"/>
  <c r="R1626" i="1" s="1"/>
  <c r="P1630" i="1"/>
  <c r="M1630" i="1"/>
  <c r="R1630" i="1" s="1"/>
  <c r="P1634" i="1"/>
  <c r="M1634" i="1"/>
  <c r="P1638" i="1"/>
  <c r="M1638" i="1"/>
  <c r="P1642" i="1"/>
  <c r="M1642" i="1"/>
  <c r="R1642" i="1" s="1"/>
  <c r="P1646" i="1"/>
  <c r="M1646" i="1"/>
  <c r="R1646" i="1" s="1"/>
  <c r="P1650" i="1"/>
  <c r="M1650" i="1"/>
  <c r="P1654" i="1"/>
  <c r="M1654" i="1"/>
  <c r="R1654" i="1" s="1"/>
  <c r="P1658" i="1"/>
  <c r="M1658" i="1"/>
  <c r="R1658" i="1" s="1"/>
  <c r="P1662" i="1"/>
  <c r="M1662" i="1"/>
  <c r="R1662" i="1" s="1"/>
  <c r="P1666" i="1"/>
  <c r="M1666" i="1"/>
  <c r="P1670" i="1"/>
  <c r="M1670" i="1"/>
  <c r="P1674" i="1"/>
  <c r="M1674" i="1"/>
  <c r="R1674" i="1" s="1"/>
  <c r="P1678" i="1"/>
  <c r="M1678" i="1"/>
  <c r="P1682" i="1"/>
  <c r="M1682" i="1"/>
  <c r="P295" i="1"/>
  <c r="M295" i="1"/>
  <c r="P383" i="1"/>
  <c r="M383" i="1"/>
  <c r="R383" i="1" s="1"/>
  <c r="P407" i="1"/>
  <c r="M407" i="1"/>
  <c r="R407" i="1" s="1"/>
  <c r="S407" i="1"/>
  <c r="P415" i="1"/>
  <c r="M415" i="1"/>
  <c r="R415" i="1" s="1"/>
  <c r="P423" i="1"/>
  <c r="M423" i="1"/>
  <c r="R423" i="1" s="1"/>
  <c r="P427" i="1"/>
  <c r="M427" i="1"/>
  <c r="R427" i="1" s="1"/>
  <c r="P431" i="1"/>
  <c r="M431" i="1"/>
  <c r="R431" i="1" s="1"/>
  <c r="P435" i="1"/>
  <c r="M435" i="1"/>
  <c r="R435" i="1" s="1"/>
  <c r="P439" i="1"/>
  <c r="M439" i="1"/>
  <c r="P443" i="1"/>
  <c r="M443" i="1"/>
  <c r="R443" i="1" s="1"/>
  <c r="P451" i="1"/>
  <c r="M451" i="1"/>
  <c r="R451" i="1" s="1"/>
  <c r="P455" i="1"/>
  <c r="M455" i="1"/>
  <c r="R455" i="1" s="1"/>
  <c r="P459" i="1"/>
  <c r="M459" i="1"/>
  <c r="R459" i="1" s="1"/>
  <c r="P463" i="1"/>
  <c r="M463" i="1"/>
  <c r="R463" i="1" s="1"/>
  <c r="S463" i="1"/>
  <c r="P467" i="1"/>
  <c r="M467" i="1"/>
  <c r="R467" i="1" s="1"/>
  <c r="P471" i="1"/>
  <c r="M471" i="1"/>
  <c r="R471" i="1" s="1"/>
  <c r="P475" i="1"/>
  <c r="S475" i="1"/>
  <c r="M475" i="1"/>
  <c r="R475" i="1" s="1"/>
  <c r="P479" i="1"/>
  <c r="M479" i="1"/>
  <c r="R479" i="1" s="1"/>
  <c r="P483" i="1"/>
  <c r="M483" i="1"/>
  <c r="R483" i="1" s="1"/>
  <c r="P487" i="1"/>
  <c r="M487" i="1"/>
  <c r="R487" i="1" s="1"/>
  <c r="P491" i="1"/>
  <c r="M491" i="1"/>
  <c r="R491" i="1" s="1"/>
  <c r="P495" i="1"/>
  <c r="M495" i="1"/>
  <c r="R495" i="1" s="1"/>
  <c r="P499" i="1"/>
  <c r="M499" i="1"/>
  <c r="R499" i="1" s="1"/>
  <c r="P503" i="1"/>
  <c r="M503" i="1"/>
  <c r="R503" i="1" s="1"/>
  <c r="S503" i="1"/>
  <c r="P507" i="1"/>
  <c r="M507" i="1"/>
  <c r="R507" i="1" s="1"/>
  <c r="P511" i="1"/>
  <c r="M511" i="1"/>
  <c r="P515" i="1"/>
  <c r="M515" i="1"/>
  <c r="R515" i="1" s="1"/>
  <c r="P519" i="1"/>
  <c r="M519" i="1"/>
  <c r="R519" i="1" s="1"/>
  <c r="P523" i="1"/>
  <c r="M523" i="1"/>
  <c r="R523" i="1" s="1"/>
  <c r="P527" i="1"/>
  <c r="M527" i="1"/>
  <c r="R527" i="1" s="1"/>
  <c r="P531" i="1"/>
  <c r="M531" i="1"/>
  <c r="R531" i="1" s="1"/>
  <c r="P535" i="1"/>
  <c r="M535" i="1"/>
  <c r="P539" i="1"/>
  <c r="M539" i="1"/>
  <c r="P543" i="1"/>
  <c r="M543" i="1"/>
  <c r="R543" i="1" s="1"/>
  <c r="P547" i="1"/>
  <c r="M547" i="1"/>
  <c r="R547" i="1" s="1"/>
  <c r="P551" i="1"/>
  <c r="M551" i="1"/>
  <c r="R551" i="1" s="1"/>
  <c r="P555" i="1"/>
  <c r="M555" i="1"/>
  <c r="R555" i="1" s="1"/>
  <c r="P559" i="1"/>
  <c r="M559" i="1"/>
  <c r="P563" i="1"/>
  <c r="M563" i="1"/>
  <c r="R563" i="1" s="1"/>
  <c r="P567" i="1"/>
  <c r="M567" i="1"/>
  <c r="R567" i="1" s="1"/>
  <c r="P571" i="1"/>
  <c r="M571" i="1"/>
  <c r="P575" i="1"/>
  <c r="M575" i="1"/>
  <c r="R575" i="1" s="1"/>
  <c r="P579" i="1"/>
  <c r="M579" i="1"/>
  <c r="R579" i="1" s="1"/>
  <c r="P583" i="1"/>
  <c r="M583" i="1"/>
  <c r="R583" i="1" s="1"/>
  <c r="P587" i="1"/>
  <c r="M587" i="1"/>
  <c r="R587" i="1" s="1"/>
  <c r="P591" i="1"/>
  <c r="M591" i="1"/>
  <c r="R591" i="1" s="1"/>
  <c r="P595" i="1"/>
  <c r="M595" i="1"/>
  <c r="R595" i="1" s="1"/>
  <c r="P599" i="1"/>
  <c r="M599" i="1"/>
  <c r="R599" i="1" s="1"/>
  <c r="S599" i="1"/>
  <c r="P603" i="1"/>
  <c r="M603" i="1"/>
  <c r="R603" i="1" s="1"/>
  <c r="P607" i="1"/>
  <c r="M607" i="1"/>
  <c r="R607" i="1" s="1"/>
  <c r="P611" i="1"/>
  <c r="M611" i="1"/>
  <c r="R611" i="1" s="1"/>
  <c r="P615" i="1"/>
  <c r="M615" i="1"/>
  <c r="R615" i="1" s="1"/>
  <c r="P619" i="1"/>
  <c r="M619" i="1"/>
  <c r="R619" i="1" s="1"/>
  <c r="P623" i="1"/>
  <c r="M623" i="1"/>
  <c r="P627" i="1"/>
  <c r="M627" i="1"/>
  <c r="R627" i="1" s="1"/>
  <c r="P631" i="1"/>
  <c r="M631" i="1"/>
  <c r="P635" i="1"/>
  <c r="M635" i="1"/>
  <c r="P639" i="1"/>
  <c r="M639" i="1"/>
  <c r="R639" i="1" s="1"/>
  <c r="P643" i="1"/>
  <c r="M643" i="1"/>
  <c r="R643" i="1" s="1"/>
  <c r="P647" i="1"/>
  <c r="M647" i="1"/>
  <c r="R647" i="1" s="1"/>
  <c r="P651" i="1"/>
  <c r="M651" i="1"/>
  <c r="R651" i="1" s="1"/>
  <c r="P655" i="1"/>
  <c r="M655" i="1"/>
  <c r="R655" i="1" s="1"/>
  <c r="P659" i="1"/>
  <c r="M659" i="1"/>
  <c r="R659" i="1" s="1"/>
  <c r="P663" i="1"/>
  <c r="M663" i="1"/>
  <c r="R663" i="1" s="1"/>
  <c r="P667" i="1"/>
  <c r="M667" i="1"/>
  <c r="P671" i="1"/>
  <c r="M671" i="1"/>
  <c r="R671" i="1" s="1"/>
  <c r="P675" i="1"/>
  <c r="M675" i="1"/>
  <c r="R675" i="1" s="1"/>
  <c r="P679" i="1"/>
  <c r="M679" i="1"/>
  <c r="P683" i="1"/>
  <c r="M683" i="1"/>
  <c r="R683" i="1" s="1"/>
  <c r="P687" i="1"/>
  <c r="M687" i="1"/>
  <c r="R687" i="1" s="1"/>
  <c r="P691" i="1"/>
  <c r="M691" i="1"/>
  <c r="P695" i="1"/>
  <c r="M695" i="1"/>
  <c r="R695" i="1" s="1"/>
  <c r="P699" i="1"/>
  <c r="M699" i="1"/>
  <c r="R699" i="1" s="1"/>
  <c r="P703" i="1"/>
  <c r="M703" i="1"/>
  <c r="R703" i="1" s="1"/>
  <c r="P707" i="1"/>
  <c r="M707" i="1"/>
  <c r="R707" i="1" s="1"/>
  <c r="P711" i="1"/>
  <c r="M711" i="1"/>
  <c r="R711" i="1" s="1"/>
  <c r="P715" i="1"/>
  <c r="M715" i="1"/>
  <c r="R715" i="1" s="1"/>
  <c r="P719" i="1"/>
  <c r="M719" i="1"/>
  <c r="R719" i="1" s="1"/>
  <c r="P723" i="1"/>
  <c r="M723" i="1"/>
  <c r="R723" i="1" s="1"/>
  <c r="P727" i="1"/>
  <c r="M727" i="1"/>
  <c r="R727" i="1" s="1"/>
  <c r="P731" i="1"/>
  <c r="M731" i="1"/>
  <c r="P735" i="1"/>
  <c r="M735" i="1"/>
  <c r="R735" i="1" s="1"/>
  <c r="P739" i="1"/>
  <c r="M739" i="1"/>
  <c r="R739" i="1" s="1"/>
  <c r="P743" i="1"/>
  <c r="M743" i="1"/>
  <c r="R743" i="1" s="1"/>
  <c r="P747" i="1"/>
  <c r="M747" i="1"/>
  <c r="R747" i="1" s="1"/>
  <c r="P751" i="1"/>
  <c r="M751" i="1"/>
  <c r="R751" i="1" s="1"/>
  <c r="P755" i="1"/>
  <c r="M755" i="1"/>
  <c r="R755" i="1" s="1"/>
  <c r="P759" i="1"/>
  <c r="M759" i="1"/>
  <c r="R759" i="1" s="1"/>
  <c r="P763" i="1"/>
  <c r="M763" i="1"/>
  <c r="P767" i="1"/>
  <c r="M767" i="1"/>
  <c r="R767" i="1" s="1"/>
  <c r="P771" i="1"/>
  <c r="M771" i="1"/>
  <c r="R771" i="1" s="1"/>
  <c r="P775" i="1"/>
  <c r="M775" i="1"/>
  <c r="R775" i="1" s="1"/>
  <c r="P779" i="1"/>
  <c r="M779" i="1"/>
  <c r="P783" i="1"/>
  <c r="M783" i="1"/>
  <c r="R783" i="1" s="1"/>
  <c r="P787" i="1"/>
  <c r="M787" i="1"/>
  <c r="P791" i="1"/>
  <c r="M791" i="1"/>
  <c r="R791" i="1" s="1"/>
  <c r="P795" i="1"/>
  <c r="M795" i="1"/>
  <c r="R795" i="1" s="1"/>
  <c r="P799" i="1"/>
  <c r="M799" i="1"/>
  <c r="R799" i="1" s="1"/>
  <c r="P803" i="1"/>
  <c r="M803" i="1"/>
  <c r="R803" i="1" s="1"/>
  <c r="P807" i="1"/>
  <c r="M807" i="1"/>
  <c r="R807" i="1" s="1"/>
  <c r="P811" i="1"/>
  <c r="M811" i="1"/>
  <c r="R811" i="1" s="1"/>
  <c r="P815" i="1"/>
  <c r="M815" i="1"/>
  <c r="R815" i="1" s="1"/>
  <c r="P819" i="1"/>
  <c r="M819" i="1"/>
  <c r="P823" i="1"/>
  <c r="M823" i="1"/>
  <c r="R823" i="1" s="1"/>
  <c r="P827" i="1"/>
  <c r="M827" i="1"/>
  <c r="R827" i="1" s="1"/>
  <c r="P831" i="1"/>
  <c r="M831" i="1"/>
  <c r="R831" i="1" s="1"/>
  <c r="P835" i="1"/>
  <c r="M835" i="1"/>
  <c r="R835" i="1" s="1"/>
  <c r="P839" i="1"/>
  <c r="M839" i="1"/>
  <c r="P843" i="1"/>
  <c r="M843" i="1"/>
  <c r="R843" i="1" s="1"/>
  <c r="P847" i="1"/>
  <c r="M847" i="1"/>
  <c r="R847" i="1" s="1"/>
  <c r="P851" i="1"/>
  <c r="M851" i="1"/>
  <c r="R851" i="1" s="1"/>
  <c r="P855" i="1"/>
  <c r="M855" i="1"/>
  <c r="R855" i="1" s="1"/>
  <c r="P859" i="1"/>
  <c r="M859" i="1"/>
  <c r="R859" i="1" s="1"/>
  <c r="P863" i="1"/>
  <c r="M863" i="1"/>
  <c r="R863" i="1" s="1"/>
  <c r="P867" i="1"/>
  <c r="M867" i="1"/>
  <c r="R867" i="1" s="1"/>
  <c r="P871" i="1"/>
  <c r="M871" i="1"/>
  <c r="R871" i="1" s="1"/>
  <c r="P875" i="1"/>
  <c r="M875" i="1"/>
  <c r="R875" i="1" s="1"/>
  <c r="P879" i="1"/>
  <c r="M879" i="1"/>
  <c r="R879" i="1" s="1"/>
  <c r="P883" i="1"/>
  <c r="M883" i="1"/>
  <c r="R883" i="1" s="1"/>
  <c r="P887" i="1"/>
  <c r="M887" i="1"/>
  <c r="P891" i="1"/>
  <c r="M891" i="1"/>
  <c r="R891" i="1" s="1"/>
  <c r="P895" i="1"/>
  <c r="M895" i="1"/>
  <c r="R895" i="1" s="1"/>
  <c r="P899" i="1"/>
  <c r="M899" i="1"/>
  <c r="R899" i="1" s="1"/>
  <c r="P903" i="1"/>
  <c r="M903" i="1"/>
  <c r="R903" i="1" s="1"/>
  <c r="P907" i="1"/>
  <c r="M907" i="1"/>
  <c r="R907" i="1" s="1"/>
  <c r="P911" i="1"/>
  <c r="M911" i="1"/>
  <c r="R911" i="1" s="1"/>
  <c r="P915" i="1"/>
  <c r="M915" i="1"/>
  <c r="R915" i="1" s="1"/>
  <c r="P919" i="1"/>
  <c r="M919" i="1"/>
  <c r="R919" i="1" s="1"/>
  <c r="P923" i="1"/>
  <c r="M923" i="1"/>
  <c r="R923" i="1" s="1"/>
  <c r="P939" i="1"/>
  <c r="M939" i="1"/>
  <c r="R939" i="1" s="1"/>
  <c r="P947" i="1"/>
  <c r="M947" i="1"/>
  <c r="R947" i="1" s="1"/>
  <c r="P951" i="1"/>
  <c r="M951" i="1"/>
  <c r="R951" i="1" s="1"/>
  <c r="P955" i="1"/>
  <c r="M955" i="1"/>
  <c r="R955" i="1" s="1"/>
  <c r="P959" i="1"/>
  <c r="M959" i="1"/>
  <c r="R959" i="1" s="1"/>
  <c r="P963" i="1"/>
  <c r="M963" i="1"/>
  <c r="P967" i="1"/>
  <c r="M967" i="1"/>
  <c r="R967" i="1" s="1"/>
  <c r="P971" i="1"/>
  <c r="M971" i="1"/>
  <c r="R971" i="1" s="1"/>
  <c r="P975" i="1"/>
  <c r="M975" i="1"/>
  <c r="R975" i="1" s="1"/>
  <c r="P979" i="1"/>
  <c r="M979" i="1"/>
  <c r="R979" i="1" s="1"/>
  <c r="P983" i="1"/>
  <c r="M983" i="1"/>
  <c r="R983" i="1" s="1"/>
  <c r="P987" i="1"/>
  <c r="M987" i="1"/>
  <c r="R987" i="1" s="1"/>
  <c r="P991" i="1"/>
  <c r="M991" i="1"/>
  <c r="R991" i="1" s="1"/>
  <c r="P995" i="1"/>
  <c r="M995" i="1"/>
  <c r="R995" i="1" s="1"/>
  <c r="P999" i="1"/>
  <c r="M999" i="1"/>
  <c r="R999" i="1" s="1"/>
  <c r="P1003" i="1"/>
  <c r="M1003" i="1"/>
  <c r="P1007" i="1"/>
  <c r="M1007" i="1"/>
  <c r="R1007" i="1" s="1"/>
  <c r="P1011" i="1"/>
  <c r="M1011" i="1"/>
  <c r="R1011" i="1" s="1"/>
  <c r="P1015" i="1"/>
  <c r="S1015" i="1"/>
  <c r="M1015" i="1"/>
  <c r="P1019" i="1"/>
  <c r="M1019" i="1"/>
  <c r="P1023" i="1"/>
  <c r="S1023" i="1"/>
  <c r="M1023" i="1"/>
  <c r="R1023" i="1" s="1"/>
  <c r="P1027" i="1"/>
  <c r="M1027" i="1"/>
  <c r="R1027" i="1" s="1"/>
  <c r="P1031" i="1"/>
  <c r="M1031" i="1"/>
  <c r="R1031" i="1" s="1"/>
  <c r="P1035" i="1"/>
  <c r="S1035" i="1"/>
  <c r="M1035" i="1"/>
  <c r="R1035" i="1" s="1"/>
  <c r="P1039" i="1"/>
  <c r="M1039" i="1"/>
  <c r="R1039" i="1" s="1"/>
  <c r="P1043" i="1"/>
  <c r="M1043" i="1"/>
  <c r="R1043" i="1" s="1"/>
  <c r="P1047" i="1"/>
  <c r="M1047" i="1"/>
  <c r="P1051" i="1"/>
  <c r="M1051" i="1"/>
  <c r="R1051" i="1" s="1"/>
  <c r="P1055" i="1"/>
  <c r="S1055" i="1"/>
  <c r="M1055" i="1"/>
  <c r="R1055" i="1" s="1"/>
  <c r="P1059" i="1"/>
  <c r="M1059" i="1"/>
  <c r="R1059" i="1" s="1"/>
  <c r="P1063" i="1"/>
  <c r="M1063" i="1"/>
  <c r="R1063" i="1" s="1"/>
  <c r="P1067" i="1"/>
  <c r="S1067" i="1"/>
  <c r="M1067" i="1"/>
  <c r="R1067" i="1" s="1"/>
  <c r="P1071" i="1"/>
  <c r="M1071" i="1"/>
  <c r="P1075" i="1"/>
  <c r="M1075" i="1"/>
  <c r="P1079" i="1"/>
  <c r="M1079" i="1"/>
  <c r="R1079" i="1" s="1"/>
  <c r="P1083" i="1"/>
  <c r="M1083" i="1"/>
  <c r="R1083" i="1" s="1"/>
  <c r="P1087" i="1"/>
  <c r="S1087" i="1"/>
  <c r="M1087" i="1"/>
  <c r="R1087" i="1" s="1"/>
  <c r="P1091" i="1"/>
  <c r="M1091" i="1"/>
  <c r="R1091" i="1" s="1"/>
  <c r="P1095" i="1"/>
  <c r="M1095" i="1"/>
  <c r="R1095" i="1" s="1"/>
  <c r="P1099" i="1"/>
  <c r="M1099" i="1"/>
  <c r="R1099" i="1" s="1"/>
  <c r="P1103" i="1"/>
  <c r="M1103" i="1"/>
  <c r="R1103" i="1" s="1"/>
  <c r="P1107" i="1"/>
  <c r="M1107" i="1"/>
  <c r="R1107" i="1" s="1"/>
  <c r="S1107" i="1"/>
  <c r="P1111" i="1"/>
  <c r="M1111" i="1"/>
  <c r="R1111" i="1" s="1"/>
  <c r="P1115" i="1"/>
  <c r="M1115" i="1"/>
  <c r="P1119" i="1"/>
  <c r="M1119" i="1"/>
  <c r="P1123" i="1"/>
  <c r="M1123" i="1"/>
  <c r="R1123" i="1" s="1"/>
  <c r="P1127" i="1"/>
  <c r="M1127" i="1"/>
  <c r="R1127" i="1" s="1"/>
  <c r="P1131" i="1"/>
  <c r="S1131" i="1"/>
  <c r="M1131" i="1"/>
  <c r="R1131" i="1" s="1"/>
  <c r="P1135" i="1"/>
  <c r="M1135" i="1"/>
  <c r="R1135" i="1" s="1"/>
  <c r="P1139" i="1"/>
  <c r="M1139" i="1"/>
  <c r="R1139" i="1" s="1"/>
  <c r="P1143" i="1"/>
  <c r="M1143" i="1"/>
  <c r="R1143" i="1" s="1"/>
  <c r="P1147" i="1"/>
  <c r="M1147" i="1"/>
  <c r="P1151" i="1"/>
  <c r="M1151" i="1"/>
  <c r="R1151" i="1" s="1"/>
  <c r="P1155" i="1"/>
  <c r="M1155" i="1"/>
  <c r="R1155" i="1" s="1"/>
  <c r="P1159" i="1"/>
  <c r="M1159" i="1"/>
  <c r="R1159" i="1" s="1"/>
  <c r="P1163" i="1"/>
  <c r="M1163" i="1"/>
  <c r="R1163" i="1" s="1"/>
  <c r="P1167" i="1"/>
  <c r="M1167" i="1"/>
  <c r="R1167" i="1" s="1"/>
  <c r="P1171" i="1"/>
  <c r="M1171" i="1"/>
  <c r="R1171" i="1" s="1"/>
  <c r="P1175" i="1"/>
  <c r="M1175" i="1"/>
  <c r="R1175" i="1" s="1"/>
  <c r="P1179" i="1"/>
  <c r="M1179" i="1"/>
  <c r="R1179" i="1" s="1"/>
  <c r="P1183" i="1"/>
  <c r="M1183" i="1"/>
  <c r="R1183" i="1" s="1"/>
  <c r="P1187" i="1"/>
  <c r="M1187" i="1"/>
  <c r="R1187" i="1" s="1"/>
  <c r="P1191" i="1"/>
  <c r="M1191" i="1"/>
  <c r="R1191" i="1" s="1"/>
  <c r="P1195" i="1"/>
  <c r="M1195" i="1"/>
  <c r="P1199" i="1"/>
  <c r="M1199" i="1"/>
  <c r="R1199" i="1" s="1"/>
  <c r="P1203" i="1"/>
  <c r="M1203" i="1"/>
  <c r="R1203" i="1" s="1"/>
  <c r="P1207" i="1"/>
  <c r="M1207" i="1"/>
  <c r="R1207" i="1" s="1"/>
  <c r="P1211" i="1"/>
  <c r="M1211" i="1"/>
  <c r="P1215" i="1"/>
  <c r="S1215" i="1"/>
  <c r="M1215" i="1"/>
  <c r="R1215" i="1" s="1"/>
  <c r="P1219" i="1"/>
  <c r="M1219" i="1"/>
  <c r="R1219" i="1" s="1"/>
  <c r="P1223" i="1"/>
  <c r="M1223" i="1"/>
  <c r="R1223" i="1" s="1"/>
  <c r="P1227" i="1"/>
  <c r="M1227" i="1"/>
  <c r="P1231" i="1"/>
  <c r="M1231" i="1"/>
  <c r="P1235" i="1"/>
  <c r="M1235" i="1"/>
  <c r="S1235" i="1"/>
  <c r="P1239" i="1"/>
  <c r="M1239" i="1"/>
  <c r="P1243" i="1"/>
  <c r="M1243" i="1"/>
  <c r="R1243" i="1" s="1"/>
  <c r="P1247" i="1"/>
  <c r="M1247" i="1"/>
  <c r="R1247" i="1" s="1"/>
  <c r="P1251" i="1"/>
  <c r="M1251" i="1"/>
  <c r="R1251" i="1" s="1"/>
  <c r="P1255" i="1"/>
  <c r="M1255" i="1"/>
  <c r="R1255" i="1" s="1"/>
  <c r="P1259" i="1"/>
  <c r="S1259" i="1"/>
  <c r="M1259" i="1"/>
  <c r="R1259" i="1" s="1"/>
  <c r="P1263" i="1"/>
  <c r="M1263" i="1"/>
  <c r="R1263" i="1" s="1"/>
  <c r="P1267" i="1"/>
  <c r="M1267" i="1"/>
  <c r="R1267" i="1" s="1"/>
  <c r="P1271" i="1"/>
  <c r="M1271" i="1"/>
  <c r="R1271" i="1" s="1"/>
  <c r="P1275" i="1"/>
  <c r="M1275" i="1"/>
  <c r="R1275" i="1" s="1"/>
  <c r="P1279" i="1"/>
  <c r="M1279" i="1"/>
  <c r="R1279" i="1" s="1"/>
  <c r="P1283" i="1"/>
  <c r="M1283" i="1"/>
  <c r="R1283" i="1" s="1"/>
  <c r="P1287" i="1"/>
  <c r="M1287" i="1"/>
  <c r="R1287" i="1" s="1"/>
  <c r="P1291" i="1"/>
  <c r="S1291" i="1"/>
  <c r="M1291" i="1"/>
  <c r="R1291" i="1" s="1"/>
  <c r="P1295" i="1"/>
  <c r="M1295" i="1"/>
  <c r="P1299" i="1"/>
  <c r="M1299" i="1"/>
  <c r="R1299" i="1" s="1"/>
  <c r="P1303" i="1"/>
  <c r="S1303" i="1"/>
  <c r="M1303" i="1"/>
  <c r="P1307" i="1"/>
  <c r="M1307" i="1"/>
  <c r="R1307" i="1" s="1"/>
  <c r="P1311" i="1"/>
  <c r="M1311" i="1"/>
  <c r="R1311" i="1" s="1"/>
  <c r="P1315" i="1"/>
  <c r="M1315" i="1"/>
  <c r="P1319" i="1"/>
  <c r="M1319" i="1"/>
  <c r="R1319" i="1" s="1"/>
  <c r="P1323" i="1"/>
  <c r="M1323" i="1"/>
  <c r="R1323" i="1" s="1"/>
  <c r="P1327" i="1"/>
  <c r="M1327" i="1"/>
  <c r="P1331" i="1"/>
  <c r="S1331" i="1"/>
  <c r="M1331" i="1"/>
  <c r="R1331" i="1" s="1"/>
  <c r="P1335" i="1"/>
  <c r="M1335" i="1"/>
  <c r="R1335" i="1" s="1"/>
  <c r="P1339" i="1"/>
  <c r="M1339" i="1"/>
  <c r="P1343" i="1"/>
  <c r="M1343" i="1"/>
  <c r="R1343" i="1" s="1"/>
  <c r="P1347" i="1"/>
  <c r="M1347" i="1"/>
  <c r="R1347" i="1" s="1"/>
  <c r="P1351" i="1"/>
  <c r="M1351" i="1"/>
  <c r="R1351" i="1" s="1"/>
  <c r="P1355" i="1"/>
  <c r="M1355" i="1"/>
  <c r="R1355" i="1" s="1"/>
  <c r="S1355" i="1"/>
  <c r="P1359" i="1"/>
  <c r="M1359" i="1"/>
  <c r="R1359" i="1" s="1"/>
  <c r="P1363" i="1"/>
  <c r="M1363" i="1"/>
  <c r="R1363" i="1" s="1"/>
  <c r="P1367" i="1"/>
  <c r="M1367" i="1"/>
  <c r="R1367" i="1" s="1"/>
  <c r="P1371" i="1"/>
  <c r="M1371" i="1"/>
  <c r="R1371" i="1" s="1"/>
  <c r="P1375" i="1"/>
  <c r="M1375" i="1"/>
  <c r="R1375" i="1" s="1"/>
  <c r="P1379" i="1"/>
  <c r="M1379" i="1"/>
  <c r="R1379" i="1" s="1"/>
  <c r="P1383" i="1"/>
  <c r="M1383" i="1"/>
  <c r="R1383" i="1" s="1"/>
  <c r="P1387" i="1"/>
  <c r="S1387" i="1"/>
  <c r="M1387" i="1"/>
  <c r="R1387" i="1" s="1"/>
  <c r="P1391" i="1"/>
  <c r="M1391" i="1"/>
  <c r="R1391" i="1" s="1"/>
  <c r="P1395" i="1"/>
  <c r="M1395" i="1"/>
  <c r="R1395" i="1" s="1"/>
  <c r="P1399" i="1"/>
  <c r="M1399" i="1"/>
  <c r="R1399" i="1" s="1"/>
  <c r="P1403" i="1"/>
  <c r="M1403" i="1"/>
  <c r="R1403" i="1" s="1"/>
  <c r="P1407" i="1"/>
  <c r="M1407" i="1"/>
  <c r="R1407" i="1" s="1"/>
  <c r="P1411" i="1"/>
  <c r="M1411" i="1"/>
  <c r="R1411" i="1" s="1"/>
  <c r="P1415" i="1"/>
  <c r="M1415" i="1"/>
  <c r="R1415" i="1" s="1"/>
  <c r="P1419" i="1"/>
  <c r="M1419" i="1"/>
  <c r="R1419" i="1" s="1"/>
  <c r="P1423" i="1"/>
  <c r="M1423" i="1"/>
  <c r="R1423" i="1" s="1"/>
  <c r="P1427" i="1"/>
  <c r="S1427" i="1"/>
  <c r="M1427" i="1"/>
  <c r="R1427" i="1" s="1"/>
  <c r="P1431" i="1"/>
  <c r="M1431" i="1"/>
  <c r="P1435" i="1"/>
  <c r="M1435" i="1"/>
  <c r="R1435" i="1" s="1"/>
  <c r="P1439" i="1"/>
  <c r="M1439" i="1"/>
  <c r="R1439" i="1" s="1"/>
  <c r="P1443" i="1"/>
  <c r="M1443" i="1"/>
  <c r="P1447" i="1"/>
  <c r="M1447" i="1"/>
  <c r="R1447" i="1" s="1"/>
  <c r="S1447" i="1"/>
  <c r="P1451" i="1"/>
  <c r="S1451" i="1"/>
  <c r="M1451" i="1"/>
  <c r="R1451" i="1" s="1"/>
  <c r="P1455" i="1"/>
  <c r="M1455" i="1"/>
  <c r="R1455" i="1" s="1"/>
  <c r="P1459" i="1"/>
  <c r="M1459" i="1"/>
  <c r="R1459" i="1" s="1"/>
  <c r="P1463" i="1"/>
  <c r="M1463" i="1"/>
  <c r="P1467" i="1"/>
  <c r="M1467" i="1"/>
  <c r="R1467" i="1" s="1"/>
  <c r="P1471" i="1"/>
  <c r="M1471" i="1"/>
  <c r="R1471" i="1" s="1"/>
  <c r="P1475" i="1"/>
  <c r="M1475" i="1"/>
  <c r="P1479" i="1"/>
  <c r="M1479" i="1"/>
  <c r="R1479" i="1" s="1"/>
  <c r="P1483" i="1"/>
  <c r="S1483" i="1"/>
  <c r="M1483" i="1"/>
  <c r="R1483" i="1" s="1"/>
  <c r="P1487" i="1"/>
  <c r="M1487" i="1"/>
  <c r="R1487" i="1" s="1"/>
  <c r="P1491" i="1"/>
  <c r="M1491" i="1"/>
  <c r="R1491" i="1" s="1"/>
  <c r="P1495" i="1"/>
  <c r="M1495" i="1"/>
  <c r="R1495" i="1" s="1"/>
  <c r="P1499" i="1"/>
  <c r="M1499" i="1"/>
  <c r="R1499" i="1" s="1"/>
  <c r="P1503" i="1"/>
  <c r="M1503" i="1"/>
  <c r="P1507" i="1"/>
  <c r="M1507" i="1"/>
  <c r="P1511" i="1"/>
  <c r="M1511" i="1"/>
  <c r="R1511" i="1" s="1"/>
  <c r="P1515" i="1"/>
  <c r="M1515" i="1"/>
  <c r="R1515" i="1" s="1"/>
  <c r="P1519" i="1"/>
  <c r="M1519" i="1"/>
  <c r="R1519" i="1" s="1"/>
  <c r="P1523" i="1"/>
  <c r="S1523" i="1"/>
  <c r="M1523" i="1"/>
  <c r="R1523" i="1" s="1"/>
  <c r="P1527" i="1"/>
  <c r="M1527" i="1"/>
  <c r="R1527" i="1" s="1"/>
  <c r="P1531" i="1"/>
  <c r="M1531" i="1"/>
  <c r="R1531" i="1" s="1"/>
  <c r="P1535" i="1"/>
  <c r="M1535" i="1"/>
  <c r="P1539" i="1"/>
  <c r="M1539" i="1"/>
  <c r="R1539" i="1" s="1"/>
  <c r="P1543" i="1"/>
  <c r="M1543" i="1"/>
  <c r="R1543" i="1" s="1"/>
  <c r="P1547" i="1"/>
  <c r="S1547" i="1"/>
  <c r="M1547" i="1"/>
  <c r="R1547" i="1" s="1"/>
  <c r="P1551" i="1"/>
  <c r="M1551" i="1"/>
  <c r="R1551" i="1" s="1"/>
  <c r="P1555" i="1"/>
  <c r="S1555" i="1"/>
  <c r="M1555" i="1"/>
  <c r="R1555" i="1" s="1"/>
  <c r="P1559" i="1"/>
  <c r="M1559" i="1"/>
  <c r="P1563" i="1"/>
  <c r="M1563" i="1"/>
  <c r="R1563" i="1" s="1"/>
  <c r="P1567" i="1"/>
  <c r="M1567" i="1"/>
  <c r="P1571" i="1"/>
  <c r="M1571" i="1"/>
  <c r="P1575" i="1"/>
  <c r="M1575" i="1"/>
  <c r="R1575" i="1" s="1"/>
  <c r="P1579" i="1"/>
  <c r="M1579" i="1"/>
  <c r="R1579" i="1" s="1"/>
  <c r="P1583" i="1"/>
  <c r="M1583" i="1"/>
  <c r="P1587" i="1"/>
  <c r="S1587" i="1"/>
  <c r="M1587" i="1"/>
  <c r="R1587" i="1" s="1"/>
  <c r="P1591" i="1"/>
  <c r="M1591" i="1"/>
  <c r="R1591" i="1" s="1"/>
  <c r="P1595" i="1"/>
  <c r="M1595" i="1"/>
  <c r="R1595" i="1" s="1"/>
  <c r="P1599" i="1"/>
  <c r="M1599" i="1"/>
  <c r="R1599" i="1" s="1"/>
  <c r="P1603" i="1"/>
  <c r="M1603" i="1"/>
  <c r="R1603" i="1" s="1"/>
  <c r="P1607" i="1"/>
  <c r="M1607" i="1"/>
  <c r="R1607" i="1" s="1"/>
  <c r="P1611" i="1"/>
  <c r="M1611" i="1"/>
  <c r="R1611" i="1" s="1"/>
  <c r="P1615" i="1"/>
  <c r="M1615" i="1"/>
  <c r="R1615" i="1" s="1"/>
  <c r="P1619" i="1"/>
  <c r="S1619" i="1"/>
  <c r="M1619" i="1"/>
  <c r="R1619" i="1" s="1"/>
  <c r="P1623" i="1"/>
  <c r="M1623" i="1"/>
  <c r="R1623" i="1" s="1"/>
  <c r="P1627" i="1"/>
  <c r="M1627" i="1"/>
  <c r="P1631" i="1"/>
  <c r="M1631" i="1"/>
  <c r="R1631" i="1" s="1"/>
  <c r="P1635" i="1"/>
  <c r="M1635" i="1"/>
  <c r="R1635" i="1" s="1"/>
  <c r="P1639" i="1"/>
  <c r="M1639" i="1"/>
  <c r="P1643" i="1"/>
  <c r="S1643" i="1"/>
  <c r="M1643" i="1"/>
  <c r="R1643" i="1" s="1"/>
  <c r="P1647" i="1"/>
  <c r="M1647" i="1"/>
  <c r="R1647" i="1" s="1"/>
  <c r="P1651" i="1"/>
  <c r="S1651" i="1"/>
  <c r="M1651" i="1"/>
  <c r="R1651" i="1" s="1"/>
  <c r="P1655" i="1"/>
  <c r="M1655" i="1"/>
  <c r="R1655" i="1" s="1"/>
  <c r="P1659" i="1"/>
  <c r="M1659" i="1"/>
  <c r="R1659" i="1" s="1"/>
  <c r="P1663" i="1"/>
  <c r="M1663" i="1"/>
  <c r="R1663" i="1" s="1"/>
  <c r="P1667" i="1"/>
  <c r="M1667" i="1"/>
  <c r="R1667" i="1" s="1"/>
  <c r="P1671" i="1"/>
  <c r="M1671" i="1"/>
  <c r="R1671" i="1" s="1"/>
  <c r="P1675" i="1"/>
  <c r="S1675" i="1"/>
  <c r="M1675" i="1"/>
  <c r="R1675" i="1" s="1"/>
  <c r="P1679" i="1"/>
  <c r="M1679" i="1"/>
  <c r="P1683" i="1"/>
  <c r="S1683" i="1"/>
  <c r="M1683" i="1"/>
  <c r="R1683" i="1" s="1"/>
  <c r="P1687" i="1"/>
  <c r="M1687" i="1"/>
  <c r="P1691" i="1"/>
  <c r="M1691" i="1"/>
  <c r="R1691" i="1" s="1"/>
  <c r="P1695" i="1"/>
  <c r="M1695" i="1"/>
  <c r="P1699" i="1"/>
  <c r="M1699" i="1"/>
  <c r="R1699" i="1" s="1"/>
  <c r="P1703" i="1"/>
  <c r="M1703" i="1"/>
  <c r="R1703" i="1" s="1"/>
  <c r="P1707" i="1"/>
  <c r="M1707" i="1"/>
  <c r="P1711" i="1"/>
  <c r="M1711" i="1"/>
  <c r="R1711" i="1" s="1"/>
  <c r="P1715" i="1"/>
  <c r="S1715" i="1"/>
  <c r="M1715" i="1"/>
  <c r="R1715" i="1" s="1"/>
  <c r="P1719" i="1"/>
  <c r="M1719" i="1"/>
  <c r="R1719" i="1" s="1"/>
  <c r="P1723" i="1"/>
  <c r="M1723" i="1"/>
  <c r="R1723" i="1" s="1"/>
  <c r="P1727" i="1"/>
  <c r="M1727" i="1"/>
  <c r="R1727" i="1" s="1"/>
  <c r="P1731" i="1"/>
  <c r="M1731" i="1"/>
  <c r="R1731" i="1" s="1"/>
  <c r="P1735" i="1"/>
  <c r="M1735" i="1"/>
  <c r="R1735" i="1" s="1"/>
  <c r="P1739" i="1"/>
  <c r="S1739" i="1"/>
  <c r="M1739" i="1"/>
  <c r="R1739" i="1" s="1"/>
  <c r="P1743" i="1"/>
  <c r="M1743" i="1"/>
  <c r="P1747" i="1"/>
  <c r="M1747" i="1"/>
  <c r="R1747" i="1" s="1"/>
  <c r="P1751" i="1"/>
  <c r="M1751" i="1"/>
  <c r="R1751" i="1" s="1"/>
  <c r="P1755" i="1"/>
  <c r="M1755" i="1"/>
  <c r="R1755" i="1" s="1"/>
  <c r="P1759" i="1"/>
  <c r="M1759" i="1"/>
  <c r="P1763" i="1"/>
  <c r="M1763" i="1"/>
  <c r="R1763" i="1" s="1"/>
  <c r="P1767" i="1"/>
  <c r="M1767" i="1"/>
  <c r="R1767" i="1" s="1"/>
  <c r="S1767" i="1"/>
  <c r="P1771" i="1"/>
  <c r="S1771" i="1"/>
  <c r="M1771" i="1"/>
  <c r="R1771" i="1" s="1"/>
  <c r="P1775" i="1"/>
  <c r="M1775" i="1"/>
  <c r="R1775" i="1" s="1"/>
  <c r="P1779" i="1"/>
  <c r="M1779" i="1"/>
  <c r="R1779" i="1" s="1"/>
  <c r="P1783" i="1"/>
  <c r="M1783" i="1"/>
  <c r="R1783" i="1" s="1"/>
  <c r="P1787" i="1"/>
  <c r="M1787" i="1"/>
  <c r="R1787" i="1" s="1"/>
  <c r="P1791" i="1"/>
  <c r="M1791" i="1"/>
  <c r="R1791" i="1" s="1"/>
  <c r="P1795" i="1"/>
  <c r="M1795" i="1"/>
  <c r="R1795" i="1" s="1"/>
  <c r="P1799" i="1"/>
  <c r="M1799" i="1"/>
  <c r="R1799" i="1" s="1"/>
  <c r="P1803" i="1"/>
  <c r="M1803" i="1"/>
  <c r="R1803" i="1" s="1"/>
  <c r="P1807" i="1"/>
  <c r="M1807" i="1"/>
  <c r="P1811" i="1"/>
  <c r="M1811" i="1"/>
  <c r="R1811" i="1" s="1"/>
  <c r="P1815" i="1"/>
  <c r="M1815" i="1"/>
  <c r="P1819" i="1"/>
  <c r="M1819" i="1"/>
  <c r="P1823" i="1"/>
  <c r="M1823" i="1"/>
  <c r="P1827" i="1"/>
  <c r="M1827" i="1"/>
  <c r="R1827" i="1" s="1"/>
  <c r="P1831" i="1"/>
  <c r="M1831" i="1"/>
  <c r="R1831" i="1" s="1"/>
  <c r="P1835" i="1"/>
  <c r="M1835" i="1"/>
  <c r="R1835" i="1" s="1"/>
  <c r="P1839" i="1"/>
  <c r="M1839" i="1"/>
  <c r="R1839" i="1" s="1"/>
  <c r="P1843" i="1"/>
  <c r="M1843" i="1"/>
  <c r="R1843" i="1" s="1"/>
  <c r="P1847" i="1"/>
  <c r="M1847" i="1"/>
  <c r="R1847" i="1" s="1"/>
  <c r="P1851" i="1"/>
  <c r="M1851" i="1"/>
  <c r="R1851" i="1" s="1"/>
  <c r="P1855" i="1"/>
  <c r="M1855" i="1"/>
  <c r="R1855" i="1" s="1"/>
  <c r="P1859" i="1"/>
  <c r="M1859" i="1"/>
  <c r="R1859" i="1" s="1"/>
  <c r="P1863" i="1"/>
  <c r="M1863" i="1"/>
  <c r="S1863" i="1"/>
  <c r="P1867" i="1"/>
  <c r="S1867" i="1"/>
  <c r="M1867" i="1"/>
  <c r="R1867" i="1" s="1"/>
  <c r="P1871" i="1"/>
  <c r="M1871" i="1"/>
  <c r="R1871" i="1" s="1"/>
  <c r="P1875" i="1"/>
  <c r="M1875" i="1"/>
  <c r="P1879" i="1"/>
  <c r="M1879" i="1"/>
  <c r="R1879" i="1" s="1"/>
  <c r="P1883" i="1"/>
  <c r="M1883" i="1"/>
  <c r="R1883" i="1" s="1"/>
  <c r="P1887" i="1"/>
  <c r="M1887" i="1"/>
  <c r="R1887" i="1" s="1"/>
  <c r="P1891" i="1"/>
  <c r="M1891" i="1"/>
  <c r="R1891" i="1" s="1"/>
  <c r="P1895" i="1"/>
  <c r="M1895" i="1"/>
  <c r="S1895" i="1"/>
  <c r="P1899" i="1"/>
  <c r="S1899" i="1"/>
  <c r="M1899" i="1"/>
  <c r="R1899" i="1" s="1"/>
  <c r="P1903" i="1"/>
  <c r="M1903" i="1"/>
  <c r="R1903" i="1" s="1"/>
  <c r="P1907" i="1"/>
  <c r="S1907" i="1"/>
  <c r="M1907" i="1"/>
  <c r="R1907" i="1" s="1"/>
  <c r="P1911" i="1"/>
  <c r="M1911" i="1"/>
  <c r="R1911" i="1" s="1"/>
  <c r="P1915" i="1"/>
  <c r="M1915" i="1"/>
  <c r="R1915" i="1" s="1"/>
  <c r="P1919" i="1"/>
  <c r="M1919" i="1"/>
  <c r="P1923" i="1"/>
  <c r="M1923" i="1"/>
  <c r="R1923" i="1" s="1"/>
  <c r="P1927" i="1"/>
  <c r="M1927" i="1"/>
  <c r="R1927" i="1" s="1"/>
  <c r="P1931" i="1"/>
  <c r="S1931" i="1"/>
  <c r="M1931" i="1"/>
  <c r="R1931" i="1" s="1"/>
  <c r="P1935" i="1"/>
  <c r="M1935" i="1"/>
  <c r="R1935" i="1" s="1"/>
  <c r="P1939" i="1"/>
  <c r="S1939" i="1"/>
  <c r="M1939" i="1"/>
  <c r="R1939" i="1" s="1"/>
  <c r="P1943" i="1"/>
  <c r="M1943" i="1"/>
  <c r="R1943" i="1" s="1"/>
  <c r="P1947" i="1"/>
  <c r="M1947" i="1"/>
  <c r="R1947" i="1" s="1"/>
  <c r="P1951" i="1"/>
  <c r="M1951" i="1"/>
  <c r="R1951" i="1" s="1"/>
  <c r="P1955" i="1"/>
  <c r="M1955" i="1"/>
  <c r="R1955" i="1" s="1"/>
  <c r="P1959" i="1"/>
  <c r="M1959" i="1"/>
  <c r="R1959" i="1" s="1"/>
  <c r="S1959" i="1"/>
  <c r="P1963" i="1"/>
  <c r="M1963" i="1"/>
  <c r="R1963" i="1" s="1"/>
  <c r="P1967" i="1"/>
  <c r="M1967" i="1"/>
  <c r="R1967" i="1" s="1"/>
  <c r="P1971" i="1"/>
  <c r="M1971" i="1"/>
  <c r="R1971" i="1" s="1"/>
  <c r="P1975" i="1"/>
  <c r="M1975" i="1"/>
  <c r="R1975" i="1" s="1"/>
  <c r="P1979" i="1"/>
  <c r="M1979" i="1"/>
  <c r="P1983" i="1"/>
  <c r="M1983" i="1"/>
  <c r="R1983" i="1" s="1"/>
  <c r="P1987" i="1"/>
  <c r="M1987" i="1"/>
  <c r="R1987" i="1" s="1"/>
  <c r="P1991" i="1"/>
  <c r="M1991" i="1"/>
  <c r="R1991" i="1" s="1"/>
  <c r="S1991" i="1"/>
  <c r="P1995" i="1"/>
  <c r="S1995" i="1"/>
  <c r="M1995" i="1"/>
  <c r="R1995" i="1" s="1"/>
  <c r="P1999" i="1"/>
  <c r="M1999" i="1"/>
  <c r="R1999" i="1" s="1"/>
  <c r="P2003" i="1"/>
  <c r="S2003" i="1"/>
  <c r="M2003" i="1"/>
  <c r="R2003" i="1" s="1"/>
  <c r="P2007" i="1"/>
  <c r="M2007" i="1"/>
  <c r="R2007" i="1" s="1"/>
  <c r="P2011" i="1"/>
  <c r="M2011" i="1"/>
  <c r="R2011" i="1" s="1"/>
  <c r="P2015" i="1"/>
  <c r="M2015" i="1"/>
  <c r="R2015" i="1" s="1"/>
  <c r="P2019" i="1"/>
  <c r="M2019" i="1"/>
  <c r="R2019" i="1" s="1"/>
  <c r="P2023" i="1"/>
  <c r="M2023" i="1"/>
  <c r="R2023" i="1" s="1"/>
  <c r="P3" i="1"/>
  <c r="M3" i="1"/>
  <c r="R3" i="1" s="1"/>
  <c r="P11" i="1"/>
  <c r="M11" i="1"/>
  <c r="R11" i="1" s="1"/>
  <c r="P15" i="1"/>
  <c r="M15" i="1"/>
  <c r="R15" i="1" s="1"/>
  <c r="P19" i="1"/>
  <c r="M19" i="1"/>
  <c r="R19" i="1" s="1"/>
  <c r="P27" i="1"/>
  <c r="M27" i="1"/>
  <c r="R27" i="1" s="1"/>
  <c r="P31" i="1"/>
  <c r="M31" i="1"/>
  <c r="R31" i="1" s="1"/>
  <c r="P39" i="1"/>
  <c r="M39" i="1"/>
  <c r="P47" i="1"/>
  <c r="M47" i="1"/>
  <c r="R47" i="1" s="1"/>
  <c r="S47" i="1"/>
  <c r="P55" i="1"/>
  <c r="S55" i="1"/>
  <c r="M55" i="1"/>
  <c r="R55" i="1" s="1"/>
  <c r="P63" i="1"/>
  <c r="M63" i="1"/>
  <c r="R63" i="1" s="1"/>
  <c r="P71" i="1"/>
  <c r="S71" i="1"/>
  <c r="M71" i="1"/>
  <c r="R71" i="1" s="1"/>
  <c r="P79" i="1"/>
  <c r="M79" i="1"/>
  <c r="R79" i="1" s="1"/>
  <c r="P83" i="1"/>
  <c r="M83" i="1"/>
  <c r="R83" i="1" s="1"/>
  <c r="P91" i="1"/>
  <c r="M91" i="1"/>
  <c r="P99" i="1"/>
  <c r="M99" i="1"/>
  <c r="R99" i="1" s="1"/>
  <c r="P107" i="1"/>
  <c r="M107" i="1"/>
  <c r="R107" i="1" s="1"/>
  <c r="P115" i="1"/>
  <c r="M115" i="1"/>
  <c r="R115" i="1" s="1"/>
  <c r="P123" i="1"/>
  <c r="M123" i="1"/>
  <c r="R123" i="1" s="1"/>
  <c r="P131" i="1"/>
  <c r="M131" i="1"/>
  <c r="R131" i="1" s="1"/>
  <c r="P139" i="1"/>
  <c r="M139" i="1"/>
  <c r="R139" i="1" s="1"/>
  <c r="P147" i="1"/>
  <c r="M147" i="1"/>
  <c r="P155" i="1"/>
  <c r="S155" i="1"/>
  <c r="M155" i="1"/>
  <c r="R155" i="1" s="1"/>
  <c r="P163" i="1"/>
  <c r="M163" i="1"/>
  <c r="R163" i="1" s="1"/>
  <c r="P171" i="1"/>
  <c r="M171" i="1"/>
  <c r="R171" i="1" s="1"/>
  <c r="P179" i="1"/>
  <c r="M179" i="1"/>
  <c r="R179" i="1" s="1"/>
  <c r="P187" i="1"/>
  <c r="M187" i="1"/>
  <c r="R187" i="1" s="1"/>
  <c r="P199" i="1"/>
  <c r="M199" i="1"/>
  <c r="R199" i="1" s="1"/>
  <c r="P207" i="1"/>
  <c r="M207" i="1"/>
  <c r="R207" i="1" s="1"/>
  <c r="P215" i="1"/>
  <c r="M215" i="1"/>
  <c r="R215" i="1" s="1"/>
  <c r="P223" i="1"/>
  <c r="M223" i="1"/>
  <c r="R223" i="1" s="1"/>
  <c r="P231" i="1"/>
  <c r="M231" i="1"/>
  <c r="R231" i="1" s="1"/>
  <c r="P239" i="1"/>
  <c r="M239" i="1"/>
  <c r="R239" i="1" s="1"/>
  <c r="P247" i="1"/>
  <c r="M247" i="1"/>
  <c r="R247" i="1" s="1"/>
  <c r="P255" i="1"/>
  <c r="M255" i="1"/>
  <c r="R255" i="1" s="1"/>
  <c r="P263" i="1"/>
  <c r="M263" i="1"/>
  <c r="R263" i="1" s="1"/>
  <c r="S263" i="1"/>
  <c r="P271" i="1"/>
  <c r="M271" i="1"/>
  <c r="R271" i="1" s="1"/>
  <c r="P279" i="1"/>
  <c r="M279" i="1"/>
  <c r="R279" i="1" s="1"/>
  <c r="P291" i="1"/>
  <c r="M291" i="1"/>
  <c r="R291" i="1" s="1"/>
  <c r="P319" i="1"/>
  <c r="M319" i="1"/>
  <c r="R319" i="1" s="1"/>
  <c r="P391" i="1"/>
  <c r="M391" i="1"/>
  <c r="R391" i="1" s="1"/>
  <c r="P927" i="1"/>
  <c r="M927" i="1"/>
  <c r="R927" i="1" s="1"/>
  <c r="P931" i="1"/>
  <c r="M931" i="1"/>
  <c r="P7" i="1"/>
  <c r="S7" i="1"/>
  <c r="M7" i="1"/>
  <c r="R7" i="1" s="1"/>
  <c r="P23" i="1"/>
  <c r="M23" i="1"/>
  <c r="R23" i="1" s="1"/>
  <c r="P35" i="1"/>
  <c r="M35" i="1"/>
  <c r="R35" i="1" s="1"/>
  <c r="P43" i="1"/>
  <c r="M43" i="1"/>
  <c r="R43" i="1" s="1"/>
  <c r="P59" i="1"/>
  <c r="M59" i="1"/>
  <c r="R59" i="1" s="1"/>
  <c r="P67" i="1"/>
  <c r="M67" i="1"/>
  <c r="R67" i="1" s="1"/>
  <c r="P75" i="1"/>
  <c r="M75" i="1"/>
  <c r="P87" i="1"/>
  <c r="M87" i="1"/>
  <c r="R87" i="1" s="1"/>
  <c r="P95" i="1"/>
  <c r="S95" i="1"/>
  <c r="M95" i="1"/>
  <c r="R95" i="1" s="1"/>
  <c r="P103" i="1"/>
  <c r="S103" i="1"/>
  <c r="M103" i="1"/>
  <c r="R103" i="1" s="1"/>
  <c r="P111" i="1"/>
  <c r="M111" i="1"/>
  <c r="R111" i="1" s="1"/>
  <c r="P119" i="1"/>
  <c r="M119" i="1"/>
  <c r="R119" i="1" s="1"/>
  <c r="P127" i="1"/>
  <c r="M127" i="1"/>
  <c r="R127" i="1" s="1"/>
  <c r="P135" i="1"/>
  <c r="M135" i="1"/>
  <c r="R135" i="1" s="1"/>
  <c r="S135" i="1"/>
  <c r="P143" i="1"/>
  <c r="M143" i="1"/>
  <c r="R143" i="1" s="1"/>
  <c r="P151" i="1"/>
  <c r="M151" i="1"/>
  <c r="R151" i="1" s="1"/>
  <c r="P159" i="1"/>
  <c r="M159" i="1"/>
  <c r="S159" i="1"/>
  <c r="P167" i="1"/>
  <c r="M167" i="1"/>
  <c r="R167" i="1" s="1"/>
  <c r="P175" i="1"/>
  <c r="M175" i="1"/>
  <c r="R175" i="1" s="1"/>
  <c r="P183" i="1"/>
  <c r="M183" i="1"/>
  <c r="R183" i="1" s="1"/>
  <c r="P191" i="1"/>
  <c r="M191" i="1"/>
  <c r="R191" i="1" s="1"/>
  <c r="P203" i="1"/>
  <c r="M203" i="1"/>
  <c r="R203" i="1" s="1"/>
  <c r="P211" i="1"/>
  <c r="M211" i="1"/>
  <c r="R211" i="1" s="1"/>
  <c r="P219" i="1"/>
  <c r="M219" i="1"/>
  <c r="R219" i="1" s="1"/>
  <c r="P227" i="1"/>
  <c r="M227" i="1"/>
  <c r="R227" i="1" s="1"/>
  <c r="P235" i="1"/>
  <c r="M235" i="1"/>
  <c r="R235" i="1" s="1"/>
  <c r="P243" i="1"/>
  <c r="M243" i="1"/>
  <c r="R243" i="1" s="1"/>
  <c r="P251" i="1"/>
  <c r="M251" i="1"/>
  <c r="R251" i="1" s="1"/>
  <c r="P259" i="1"/>
  <c r="M259" i="1"/>
  <c r="R259" i="1" s="1"/>
  <c r="P267" i="1"/>
  <c r="M267" i="1"/>
  <c r="R267" i="1" s="1"/>
  <c r="P275" i="1"/>
  <c r="M275" i="1"/>
  <c r="R275" i="1" s="1"/>
  <c r="P283" i="1"/>
  <c r="M283" i="1"/>
  <c r="R283" i="1" s="1"/>
  <c r="P287" i="1"/>
  <c r="M287" i="1"/>
  <c r="R287" i="1" s="1"/>
  <c r="P299" i="1"/>
  <c r="M299" i="1"/>
  <c r="R299" i="1" s="1"/>
  <c r="P303" i="1"/>
  <c r="M303" i="1"/>
  <c r="R303" i="1" s="1"/>
  <c r="P307" i="1"/>
  <c r="M307" i="1"/>
  <c r="P311" i="1"/>
  <c r="M311" i="1"/>
  <c r="P315" i="1"/>
  <c r="M315" i="1"/>
  <c r="R315" i="1" s="1"/>
  <c r="P323" i="1"/>
  <c r="M323" i="1"/>
  <c r="R323" i="1" s="1"/>
  <c r="P327" i="1"/>
  <c r="M327" i="1"/>
  <c r="R327" i="1" s="1"/>
  <c r="P331" i="1"/>
  <c r="M331" i="1"/>
  <c r="R331" i="1" s="1"/>
  <c r="P335" i="1"/>
  <c r="M335" i="1"/>
  <c r="R335" i="1" s="1"/>
  <c r="P339" i="1"/>
  <c r="M339" i="1"/>
  <c r="R339" i="1" s="1"/>
  <c r="P343" i="1"/>
  <c r="M343" i="1"/>
  <c r="R343" i="1" s="1"/>
  <c r="P347" i="1"/>
  <c r="M347" i="1"/>
  <c r="R347" i="1" s="1"/>
  <c r="P351" i="1"/>
  <c r="M351" i="1"/>
  <c r="R351" i="1" s="1"/>
  <c r="P355" i="1"/>
  <c r="M355" i="1"/>
  <c r="R355" i="1" s="1"/>
  <c r="P359" i="1"/>
  <c r="M359" i="1"/>
  <c r="R359" i="1" s="1"/>
  <c r="P363" i="1"/>
  <c r="S363" i="1"/>
  <c r="M363" i="1"/>
  <c r="R363" i="1" s="1"/>
  <c r="P367" i="1"/>
  <c r="M367" i="1"/>
  <c r="R367" i="1" s="1"/>
  <c r="P371" i="1"/>
  <c r="M371" i="1"/>
  <c r="R371" i="1" s="1"/>
  <c r="P375" i="1"/>
  <c r="M375" i="1"/>
  <c r="P379" i="1"/>
  <c r="M379" i="1"/>
  <c r="R379" i="1" s="1"/>
  <c r="P387" i="1"/>
  <c r="M387" i="1"/>
  <c r="R387" i="1" s="1"/>
  <c r="P395" i="1"/>
  <c r="S395" i="1"/>
  <c r="M395" i="1"/>
  <c r="R395" i="1" s="1"/>
  <c r="P399" i="1"/>
  <c r="M399" i="1"/>
  <c r="R399" i="1" s="1"/>
  <c r="P403" i="1"/>
  <c r="M403" i="1"/>
  <c r="R403" i="1" s="1"/>
  <c r="P411" i="1"/>
  <c r="M411" i="1"/>
  <c r="P419" i="1"/>
  <c r="M419" i="1"/>
  <c r="R419" i="1" s="1"/>
  <c r="P447" i="1"/>
  <c r="M447" i="1"/>
  <c r="R447" i="1" s="1"/>
  <c r="S447" i="1"/>
  <c r="P943" i="1"/>
  <c r="M943" i="1"/>
  <c r="R943" i="1" s="1"/>
  <c r="M45" i="1"/>
  <c r="R45" i="1" s="1"/>
  <c r="M77" i="1"/>
  <c r="R77" i="1" s="1"/>
  <c r="M109" i="1"/>
  <c r="R109" i="1" s="1"/>
  <c r="M117" i="1"/>
  <c r="M125" i="1"/>
  <c r="R125" i="1" s="1"/>
  <c r="M133" i="1"/>
  <c r="R133" i="1" s="1"/>
  <c r="M141" i="1"/>
  <c r="R141" i="1" s="1"/>
  <c r="M149" i="1"/>
  <c r="R149" i="1" s="1"/>
  <c r="M157" i="1"/>
  <c r="R157" i="1" s="1"/>
  <c r="M165" i="1"/>
  <c r="R165" i="1" s="1"/>
  <c r="M173" i="1"/>
  <c r="R173" i="1" s="1"/>
  <c r="M181" i="1"/>
  <c r="R181" i="1" s="1"/>
  <c r="M189" i="1"/>
  <c r="R189" i="1" s="1"/>
  <c r="M197" i="1"/>
  <c r="R197" i="1" s="1"/>
  <c r="M205" i="1"/>
  <c r="R205" i="1" s="1"/>
  <c r="M213" i="1"/>
  <c r="R213" i="1" s="1"/>
  <c r="M221" i="1"/>
  <c r="R221" i="1" s="1"/>
  <c r="M229" i="1"/>
  <c r="R229" i="1" s="1"/>
  <c r="M237" i="1"/>
  <c r="R237" i="1" s="1"/>
  <c r="M245" i="1"/>
  <c r="R245" i="1" s="1"/>
  <c r="M253" i="1"/>
  <c r="R253" i="1" s="1"/>
  <c r="M261" i="1"/>
  <c r="R261" i="1" s="1"/>
  <c r="M269" i="1"/>
  <c r="R269" i="1" s="1"/>
  <c r="M277" i="1"/>
  <c r="R277" i="1" s="1"/>
  <c r="M285" i="1"/>
  <c r="R285" i="1" s="1"/>
  <c r="M293" i="1"/>
  <c r="R293" i="1" s="1"/>
  <c r="M301" i="1"/>
  <c r="R301" i="1" s="1"/>
  <c r="M309" i="1"/>
  <c r="R309" i="1" s="1"/>
  <c r="M317" i="1"/>
  <c r="R317" i="1" s="1"/>
  <c r="M325" i="1"/>
  <c r="R325" i="1" s="1"/>
  <c r="M333" i="1"/>
  <c r="R333" i="1" s="1"/>
  <c r="M341" i="1"/>
  <c r="R341" i="1" s="1"/>
  <c r="M349" i="1"/>
  <c r="R349" i="1" s="1"/>
  <c r="M357" i="1"/>
  <c r="R357" i="1" s="1"/>
  <c r="M365" i="1"/>
  <c r="R365" i="1" s="1"/>
  <c r="M373" i="1"/>
  <c r="R373" i="1" s="1"/>
  <c r="M381" i="1"/>
  <c r="R381" i="1" s="1"/>
  <c r="M389" i="1"/>
  <c r="R389" i="1" s="1"/>
  <c r="M397" i="1"/>
  <c r="R397" i="1" s="1"/>
  <c r="M405" i="1"/>
  <c r="R405" i="1" s="1"/>
  <c r="M413" i="1"/>
  <c r="R413" i="1" s="1"/>
  <c r="M421" i="1"/>
  <c r="M429" i="1"/>
  <c r="R429" i="1" s="1"/>
  <c r="M437" i="1"/>
  <c r="R437" i="1" s="1"/>
  <c r="M445" i="1"/>
  <c r="R445" i="1" s="1"/>
  <c r="M453" i="1"/>
  <c r="R453" i="1" s="1"/>
  <c r="M469" i="1"/>
  <c r="R469" i="1" s="1"/>
  <c r="M477" i="1"/>
  <c r="R477" i="1" s="1"/>
  <c r="M485" i="1"/>
  <c r="R485" i="1" s="1"/>
  <c r="M493" i="1"/>
  <c r="R493" i="1" s="1"/>
  <c r="M501" i="1"/>
  <c r="R501" i="1" s="1"/>
  <c r="M509" i="1"/>
  <c r="M517" i="1"/>
  <c r="R517" i="1" s="1"/>
  <c r="M533" i="1"/>
  <c r="R533" i="1" s="1"/>
  <c r="M541" i="1"/>
  <c r="R541" i="1" s="1"/>
  <c r="M549" i="1"/>
  <c r="R549" i="1" s="1"/>
  <c r="M557" i="1"/>
  <c r="R557" i="1" s="1"/>
  <c r="M565" i="1"/>
  <c r="R565" i="1" s="1"/>
  <c r="M573" i="1"/>
  <c r="R573" i="1" s="1"/>
  <c r="P1686" i="1"/>
  <c r="M1686" i="1"/>
  <c r="R1686" i="1" s="1"/>
  <c r="P1690" i="1"/>
  <c r="M1690" i="1"/>
  <c r="R1690" i="1" s="1"/>
  <c r="P1694" i="1"/>
  <c r="M1694" i="1"/>
  <c r="R1694" i="1" s="1"/>
  <c r="P1698" i="1"/>
  <c r="M1698" i="1"/>
  <c r="R1698" i="1" s="1"/>
  <c r="P1702" i="1"/>
  <c r="M1702" i="1"/>
  <c r="R1702" i="1" s="1"/>
  <c r="P1706" i="1"/>
  <c r="M1706" i="1"/>
  <c r="R1706" i="1" s="1"/>
  <c r="P1710" i="1"/>
  <c r="S1710" i="1"/>
  <c r="M1710" i="1"/>
  <c r="R1710" i="1" s="1"/>
  <c r="P1714" i="1"/>
  <c r="M1714" i="1"/>
  <c r="R1714" i="1" s="1"/>
  <c r="P1718" i="1"/>
  <c r="M1718" i="1"/>
  <c r="R1718" i="1" s="1"/>
  <c r="P1722" i="1"/>
  <c r="M1722" i="1"/>
  <c r="R1722" i="1" s="1"/>
  <c r="P1726" i="1"/>
  <c r="M1726" i="1"/>
  <c r="R1726" i="1" s="1"/>
  <c r="P1730" i="1"/>
  <c r="M1730" i="1"/>
  <c r="R1730" i="1" s="1"/>
  <c r="P1734" i="1"/>
  <c r="M1734" i="1"/>
  <c r="R1734" i="1" s="1"/>
  <c r="P1738" i="1"/>
  <c r="M1738" i="1"/>
  <c r="R1738" i="1" s="1"/>
  <c r="P1742" i="1"/>
  <c r="S1742" i="1"/>
  <c r="M1742" i="1"/>
  <c r="R1742" i="1" s="1"/>
  <c r="P1746" i="1"/>
  <c r="M1746" i="1"/>
  <c r="R1746" i="1" s="1"/>
  <c r="P1750" i="1"/>
  <c r="M1750" i="1"/>
  <c r="R1750" i="1" s="1"/>
  <c r="P1754" i="1"/>
  <c r="M1754" i="1"/>
  <c r="R1754" i="1" s="1"/>
  <c r="P1758" i="1"/>
  <c r="M1758" i="1"/>
  <c r="R1758" i="1" s="1"/>
  <c r="P1762" i="1"/>
  <c r="M1762" i="1"/>
  <c r="P1766" i="1"/>
  <c r="M1766" i="1"/>
  <c r="R1766" i="1" s="1"/>
  <c r="P1770" i="1"/>
  <c r="M1770" i="1"/>
  <c r="R1770" i="1" s="1"/>
  <c r="P1774" i="1"/>
  <c r="M1774" i="1"/>
  <c r="R1774" i="1" s="1"/>
  <c r="P1778" i="1"/>
  <c r="M1778" i="1"/>
  <c r="R1778" i="1" s="1"/>
  <c r="P1782" i="1"/>
  <c r="M1782" i="1"/>
  <c r="R1782" i="1" s="1"/>
  <c r="P1786" i="1"/>
  <c r="M1786" i="1"/>
  <c r="R1786" i="1" s="1"/>
  <c r="P1790" i="1"/>
  <c r="M1790" i="1"/>
  <c r="P1794" i="1"/>
  <c r="M1794" i="1"/>
  <c r="R1794" i="1" s="1"/>
  <c r="P1798" i="1"/>
  <c r="M1798" i="1"/>
  <c r="R1798" i="1" s="1"/>
  <c r="P1802" i="1"/>
  <c r="M1802" i="1"/>
  <c r="R1802" i="1" s="1"/>
  <c r="P1806" i="1"/>
  <c r="S1806" i="1"/>
  <c r="M1806" i="1"/>
  <c r="R1806" i="1" s="1"/>
  <c r="P1810" i="1"/>
  <c r="M1810" i="1"/>
  <c r="R1810" i="1" s="1"/>
  <c r="P1814" i="1"/>
  <c r="M1814" i="1"/>
  <c r="P1818" i="1"/>
  <c r="M1818" i="1"/>
  <c r="R1818" i="1" s="1"/>
  <c r="P1822" i="1"/>
  <c r="M1822" i="1"/>
  <c r="R1822" i="1" s="1"/>
  <c r="P1826" i="1"/>
  <c r="M1826" i="1"/>
  <c r="R1826" i="1" s="1"/>
  <c r="S1826" i="1"/>
  <c r="P1830" i="1"/>
  <c r="M1830" i="1"/>
  <c r="P1834" i="1"/>
  <c r="M1834" i="1"/>
  <c r="R1834" i="1" s="1"/>
  <c r="P1838" i="1"/>
  <c r="S1838" i="1"/>
  <c r="M1838" i="1"/>
  <c r="R1838" i="1" s="1"/>
  <c r="P1842" i="1"/>
  <c r="M1842" i="1"/>
  <c r="R1842" i="1" s="1"/>
  <c r="P1846" i="1"/>
  <c r="M1846" i="1"/>
  <c r="R1846" i="1" s="1"/>
  <c r="P1850" i="1"/>
  <c r="M1850" i="1"/>
  <c r="R1850" i="1" s="1"/>
  <c r="P1854" i="1"/>
  <c r="M1854" i="1"/>
  <c r="R1854" i="1" s="1"/>
  <c r="P1858" i="1"/>
  <c r="M1858" i="1"/>
  <c r="R1858" i="1" s="1"/>
  <c r="P1862" i="1"/>
  <c r="M1862" i="1"/>
  <c r="P1866" i="1"/>
  <c r="M1866" i="1"/>
  <c r="R1866" i="1" s="1"/>
  <c r="P1870" i="1"/>
  <c r="S1870" i="1"/>
  <c r="M1870" i="1"/>
  <c r="R1870" i="1" s="1"/>
  <c r="P1874" i="1"/>
  <c r="M1874" i="1"/>
  <c r="R1874" i="1" s="1"/>
  <c r="P1878" i="1"/>
  <c r="M1878" i="1"/>
  <c r="R1878" i="1" s="1"/>
  <c r="P1882" i="1"/>
  <c r="M1882" i="1"/>
  <c r="R1882" i="1" s="1"/>
  <c r="P1886" i="1"/>
  <c r="M1886" i="1"/>
  <c r="R1886" i="1" s="1"/>
  <c r="P1890" i="1"/>
  <c r="M1890" i="1"/>
  <c r="R1890" i="1" s="1"/>
  <c r="P1894" i="1"/>
  <c r="M1894" i="1"/>
  <c r="R1894" i="1" s="1"/>
  <c r="P1898" i="1"/>
  <c r="M1898" i="1"/>
  <c r="R1898" i="1" s="1"/>
  <c r="P1902" i="1"/>
  <c r="S1902" i="1"/>
  <c r="M1902" i="1"/>
  <c r="R1902" i="1" s="1"/>
  <c r="P1906" i="1"/>
  <c r="M1906" i="1"/>
  <c r="P1910" i="1"/>
  <c r="M1910" i="1"/>
  <c r="R1910" i="1" s="1"/>
  <c r="P1914" i="1"/>
  <c r="M1914" i="1"/>
  <c r="R1914" i="1" s="1"/>
  <c r="P1918" i="1"/>
  <c r="M1918" i="1"/>
  <c r="R1918" i="1" s="1"/>
  <c r="P1922" i="1"/>
  <c r="M1922" i="1"/>
  <c r="R1922" i="1" s="1"/>
  <c r="P1926" i="1"/>
  <c r="M1926" i="1"/>
  <c r="R1926" i="1" s="1"/>
  <c r="P1930" i="1"/>
  <c r="M1930" i="1"/>
  <c r="R1930" i="1" s="1"/>
  <c r="P1934" i="1"/>
  <c r="M1934" i="1"/>
  <c r="R1934" i="1" s="1"/>
  <c r="P1938" i="1"/>
  <c r="M1938" i="1"/>
  <c r="R1938" i="1" s="1"/>
  <c r="P1942" i="1"/>
  <c r="M1942" i="1"/>
  <c r="R1942" i="1" s="1"/>
  <c r="P1946" i="1"/>
  <c r="M1946" i="1"/>
  <c r="R1946" i="1" s="1"/>
  <c r="P1950" i="1"/>
  <c r="M1950" i="1"/>
  <c r="R1950" i="1" s="1"/>
  <c r="P1954" i="1"/>
  <c r="M1954" i="1"/>
  <c r="R1954" i="1" s="1"/>
  <c r="P1958" i="1"/>
  <c r="M1958" i="1"/>
  <c r="R1958" i="1" s="1"/>
  <c r="P1962" i="1"/>
  <c r="M1962" i="1"/>
  <c r="R1962" i="1" s="1"/>
  <c r="P1966" i="1"/>
  <c r="M1966" i="1"/>
  <c r="R1966" i="1" s="1"/>
  <c r="P1970" i="1"/>
  <c r="M1970" i="1"/>
  <c r="R1970" i="1" s="1"/>
  <c r="P1974" i="1"/>
  <c r="M1974" i="1"/>
  <c r="R1974" i="1" s="1"/>
  <c r="P1978" i="1"/>
  <c r="M1978" i="1"/>
  <c r="R1978" i="1" s="1"/>
  <c r="P1982" i="1"/>
  <c r="M1982" i="1"/>
  <c r="R1982" i="1" s="1"/>
  <c r="P1986" i="1"/>
  <c r="M1986" i="1"/>
  <c r="R1986" i="1" s="1"/>
  <c r="P1990" i="1"/>
  <c r="M1990" i="1"/>
  <c r="R1990" i="1" s="1"/>
  <c r="P1994" i="1"/>
  <c r="M1994" i="1"/>
  <c r="R1994" i="1" s="1"/>
  <c r="P1998" i="1"/>
  <c r="S1998" i="1"/>
  <c r="M1998" i="1"/>
  <c r="R1998" i="1" s="1"/>
  <c r="P2002" i="1"/>
  <c r="M2002" i="1"/>
  <c r="R2002" i="1" s="1"/>
  <c r="P2006" i="1"/>
  <c r="M2006" i="1"/>
  <c r="R2006" i="1" s="1"/>
  <c r="P2010" i="1"/>
  <c r="M2010" i="1"/>
  <c r="R2010" i="1" s="1"/>
  <c r="P2014" i="1"/>
  <c r="M2014" i="1"/>
  <c r="R2014" i="1" s="1"/>
  <c r="P2018" i="1"/>
  <c r="M2018" i="1"/>
  <c r="R2018" i="1" s="1"/>
  <c r="P2022" i="1"/>
  <c r="M2022" i="1"/>
  <c r="R2022" i="1" s="1"/>
  <c r="P2026" i="1"/>
  <c r="M2026" i="1"/>
  <c r="R2026" i="1" s="1"/>
  <c r="P2030" i="1"/>
  <c r="M2030" i="1"/>
  <c r="R2030" i="1" s="1"/>
  <c r="P2034" i="1"/>
  <c r="M2034" i="1"/>
  <c r="R2034" i="1" s="1"/>
  <c r="P2038" i="1"/>
  <c r="M2038" i="1"/>
  <c r="R2038" i="1" s="1"/>
  <c r="P2042" i="1"/>
  <c r="M2042" i="1"/>
  <c r="R2042" i="1" s="1"/>
  <c r="P2046" i="1"/>
  <c r="M2046" i="1"/>
  <c r="R2046" i="1" s="1"/>
  <c r="P2050" i="1"/>
  <c r="M2050" i="1"/>
  <c r="R2050" i="1" s="1"/>
  <c r="P2054" i="1"/>
  <c r="M2054" i="1"/>
  <c r="R2054" i="1" s="1"/>
  <c r="P2058" i="1"/>
  <c r="M2058" i="1"/>
  <c r="R2058" i="1" s="1"/>
  <c r="P2062" i="1"/>
  <c r="S2062" i="1"/>
  <c r="M2062" i="1"/>
  <c r="R2062" i="1" s="1"/>
  <c r="P2066" i="1"/>
  <c r="M2066" i="1"/>
  <c r="R2066" i="1" s="1"/>
  <c r="P2070" i="1"/>
  <c r="S2070" i="1"/>
  <c r="M2070" i="1"/>
  <c r="R2070" i="1" s="1"/>
  <c r="P2074" i="1"/>
  <c r="S2074" i="1"/>
  <c r="M2074" i="1"/>
  <c r="R2074" i="1" s="1"/>
  <c r="P2078" i="1"/>
  <c r="M2078" i="1"/>
  <c r="R2078" i="1" s="1"/>
  <c r="P2082" i="1"/>
  <c r="M2082" i="1"/>
  <c r="R2082" i="1" s="1"/>
  <c r="P2086" i="1"/>
  <c r="M2086" i="1"/>
  <c r="R2086" i="1" s="1"/>
  <c r="P2090" i="1"/>
  <c r="M2090" i="1"/>
  <c r="R2090" i="1" s="1"/>
  <c r="P2094" i="1"/>
  <c r="M2094" i="1"/>
  <c r="R2094" i="1" s="1"/>
  <c r="P2098" i="1"/>
  <c r="M2098" i="1"/>
  <c r="R2098" i="1" s="1"/>
  <c r="P2102" i="1"/>
  <c r="M2102" i="1"/>
  <c r="R2102" i="1" s="1"/>
  <c r="P2106" i="1"/>
  <c r="M2106" i="1"/>
  <c r="R2106" i="1" s="1"/>
  <c r="P2110" i="1"/>
  <c r="M2110" i="1"/>
  <c r="R2110" i="1" s="1"/>
  <c r="P2114" i="1"/>
  <c r="M2114" i="1"/>
  <c r="R2114" i="1" s="1"/>
  <c r="P2118" i="1"/>
  <c r="M2118" i="1"/>
  <c r="R2118" i="1" s="1"/>
  <c r="P2122" i="1"/>
  <c r="M2122" i="1"/>
  <c r="P2126" i="1"/>
  <c r="S2126" i="1"/>
  <c r="M2126" i="1"/>
  <c r="P2130" i="1"/>
  <c r="M2130" i="1"/>
  <c r="R2130" i="1" s="1"/>
  <c r="P2134" i="1"/>
  <c r="S2134" i="1"/>
  <c r="M2134" i="1"/>
  <c r="R2134" i="1" s="1"/>
  <c r="P2138" i="1"/>
  <c r="S2138" i="1"/>
  <c r="M2138" i="1"/>
  <c r="R2138" i="1" s="1"/>
  <c r="P2142" i="1"/>
  <c r="M2142" i="1"/>
  <c r="R2142" i="1" s="1"/>
  <c r="P2146" i="1"/>
  <c r="M2146" i="1"/>
  <c r="R2146" i="1" s="1"/>
  <c r="P2150" i="1"/>
  <c r="M2150" i="1"/>
  <c r="R2150" i="1" s="1"/>
  <c r="P2154" i="1"/>
  <c r="M2154" i="1"/>
  <c r="R2154" i="1" s="1"/>
  <c r="P2158" i="1"/>
  <c r="M2158" i="1"/>
  <c r="R2158" i="1" s="1"/>
  <c r="P2162" i="1"/>
  <c r="M2162" i="1"/>
  <c r="R2162" i="1" s="1"/>
  <c r="P2166" i="1"/>
  <c r="M2166" i="1"/>
  <c r="R2166" i="1" s="1"/>
  <c r="P2170" i="1"/>
  <c r="M2170" i="1"/>
  <c r="R2170" i="1" s="1"/>
  <c r="P2174" i="1"/>
  <c r="M2174" i="1"/>
  <c r="R2174" i="1" s="1"/>
  <c r="P2178" i="1"/>
  <c r="M2178" i="1"/>
  <c r="R2178" i="1" s="1"/>
  <c r="P2182" i="1"/>
  <c r="M2182" i="1"/>
  <c r="R2182" i="1" s="1"/>
  <c r="P2186" i="1"/>
  <c r="M2186" i="1"/>
  <c r="P2190" i="1"/>
  <c r="M2190" i="1"/>
  <c r="R2190" i="1" s="1"/>
  <c r="P2194" i="1"/>
  <c r="M2194" i="1"/>
  <c r="R2194" i="1" s="1"/>
  <c r="P2198" i="1"/>
  <c r="M2198" i="1"/>
  <c r="P2202" i="1"/>
  <c r="M2202" i="1"/>
  <c r="R2202" i="1" s="1"/>
  <c r="P2206" i="1"/>
  <c r="M2206" i="1"/>
  <c r="R2206" i="1" s="1"/>
  <c r="P2210" i="1"/>
  <c r="M2210" i="1"/>
  <c r="R2210" i="1" s="1"/>
  <c r="P2214" i="1"/>
  <c r="M2214" i="1"/>
  <c r="R2214" i="1" s="1"/>
  <c r="P2218" i="1"/>
  <c r="M2218" i="1"/>
  <c r="R2218" i="1" s="1"/>
  <c r="P2222" i="1"/>
  <c r="M2222" i="1"/>
  <c r="R2222" i="1" s="1"/>
  <c r="P2226" i="1"/>
  <c r="M2226" i="1"/>
  <c r="R2226" i="1" s="1"/>
  <c r="P2230" i="1"/>
  <c r="M2230" i="1"/>
  <c r="R2230" i="1" s="1"/>
  <c r="P2234" i="1"/>
  <c r="M2234" i="1"/>
  <c r="R2234" i="1" s="1"/>
  <c r="P2238" i="1"/>
  <c r="M2238" i="1"/>
  <c r="R2238" i="1" s="1"/>
  <c r="P2242" i="1"/>
  <c r="M2242" i="1"/>
  <c r="R2242" i="1" s="1"/>
  <c r="P2246" i="1"/>
  <c r="M2246" i="1"/>
  <c r="R2246" i="1" s="1"/>
  <c r="P2250" i="1"/>
  <c r="M2250" i="1"/>
  <c r="R2250" i="1" s="1"/>
  <c r="P2254" i="1"/>
  <c r="M2254" i="1"/>
  <c r="R2254" i="1" s="1"/>
  <c r="P2258" i="1"/>
  <c r="M2258" i="1"/>
  <c r="R2258" i="1" s="1"/>
  <c r="P2262" i="1"/>
  <c r="M2262" i="1"/>
  <c r="R2262" i="1" s="1"/>
  <c r="P2266" i="1"/>
  <c r="S2266" i="1"/>
  <c r="M2266" i="1"/>
  <c r="R2266" i="1" s="1"/>
  <c r="P2270" i="1"/>
  <c r="M2270" i="1"/>
  <c r="P2274" i="1"/>
  <c r="M2274" i="1"/>
  <c r="P2278" i="1"/>
  <c r="M2278" i="1"/>
  <c r="R2278" i="1" s="1"/>
  <c r="P2282" i="1"/>
  <c r="M2282" i="1"/>
  <c r="R2282" i="1" s="1"/>
  <c r="P2286" i="1"/>
  <c r="M2286" i="1"/>
  <c r="R2286" i="1" s="1"/>
  <c r="P2290" i="1"/>
  <c r="M2290" i="1"/>
  <c r="R2290" i="1" s="1"/>
  <c r="P2294" i="1"/>
  <c r="M2294" i="1"/>
  <c r="R2294" i="1" s="1"/>
  <c r="P2298" i="1"/>
  <c r="S2298" i="1"/>
  <c r="M2298" i="1"/>
  <c r="R2298" i="1" s="1"/>
  <c r="P2302" i="1"/>
  <c r="M2302" i="1"/>
  <c r="R2302" i="1" s="1"/>
  <c r="P2306" i="1"/>
  <c r="M2306" i="1"/>
  <c r="R2306" i="1" s="1"/>
  <c r="P2310" i="1"/>
  <c r="M2310" i="1"/>
  <c r="R2310" i="1" s="1"/>
  <c r="P2314" i="1"/>
  <c r="M2314" i="1"/>
  <c r="R2314" i="1" s="1"/>
  <c r="P2318" i="1"/>
  <c r="M2318" i="1"/>
  <c r="P2322" i="1"/>
  <c r="M2322" i="1"/>
  <c r="R2322" i="1" s="1"/>
  <c r="P2326" i="1"/>
  <c r="M2326" i="1"/>
  <c r="R2326" i="1" s="1"/>
  <c r="P2330" i="1"/>
  <c r="S2330" i="1"/>
  <c r="M2330" i="1"/>
  <c r="R2330" i="1" s="1"/>
  <c r="P2334" i="1"/>
  <c r="M2334" i="1"/>
  <c r="R2334" i="1" s="1"/>
  <c r="P2338" i="1"/>
  <c r="M2338" i="1"/>
  <c r="P2342" i="1"/>
  <c r="M2342" i="1"/>
  <c r="R2342" i="1" s="1"/>
  <c r="P2346" i="1"/>
  <c r="M2346" i="1"/>
  <c r="R2346" i="1" s="1"/>
  <c r="P2350" i="1"/>
  <c r="M2350" i="1"/>
  <c r="R2350" i="1" s="1"/>
  <c r="P2354" i="1"/>
  <c r="M2354" i="1"/>
  <c r="R2354" i="1" s="1"/>
  <c r="P2358" i="1"/>
  <c r="M2358" i="1"/>
  <c r="R2358" i="1" s="1"/>
  <c r="P2362" i="1"/>
  <c r="M2362" i="1"/>
  <c r="R2362" i="1" s="1"/>
  <c r="P2366" i="1"/>
  <c r="M2366" i="1"/>
  <c r="R2366" i="1" s="1"/>
  <c r="P2370" i="1"/>
  <c r="M2370" i="1"/>
  <c r="R2370" i="1" s="1"/>
  <c r="P2374" i="1"/>
  <c r="M2374" i="1"/>
  <c r="R2374" i="1" s="1"/>
  <c r="P2378" i="1"/>
  <c r="M2378" i="1"/>
  <c r="R2378" i="1" s="1"/>
  <c r="P2382" i="1"/>
  <c r="M2382" i="1"/>
  <c r="P2386" i="1"/>
  <c r="M2386" i="1"/>
  <c r="R2386" i="1" s="1"/>
  <c r="P2390" i="1"/>
  <c r="M2390" i="1"/>
  <c r="R2390" i="1" s="1"/>
  <c r="P2394" i="1"/>
  <c r="S2394" i="1"/>
  <c r="M2394" i="1"/>
  <c r="R2394" i="1" s="1"/>
  <c r="P2398" i="1"/>
  <c r="M2398" i="1"/>
  <c r="R2398" i="1" s="1"/>
  <c r="P2402" i="1"/>
  <c r="M2402" i="1"/>
  <c r="R2402" i="1" s="1"/>
  <c r="P2406" i="1"/>
  <c r="M2406" i="1"/>
  <c r="R2406" i="1" s="1"/>
  <c r="P2410" i="1"/>
  <c r="M2410" i="1"/>
  <c r="R2410" i="1" s="1"/>
  <c r="P2414" i="1"/>
  <c r="M2414" i="1"/>
  <c r="R2414" i="1" s="1"/>
  <c r="P2418" i="1"/>
  <c r="M2418" i="1"/>
  <c r="R2418" i="1" s="1"/>
  <c r="P2422" i="1"/>
  <c r="M2422" i="1"/>
  <c r="R2422" i="1" s="1"/>
  <c r="P2426" i="1"/>
  <c r="M2426" i="1"/>
  <c r="R2426" i="1" s="1"/>
  <c r="P2430" i="1"/>
  <c r="M2430" i="1"/>
  <c r="R2430" i="1" s="1"/>
  <c r="P2434" i="1"/>
  <c r="M2434" i="1"/>
  <c r="R2434" i="1" s="1"/>
  <c r="P2438" i="1"/>
  <c r="M2438" i="1"/>
  <c r="R2438" i="1" s="1"/>
  <c r="P2442" i="1"/>
  <c r="M2442" i="1"/>
  <c r="R2442" i="1" s="1"/>
  <c r="P2446" i="1"/>
  <c r="M2446" i="1"/>
  <c r="R2446" i="1" s="1"/>
  <c r="P2450" i="1"/>
  <c r="M2450" i="1"/>
  <c r="R2450" i="1" s="1"/>
  <c r="P2454" i="1"/>
  <c r="M2454" i="1"/>
  <c r="R2454" i="1" s="1"/>
  <c r="P2458" i="1"/>
  <c r="M2458" i="1"/>
  <c r="R2458" i="1" s="1"/>
  <c r="P2462" i="1"/>
  <c r="M2462" i="1"/>
  <c r="P2466" i="1"/>
  <c r="M2466" i="1"/>
  <c r="R2466" i="1" s="1"/>
  <c r="P2470" i="1"/>
  <c r="M2470" i="1"/>
  <c r="R2470" i="1" s="1"/>
  <c r="P2474" i="1"/>
  <c r="M2474" i="1"/>
  <c r="R2474" i="1" s="1"/>
  <c r="P2478" i="1"/>
  <c r="M2478" i="1"/>
  <c r="R2478" i="1" s="1"/>
  <c r="P2482" i="1"/>
  <c r="M2482" i="1"/>
  <c r="R2482" i="1" s="1"/>
  <c r="P2486" i="1"/>
  <c r="M2486" i="1"/>
  <c r="R2486" i="1" s="1"/>
  <c r="P2490" i="1"/>
  <c r="M2490" i="1"/>
  <c r="P2494" i="1"/>
  <c r="M2494" i="1"/>
  <c r="R2494" i="1" s="1"/>
  <c r="P2498" i="1"/>
  <c r="M2498" i="1"/>
  <c r="R2498" i="1" s="1"/>
  <c r="P2502" i="1"/>
  <c r="M2502" i="1"/>
  <c r="R2502" i="1" s="1"/>
  <c r="P2506" i="1"/>
  <c r="M2506" i="1"/>
  <c r="R2506" i="1" s="1"/>
  <c r="P2510" i="1"/>
  <c r="M2510" i="1"/>
  <c r="R2510" i="1" s="1"/>
  <c r="P2514" i="1"/>
  <c r="M2514" i="1"/>
  <c r="R2514" i="1" s="1"/>
  <c r="P2518" i="1"/>
  <c r="M2518" i="1"/>
  <c r="R2518" i="1" s="1"/>
  <c r="P2522" i="1"/>
  <c r="M2522" i="1"/>
  <c r="R2522" i="1" s="1"/>
  <c r="P2526" i="1"/>
  <c r="M2526" i="1"/>
  <c r="R2526" i="1" s="1"/>
  <c r="P2530" i="1"/>
  <c r="M2530" i="1"/>
  <c r="R2530" i="1" s="1"/>
  <c r="P2534" i="1"/>
  <c r="M2534" i="1"/>
  <c r="R2534" i="1" s="1"/>
  <c r="P2538" i="1"/>
  <c r="M2538" i="1"/>
  <c r="P2542" i="1"/>
  <c r="M2542" i="1"/>
  <c r="R2542" i="1" s="1"/>
  <c r="P2546" i="1"/>
  <c r="M2546" i="1"/>
  <c r="R2546" i="1" s="1"/>
  <c r="P2550" i="1"/>
  <c r="M2550" i="1"/>
  <c r="R2550" i="1" s="1"/>
  <c r="P2554" i="1"/>
  <c r="M2554" i="1"/>
  <c r="R2554" i="1" s="1"/>
  <c r="P2558" i="1"/>
  <c r="M2558" i="1"/>
  <c r="R2558" i="1" s="1"/>
  <c r="P2562" i="1"/>
  <c r="M2562" i="1"/>
  <c r="R2562" i="1" s="1"/>
  <c r="P2566" i="1"/>
  <c r="M2566" i="1"/>
  <c r="R2566" i="1" s="1"/>
  <c r="P2570" i="1"/>
  <c r="M2570" i="1"/>
  <c r="R2570" i="1" s="1"/>
  <c r="P2574" i="1"/>
  <c r="M2574" i="1"/>
  <c r="R2574" i="1" s="1"/>
  <c r="P2578" i="1"/>
  <c r="M2578" i="1"/>
  <c r="R2578" i="1" s="1"/>
  <c r="P2582" i="1"/>
  <c r="M2582" i="1"/>
  <c r="R2582" i="1" s="1"/>
  <c r="P2586" i="1"/>
  <c r="M2586" i="1"/>
  <c r="R2586" i="1" s="1"/>
  <c r="P2590" i="1"/>
  <c r="M2590" i="1"/>
  <c r="R2590" i="1" s="1"/>
  <c r="P2594" i="1"/>
  <c r="M2594" i="1"/>
  <c r="R2594" i="1" s="1"/>
  <c r="P2598" i="1"/>
  <c r="M2598" i="1"/>
  <c r="R2598" i="1" s="1"/>
  <c r="P2602" i="1"/>
  <c r="M2602" i="1"/>
  <c r="R2602" i="1" s="1"/>
  <c r="P2606" i="1"/>
  <c r="M2606" i="1"/>
  <c r="R2606" i="1" s="1"/>
  <c r="P2610" i="1"/>
  <c r="M2610" i="1"/>
  <c r="R2610" i="1" s="1"/>
  <c r="P2614" i="1"/>
  <c r="M2614" i="1"/>
  <c r="R2614" i="1" s="1"/>
  <c r="P2618" i="1"/>
  <c r="M2618" i="1"/>
  <c r="R2618" i="1" s="1"/>
  <c r="P2622" i="1"/>
  <c r="M2622" i="1"/>
  <c r="R2622" i="1" s="1"/>
  <c r="P2626" i="1"/>
  <c r="M2626" i="1"/>
  <c r="R2626" i="1" s="1"/>
  <c r="P2630" i="1"/>
  <c r="M2630" i="1"/>
  <c r="R2630" i="1" s="1"/>
  <c r="P2634" i="1"/>
  <c r="M2634" i="1"/>
  <c r="R2634" i="1" s="1"/>
  <c r="P2638" i="1"/>
  <c r="M2638" i="1"/>
  <c r="R2638" i="1" s="1"/>
  <c r="P2642" i="1"/>
  <c r="M2642" i="1"/>
  <c r="R2642" i="1" s="1"/>
  <c r="P2646" i="1"/>
  <c r="M2646" i="1"/>
  <c r="R2646" i="1" s="1"/>
  <c r="P2650" i="1"/>
  <c r="M2650" i="1"/>
  <c r="R2650" i="1" s="1"/>
  <c r="P2654" i="1"/>
  <c r="M2654" i="1"/>
  <c r="R2654" i="1" s="1"/>
  <c r="P2658" i="1"/>
  <c r="M2658" i="1"/>
  <c r="R2658" i="1" s="1"/>
  <c r="P2662" i="1"/>
  <c r="M2662" i="1"/>
  <c r="R2662" i="1" s="1"/>
  <c r="P2666" i="1"/>
  <c r="M2666" i="1"/>
  <c r="R2666" i="1" s="1"/>
  <c r="P2670" i="1"/>
  <c r="M2670" i="1"/>
  <c r="R2670" i="1" s="1"/>
  <c r="P2674" i="1"/>
  <c r="M2674" i="1"/>
  <c r="R2674" i="1" s="1"/>
  <c r="P2678" i="1"/>
  <c r="M2678" i="1"/>
  <c r="R2678" i="1" s="1"/>
  <c r="P2682" i="1"/>
  <c r="M2682" i="1"/>
  <c r="R2682" i="1" s="1"/>
  <c r="P2686" i="1"/>
  <c r="M2686" i="1"/>
  <c r="R2686" i="1" s="1"/>
  <c r="P2690" i="1"/>
  <c r="M2690" i="1"/>
  <c r="R2690" i="1" s="1"/>
  <c r="P2694" i="1"/>
  <c r="M2694" i="1"/>
  <c r="R2694" i="1" s="1"/>
  <c r="P2698" i="1"/>
  <c r="M2698" i="1"/>
  <c r="R2698" i="1" s="1"/>
  <c r="P2702" i="1"/>
  <c r="M2702" i="1"/>
  <c r="R2702" i="1" s="1"/>
  <c r="P2706" i="1"/>
  <c r="M2706" i="1"/>
  <c r="R2706" i="1" s="1"/>
  <c r="P2710" i="1"/>
  <c r="M2710" i="1"/>
  <c r="R2710" i="1" s="1"/>
  <c r="P2714" i="1"/>
  <c r="M2714" i="1"/>
  <c r="R2714" i="1" s="1"/>
  <c r="P2718" i="1"/>
  <c r="M2718" i="1"/>
  <c r="R2718" i="1" s="1"/>
  <c r="P2722" i="1"/>
  <c r="M2722" i="1"/>
  <c r="R2722" i="1" s="1"/>
  <c r="P2726" i="1"/>
  <c r="M2726" i="1"/>
  <c r="P2730" i="1"/>
  <c r="M2730" i="1"/>
  <c r="P2734" i="1"/>
  <c r="M2734" i="1"/>
  <c r="R2734" i="1" s="1"/>
  <c r="P2738" i="1"/>
  <c r="M2738" i="1"/>
  <c r="R2738" i="1" s="1"/>
  <c r="P2742" i="1"/>
  <c r="M2742" i="1"/>
  <c r="P2746" i="1"/>
  <c r="M2746" i="1"/>
  <c r="R2746" i="1" s="1"/>
  <c r="P2750" i="1"/>
  <c r="M2750" i="1"/>
  <c r="R2750" i="1" s="1"/>
  <c r="P2754" i="1"/>
  <c r="M2754" i="1"/>
  <c r="R2754" i="1" s="1"/>
  <c r="P2758" i="1"/>
  <c r="M2758" i="1"/>
  <c r="R2758" i="1" s="1"/>
  <c r="P2762" i="1"/>
  <c r="M2762" i="1"/>
  <c r="P2766" i="1"/>
  <c r="M2766" i="1"/>
  <c r="R2766" i="1" s="1"/>
  <c r="P2770" i="1"/>
  <c r="M2770" i="1"/>
  <c r="R2770" i="1" s="1"/>
  <c r="P2774" i="1"/>
  <c r="M2774" i="1"/>
  <c r="R2774" i="1" s="1"/>
  <c r="P2778" i="1"/>
  <c r="M2778" i="1"/>
  <c r="R2778" i="1" s="1"/>
  <c r="P2782" i="1"/>
  <c r="M2782" i="1"/>
  <c r="R2782" i="1" s="1"/>
  <c r="P2786" i="1"/>
  <c r="M2786" i="1"/>
  <c r="R2786" i="1" s="1"/>
  <c r="P2790" i="1"/>
  <c r="M2790" i="1"/>
  <c r="R2790" i="1" s="1"/>
  <c r="P2794" i="1"/>
  <c r="M2794" i="1"/>
  <c r="R2794" i="1" s="1"/>
  <c r="P2798" i="1"/>
  <c r="M2798" i="1"/>
  <c r="R2798" i="1" s="1"/>
  <c r="P2802" i="1"/>
  <c r="M2802" i="1"/>
  <c r="R2802" i="1" s="1"/>
  <c r="P2806" i="1"/>
  <c r="M2806" i="1"/>
  <c r="R2806" i="1" s="1"/>
  <c r="P2810" i="1"/>
  <c r="M2810" i="1"/>
  <c r="R2810" i="1" s="1"/>
  <c r="P2814" i="1"/>
  <c r="M2814" i="1"/>
  <c r="R2814" i="1" s="1"/>
  <c r="P2818" i="1"/>
  <c r="M2818" i="1"/>
  <c r="R2818" i="1" s="1"/>
  <c r="P2822" i="1"/>
  <c r="M2822" i="1"/>
  <c r="R2822" i="1" s="1"/>
  <c r="P2826" i="1"/>
  <c r="M2826" i="1"/>
  <c r="R2826" i="1" s="1"/>
  <c r="P2830" i="1"/>
  <c r="S2830" i="1"/>
  <c r="M2830" i="1"/>
  <c r="R2830" i="1" s="1"/>
  <c r="P2834" i="1"/>
  <c r="M2834" i="1"/>
  <c r="R2834" i="1" s="1"/>
  <c r="P2838" i="1"/>
  <c r="M2838" i="1"/>
  <c r="P2842" i="1"/>
  <c r="M2842" i="1"/>
  <c r="P2846" i="1"/>
  <c r="M2846" i="1"/>
  <c r="R2846" i="1" s="1"/>
  <c r="P2850" i="1"/>
  <c r="M2850" i="1"/>
  <c r="R2850" i="1" s="1"/>
  <c r="P2854" i="1"/>
  <c r="M2854" i="1"/>
  <c r="R2854" i="1" s="1"/>
  <c r="P2858" i="1"/>
  <c r="M2858" i="1"/>
  <c r="R2858" i="1" s="1"/>
  <c r="P2862" i="1"/>
  <c r="M2862" i="1"/>
  <c r="R2862" i="1" s="1"/>
  <c r="P2866" i="1"/>
  <c r="M2866" i="1"/>
  <c r="R2866" i="1" s="1"/>
  <c r="P2870" i="1"/>
  <c r="M2870" i="1"/>
  <c r="R2870" i="1" s="1"/>
  <c r="P2874" i="1"/>
  <c r="M2874" i="1"/>
  <c r="R2874" i="1" s="1"/>
  <c r="P2878" i="1"/>
  <c r="M2878" i="1"/>
  <c r="P2882" i="1"/>
  <c r="M2882" i="1"/>
  <c r="R2882" i="1" s="1"/>
  <c r="P2886" i="1"/>
  <c r="M2886" i="1"/>
  <c r="R2886" i="1" s="1"/>
  <c r="P2890" i="1"/>
  <c r="M2890" i="1"/>
  <c r="R2890" i="1" s="1"/>
  <c r="P2894" i="1"/>
  <c r="M2894" i="1"/>
  <c r="R2894" i="1" s="1"/>
  <c r="P2898" i="1"/>
  <c r="M2898" i="1"/>
  <c r="R2898" i="1" s="1"/>
  <c r="P2902" i="1"/>
  <c r="S2902" i="1"/>
  <c r="M2902" i="1"/>
  <c r="R2902" i="1" s="1"/>
  <c r="P2906" i="1"/>
  <c r="S2906" i="1"/>
  <c r="M2906" i="1"/>
  <c r="R2906" i="1" s="1"/>
  <c r="P2910" i="1"/>
  <c r="M2910" i="1"/>
  <c r="R2910" i="1" s="1"/>
  <c r="P2914" i="1"/>
  <c r="M2914" i="1"/>
  <c r="R2914" i="1" s="1"/>
  <c r="P2918" i="1"/>
  <c r="M2918" i="1"/>
  <c r="R2918" i="1" s="1"/>
  <c r="P2922" i="1"/>
  <c r="M2922" i="1"/>
  <c r="R2922" i="1" s="1"/>
  <c r="S2922" i="1"/>
  <c r="P2926" i="1"/>
  <c r="S2926" i="1"/>
  <c r="M2926" i="1"/>
  <c r="R2926" i="1" s="1"/>
  <c r="P2930" i="1"/>
  <c r="M2930" i="1"/>
  <c r="R2930" i="1" s="1"/>
  <c r="P2934" i="1"/>
  <c r="M2934" i="1"/>
  <c r="R2934" i="1" s="1"/>
  <c r="P2938" i="1"/>
  <c r="M2938" i="1"/>
  <c r="R2938" i="1" s="1"/>
  <c r="P2942" i="1"/>
  <c r="M2942" i="1"/>
  <c r="P2946" i="1"/>
  <c r="M2946" i="1"/>
  <c r="R2946" i="1" s="1"/>
  <c r="P2950" i="1"/>
  <c r="M2950" i="1"/>
  <c r="R2950" i="1" s="1"/>
  <c r="P2954" i="1"/>
  <c r="M2954" i="1"/>
  <c r="R2954" i="1" s="1"/>
  <c r="P2958" i="1"/>
  <c r="M2958" i="1"/>
  <c r="R2958" i="1" s="1"/>
  <c r="P2962" i="1"/>
  <c r="M2962" i="1"/>
  <c r="R2962" i="1" s="1"/>
  <c r="P2966" i="1"/>
  <c r="M2966" i="1"/>
  <c r="R2966" i="1" s="1"/>
  <c r="P2970" i="1"/>
  <c r="M2970" i="1"/>
  <c r="P2974" i="1"/>
  <c r="M2974" i="1"/>
  <c r="R2974" i="1" s="1"/>
  <c r="P2978" i="1"/>
  <c r="M2978" i="1"/>
  <c r="R2978" i="1" s="1"/>
  <c r="P2982" i="1"/>
  <c r="M2982" i="1"/>
  <c r="R2982" i="1" s="1"/>
  <c r="P2986" i="1"/>
  <c r="M2986" i="1"/>
  <c r="R2986" i="1" s="1"/>
  <c r="P2990" i="1"/>
  <c r="S2990" i="1"/>
  <c r="M2990" i="1"/>
  <c r="R2990" i="1" s="1"/>
  <c r="P2994" i="1"/>
  <c r="M2994" i="1"/>
  <c r="R2994" i="1" s="1"/>
  <c r="P2998" i="1"/>
  <c r="M2998" i="1"/>
  <c r="R2998" i="1" s="1"/>
  <c r="P3002" i="1"/>
  <c r="M3002" i="1"/>
  <c r="R3002" i="1" s="1"/>
  <c r="P3006" i="1"/>
  <c r="M3006" i="1"/>
  <c r="P3010" i="1"/>
  <c r="M3010" i="1"/>
  <c r="R3010" i="1" s="1"/>
  <c r="P3014" i="1"/>
  <c r="M3014" i="1"/>
  <c r="R3014" i="1" s="1"/>
  <c r="P3018" i="1"/>
  <c r="M3018" i="1"/>
  <c r="R3018" i="1" s="1"/>
  <c r="P3022" i="1"/>
  <c r="M3022" i="1"/>
  <c r="R3022" i="1" s="1"/>
  <c r="P3026" i="1"/>
  <c r="M3026" i="1"/>
  <c r="R3026" i="1" s="1"/>
  <c r="P3030" i="1"/>
  <c r="M3030" i="1"/>
  <c r="R3030" i="1" s="1"/>
  <c r="P3034" i="1"/>
  <c r="M3034" i="1"/>
  <c r="R3034" i="1" s="1"/>
  <c r="P3038" i="1"/>
  <c r="M3038" i="1"/>
  <c r="R3038" i="1" s="1"/>
  <c r="P3042" i="1"/>
  <c r="M3042" i="1"/>
  <c r="R3042" i="1" s="1"/>
  <c r="P3046" i="1"/>
  <c r="M3046" i="1"/>
  <c r="R3046" i="1" s="1"/>
  <c r="P3050" i="1"/>
  <c r="M3050" i="1"/>
  <c r="R3050" i="1" s="1"/>
  <c r="P3054" i="1"/>
  <c r="S3054" i="1"/>
  <c r="M3054" i="1"/>
  <c r="R3054" i="1" s="1"/>
  <c r="P3058" i="1"/>
  <c r="M3058" i="1"/>
  <c r="R3058" i="1" s="1"/>
  <c r="P3062" i="1"/>
  <c r="M3062" i="1"/>
  <c r="R3062" i="1" s="1"/>
  <c r="P3066" i="1"/>
  <c r="M3066" i="1"/>
  <c r="R3066" i="1" s="1"/>
  <c r="P3070" i="1"/>
  <c r="M3070" i="1"/>
  <c r="R3070" i="1" s="1"/>
  <c r="P3074" i="1"/>
  <c r="M3074" i="1"/>
  <c r="R3074" i="1" s="1"/>
  <c r="P3078" i="1"/>
  <c r="M3078" i="1"/>
  <c r="R3078" i="1" s="1"/>
  <c r="P3082" i="1"/>
  <c r="M3082" i="1"/>
  <c r="R3082" i="1" s="1"/>
  <c r="P3086" i="1"/>
  <c r="M3086" i="1"/>
  <c r="R3086" i="1" s="1"/>
  <c r="P3090" i="1"/>
  <c r="M3090" i="1"/>
  <c r="R3090" i="1" s="1"/>
  <c r="P3094" i="1"/>
  <c r="M3094" i="1"/>
  <c r="R3094" i="1" s="1"/>
  <c r="P3098" i="1"/>
  <c r="M3098" i="1"/>
  <c r="R3098" i="1" s="1"/>
  <c r="P3102" i="1"/>
  <c r="M3102" i="1"/>
  <c r="P3106" i="1"/>
  <c r="M3106" i="1"/>
  <c r="R3106" i="1" s="1"/>
  <c r="P3110" i="1"/>
  <c r="M3110" i="1"/>
  <c r="R3110" i="1" s="1"/>
  <c r="P3114" i="1"/>
  <c r="M3114" i="1"/>
  <c r="R3114" i="1" s="1"/>
  <c r="P3118" i="1"/>
  <c r="M3118" i="1"/>
  <c r="R3118" i="1" s="1"/>
  <c r="P3122" i="1"/>
  <c r="M3122" i="1"/>
  <c r="R3122" i="1" s="1"/>
  <c r="P3126" i="1"/>
  <c r="M3126" i="1"/>
  <c r="P3130" i="1"/>
  <c r="M3130" i="1"/>
  <c r="R3130" i="1" s="1"/>
  <c r="P3134" i="1"/>
  <c r="M3134" i="1"/>
  <c r="R3134" i="1" s="1"/>
  <c r="P3138" i="1"/>
  <c r="M3138" i="1"/>
  <c r="R3138" i="1" s="1"/>
  <c r="P3142" i="1"/>
  <c r="M3142" i="1"/>
  <c r="R3142" i="1" s="1"/>
  <c r="P3146" i="1"/>
  <c r="M3146" i="1"/>
  <c r="R3146" i="1" s="1"/>
  <c r="P3150" i="1"/>
  <c r="M3150" i="1"/>
  <c r="R3150" i="1" s="1"/>
  <c r="P3154" i="1"/>
  <c r="M3154" i="1"/>
  <c r="R3154" i="1" s="1"/>
  <c r="P3158" i="1"/>
  <c r="M3158" i="1"/>
  <c r="R3158" i="1" s="1"/>
  <c r="S3158" i="1"/>
  <c r="P3162" i="1"/>
  <c r="M3162" i="1"/>
  <c r="R3162" i="1" s="1"/>
  <c r="P3166" i="1"/>
  <c r="M3166" i="1"/>
  <c r="R3166" i="1" s="1"/>
  <c r="P3170" i="1"/>
  <c r="M3170" i="1"/>
  <c r="R3170" i="1" s="1"/>
  <c r="P3174" i="1"/>
  <c r="M3174" i="1"/>
  <c r="R3174" i="1" s="1"/>
  <c r="P3178" i="1"/>
  <c r="M3178" i="1"/>
  <c r="R3178" i="1" s="1"/>
  <c r="P3182" i="1"/>
  <c r="M3182" i="1"/>
  <c r="R3182" i="1" s="1"/>
  <c r="P3186" i="1"/>
  <c r="M3186" i="1"/>
  <c r="R3186" i="1" s="1"/>
  <c r="P3190" i="1"/>
  <c r="M3190" i="1"/>
  <c r="R3190" i="1" s="1"/>
  <c r="P3194" i="1"/>
  <c r="M3194" i="1"/>
  <c r="R3194" i="1" s="1"/>
  <c r="P3198" i="1"/>
  <c r="M3198" i="1"/>
  <c r="R3198" i="1" s="1"/>
  <c r="P3202" i="1"/>
  <c r="M3202" i="1"/>
  <c r="R3202" i="1" s="1"/>
  <c r="P3206" i="1"/>
  <c r="M3206" i="1"/>
  <c r="R3206" i="1" s="1"/>
  <c r="P3210" i="1"/>
  <c r="M3210" i="1"/>
  <c r="R3210" i="1" s="1"/>
  <c r="P3214" i="1"/>
  <c r="M3214" i="1"/>
  <c r="R3214" i="1" s="1"/>
  <c r="P3218" i="1"/>
  <c r="M3218" i="1"/>
  <c r="R3218" i="1" s="1"/>
  <c r="P3222" i="1"/>
  <c r="S3222" i="1"/>
  <c r="M3222" i="1"/>
  <c r="R3222" i="1" s="1"/>
  <c r="P3226" i="1"/>
  <c r="M3226" i="1"/>
  <c r="R3226" i="1" s="1"/>
  <c r="P3230" i="1"/>
  <c r="M3230" i="1"/>
  <c r="R3230" i="1" s="1"/>
  <c r="P3234" i="1"/>
  <c r="M3234" i="1"/>
  <c r="R3234" i="1" s="1"/>
  <c r="P3238" i="1"/>
  <c r="M3238" i="1"/>
  <c r="R3238" i="1" s="1"/>
  <c r="P3242" i="1"/>
  <c r="M3242" i="1"/>
  <c r="R3242" i="1" s="1"/>
  <c r="P3246" i="1"/>
  <c r="M3246" i="1"/>
  <c r="R3246" i="1" s="1"/>
  <c r="P3250" i="1"/>
  <c r="M3250" i="1"/>
  <c r="R3250" i="1" s="1"/>
  <c r="P3254" i="1"/>
  <c r="M3254" i="1"/>
  <c r="R3254" i="1" s="1"/>
  <c r="P3258" i="1"/>
  <c r="M3258" i="1"/>
  <c r="R3258" i="1" s="1"/>
  <c r="P3262" i="1"/>
  <c r="M3262" i="1"/>
  <c r="R3262" i="1" s="1"/>
  <c r="P3266" i="1"/>
  <c r="M3266" i="1"/>
  <c r="R3266" i="1" s="1"/>
  <c r="P3270" i="1"/>
  <c r="M3270" i="1"/>
  <c r="R3270" i="1" s="1"/>
  <c r="P3274" i="1"/>
  <c r="M3274" i="1"/>
  <c r="R3274" i="1" s="1"/>
  <c r="P3278" i="1"/>
  <c r="M3278" i="1"/>
  <c r="R3278" i="1" s="1"/>
  <c r="P3282" i="1"/>
  <c r="M3282" i="1"/>
  <c r="R3282" i="1" s="1"/>
  <c r="P3286" i="1"/>
  <c r="S3286" i="1"/>
  <c r="M3286" i="1"/>
  <c r="R3286" i="1" s="1"/>
  <c r="P3290" i="1"/>
  <c r="M3290" i="1"/>
  <c r="R3290" i="1" s="1"/>
  <c r="P3294" i="1"/>
  <c r="M3294" i="1"/>
  <c r="P3298" i="1"/>
  <c r="M3298" i="1"/>
  <c r="R3298" i="1" s="1"/>
  <c r="P3302" i="1"/>
  <c r="M3302" i="1"/>
  <c r="R3302" i="1" s="1"/>
  <c r="P3306" i="1"/>
  <c r="M3306" i="1"/>
  <c r="R3306" i="1" s="1"/>
  <c r="P3310" i="1"/>
  <c r="M3310" i="1"/>
  <c r="R3310" i="1" s="1"/>
  <c r="P3314" i="1"/>
  <c r="M3314" i="1"/>
  <c r="R3314" i="1" s="1"/>
  <c r="P3318" i="1"/>
  <c r="M3318" i="1"/>
  <c r="R3318" i="1" s="1"/>
  <c r="P3322" i="1"/>
  <c r="M3322" i="1"/>
  <c r="P3326" i="1"/>
  <c r="M3326" i="1"/>
  <c r="R3326" i="1" s="1"/>
  <c r="P3330" i="1"/>
  <c r="M3330" i="1"/>
  <c r="R3330" i="1" s="1"/>
  <c r="P3334" i="1"/>
  <c r="M3334" i="1"/>
  <c r="R3334" i="1" s="1"/>
  <c r="P3338" i="1"/>
  <c r="M3338" i="1"/>
  <c r="R3338" i="1" s="1"/>
  <c r="P3342" i="1"/>
  <c r="S3342" i="1"/>
  <c r="M3342" i="1"/>
  <c r="R3342" i="1" s="1"/>
  <c r="P3346" i="1"/>
  <c r="M3346" i="1"/>
  <c r="R3346" i="1" s="1"/>
  <c r="P3350" i="1"/>
  <c r="M3350" i="1"/>
  <c r="R3350" i="1" s="1"/>
  <c r="P3354" i="1"/>
  <c r="M3354" i="1"/>
  <c r="R3354" i="1" s="1"/>
  <c r="P3358" i="1"/>
  <c r="M3358" i="1"/>
  <c r="R3358" i="1" s="1"/>
  <c r="P3362" i="1"/>
  <c r="M3362" i="1"/>
  <c r="R3362" i="1" s="1"/>
  <c r="P3366" i="1"/>
  <c r="M3366" i="1"/>
  <c r="R3366" i="1" s="1"/>
  <c r="P3370" i="1"/>
  <c r="M3370" i="1"/>
  <c r="R3370" i="1" s="1"/>
  <c r="P3374" i="1"/>
  <c r="S3374" i="1"/>
  <c r="M3374" i="1"/>
  <c r="R3374" i="1" s="1"/>
  <c r="P3378" i="1"/>
  <c r="M3378" i="1"/>
  <c r="R3378" i="1" s="1"/>
  <c r="P3382" i="1"/>
  <c r="M3382" i="1"/>
  <c r="R3382" i="1" s="1"/>
  <c r="P3386" i="1"/>
  <c r="M3386" i="1"/>
  <c r="R3386" i="1" s="1"/>
  <c r="P3390" i="1"/>
  <c r="M3390" i="1"/>
  <c r="R3390" i="1" s="1"/>
  <c r="P3394" i="1"/>
  <c r="M3394" i="1"/>
  <c r="R3394" i="1" s="1"/>
  <c r="P3398" i="1"/>
  <c r="M3398" i="1"/>
  <c r="R3398" i="1" s="1"/>
  <c r="P3402" i="1"/>
  <c r="M3402" i="1"/>
  <c r="R3402" i="1" s="1"/>
  <c r="P3406" i="1"/>
  <c r="M3406" i="1"/>
  <c r="R3406" i="1" s="1"/>
  <c r="P3410" i="1"/>
  <c r="M3410" i="1"/>
  <c r="R3410" i="1" s="1"/>
  <c r="P3414" i="1"/>
  <c r="M3414" i="1"/>
  <c r="R3414" i="1" s="1"/>
  <c r="P3418" i="1"/>
  <c r="M3418" i="1"/>
  <c r="R3418" i="1" s="1"/>
  <c r="P3422" i="1"/>
  <c r="M3422" i="1"/>
  <c r="R3422" i="1" s="1"/>
  <c r="P3426" i="1"/>
  <c r="M3426" i="1"/>
  <c r="R3426" i="1" s="1"/>
  <c r="P3430" i="1"/>
  <c r="M3430" i="1"/>
  <c r="R3430" i="1" s="1"/>
  <c r="P3434" i="1"/>
  <c r="M3434" i="1"/>
  <c r="R3434" i="1" s="1"/>
  <c r="P3438" i="1"/>
  <c r="S3438" i="1"/>
  <c r="M3438" i="1"/>
  <c r="R3438" i="1" s="1"/>
  <c r="P3442" i="1"/>
  <c r="M3442" i="1"/>
  <c r="P3446" i="1"/>
  <c r="S3446" i="1"/>
  <c r="M3446" i="1"/>
  <c r="R3446" i="1" s="1"/>
  <c r="P3450" i="1"/>
  <c r="M3450" i="1"/>
  <c r="R3450" i="1" s="1"/>
  <c r="P3454" i="1"/>
  <c r="M3454" i="1"/>
  <c r="R3454" i="1" s="1"/>
  <c r="P3458" i="1"/>
  <c r="M3458" i="1"/>
  <c r="R3458" i="1" s="1"/>
  <c r="P3462" i="1"/>
  <c r="M3462" i="1"/>
  <c r="R3462" i="1" s="1"/>
  <c r="P3466" i="1"/>
  <c r="M3466" i="1"/>
  <c r="R3466" i="1" s="1"/>
  <c r="P3470" i="1"/>
  <c r="S3470" i="1"/>
  <c r="M3470" i="1"/>
  <c r="R3470" i="1" s="1"/>
  <c r="P3474" i="1"/>
  <c r="M3474" i="1"/>
  <c r="R3474" i="1" s="1"/>
  <c r="P3478" i="1"/>
  <c r="M3478" i="1"/>
  <c r="R3478" i="1" s="1"/>
  <c r="P3482" i="1"/>
  <c r="M3482" i="1"/>
  <c r="R3482" i="1" s="1"/>
  <c r="P3486" i="1"/>
  <c r="M3486" i="1"/>
  <c r="R3486" i="1" s="1"/>
  <c r="P3490" i="1"/>
  <c r="M3490" i="1"/>
  <c r="R3490" i="1" s="1"/>
  <c r="P3494" i="1"/>
  <c r="M3494" i="1"/>
  <c r="R3494" i="1" s="1"/>
  <c r="P3498" i="1"/>
  <c r="M3498" i="1"/>
  <c r="R3498" i="1" s="1"/>
  <c r="P3502" i="1"/>
  <c r="S3502" i="1"/>
  <c r="M3502" i="1"/>
  <c r="R3502" i="1" s="1"/>
  <c r="P3506" i="1"/>
  <c r="M3506" i="1"/>
  <c r="R3506" i="1" s="1"/>
  <c r="P3510" i="1"/>
  <c r="S3510" i="1"/>
  <c r="M3510" i="1"/>
  <c r="R3510" i="1" s="1"/>
  <c r="P3514" i="1"/>
  <c r="M3514" i="1"/>
  <c r="R3514" i="1" s="1"/>
  <c r="P3518" i="1"/>
  <c r="M3518" i="1"/>
  <c r="R3518" i="1" s="1"/>
  <c r="P3522" i="1"/>
  <c r="M3522" i="1"/>
  <c r="R3522" i="1" s="1"/>
  <c r="P3526" i="1"/>
  <c r="M3526" i="1"/>
  <c r="R3526" i="1" s="1"/>
  <c r="P3530" i="1"/>
  <c r="M3530" i="1"/>
  <c r="P3534" i="1"/>
  <c r="S3534" i="1"/>
  <c r="M3534" i="1"/>
  <c r="R3534" i="1" s="1"/>
  <c r="P3538" i="1"/>
  <c r="M3538" i="1"/>
  <c r="R3538" i="1" s="1"/>
  <c r="P3542" i="1"/>
  <c r="S3542" i="1"/>
  <c r="M3542" i="1"/>
  <c r="R3542" i="1" s="1"/>
  <c r="P3546" i="1"/>
  <c r="M3546" i="1"/>
  <c r="P3550" i="1"/>
  <c r="M3550" i="1"/>
  <c r="R3550" i="1" s="1"/>
  <c r="P3554" i="1"/>
  <c r="M3554" i="1"/>
  <c r="R3554" i="1" s="1"/>
  <c r="P3558" i="1"/>
  <c r="M3558" i="1"/>
  <c r="P3562" i="1"/>
  <c r="M3562" i="1"/>
  <c r="R3562" i="1" s="1"/>
  <c r="P3566" i="1"/>
  <c r="S3566" i="1"/>
  <c r="M3566" i="1"/>
  <c r="R3566" i="1" s="1"/>
  <c r="P3570" i="1"/>
  <c r="M3570" i="1"/>
  <c r="R3570" i="1" s="1"/>
  <c r="P3574" i="1"/>
  <c r="S3574" i="1"/>
  <c r="M3574" i="1"/>
  <c r="R3574" i="1" s="1"/>
  <c r="P3578" i="1"/>
  <c r="M3578" i="1"/>
  <c r="R3578" i="1" s="1"/>
  <c r="P3582" i="1"/>
  <c r="M3582" i="1"/>
  <c r="R3582" i="1" s="1"/>
  <c r="P3586" i="1"/>
  <c r="M3586" i="1"/>
  <c r="R3586" i="1" s="1"/>
  <c r="P3590" i="1"/>
  <c r="M3590" i="1"/>
  <c r="R3590" i="1" s="1"/>
  <c r="P3594" i="1"/>
  <c r="M3594" i="1"/>
  <c r="R3594" i="1" s="1"/>
  <c r="P3598" i="1"/>
  <c r="S3598" i="1"/>
  <c r="M3598" i="1"/>
  <c r="R3598" i="1" s="1"/>
  <c r="P3602" i="1"/>
  <c r="M3602" i="1"/>
  <c r="R3602" i="1" s="1"/>
  <c r="P3606" i="1"/>
  <c r="S3606" i="1"/>
  <c r="M3606" i="1"/>
  <c r="R3606" i="1" s="1"/>
  <c r="P3610" i="1"/>
  <c r="S3610" i="1"/>
  <c r="M3610" i="1"/>
  <c r="R3610" i="1" s="1"/>
  <c r="P3614" i="1"/>
  <c r="M3614" i="1"/>
  <c r="R3614" i="1" s="1"/>
  <c r="P3618" i="1"/>
  <c r="S3618" i="1"/>
  <c r="M3618" i="1"/>
  <c r="R3618" i="1" s="1"/>
  <c r="P3622" i="1"/>
  <c r="M3622" i="1"/>
  <c r="R3622" i="1" s="1"/>
  <c r="P3626" i="1"/>
  <c r="M3626" i="1"/>
  <c r="R3626" i="1" s="1"/>
  <c r="P3630" i="1"/>
  <c r="S3630" i="1"/>
  <c r="M3630" i="1"/>
  <c r="R3630" i="1" s="1"/>
  <c r="P3634" i="1"/>
  <c r="M3634" i="1"/>
  <c r="R3634" i="1" s="1"/>
  <c r="P3638" i="1"/>
  <c r="M3638" i="1"/>
  <c r="R3638" i="1" s="1"/>
  <c r="P3642" i="1"/>
  <c r="M3642" i="1"/>
  <c r="R3642" i="1" s="1"/>
  <c r="P3646" i="1"/>
  <c r="M3646" i="1"/>
  <c r="R3646" i="1" s="1"/>
  <c r="P3650" i="1"/>
  <c r="M3650" i="1"/>
  <c r="R3650" i="1" s="1"/>
  <c r="P3654" i="1"/>
  <c r="M3654" i="1"/>
  <c r="R3654" i="1" s="1"/>
  <c r="P3658" i="1"/>
  <c r="M3658" i="1"/>
  <c r="R3658" i="1" s="1"/>
  <c r="P3662" i="1"/>
  <c r="M3662" i="1"/>
  <c r="R3662" i="1" s="1"/>
  <c r="P3666" i="1"/>
  <c r="M3666" i="1"/>
  <c r="R3666" i="1" s="1"/>
  <c r="P3670" i="1"/>
  <c r="S3670" i="1"/>
  <c r="M3670" i="1"/>
  <c r="R3670" i="1" s="1"/>
  <c r="P3674" i="1"/>
  <c r="S3674" i="1"/>
  <c r="M3674" i="1"/>
  <c r="R3674" i="1" s="1"/>
  <c r="P3678" i="1"/>
  <c r="M3678" i="1"/>
  <c r="R3678" i="1" s="1"/>
  <c r="P3682" i="1"/>
  <c r="M3682" i="1"/>
  <c r="P3686" i="1"/>
  <c r="M3686" i="1"/>
  <c r="R3686" i="1" s="1"/>
  <c r="P3690" i="1"/>
  <c r="M3690" i="1"/>
  <c r="R3690" i="1" s="1"/>
  <c r="P3694" i="1"/>
  <c r="M3694" i="1"/>
  <c r="R3694" i="1" s="1"/>
  <c r="P3698" i="1"/>
  <c r="M3698" i="1"/>
  <c r="R3698" i="1" s="1"/>
  <c r="P3702" i="1"/>
  <c r="M3702" i="1"/>
  <c r="R3702" i="1" s="1"/>
  <c r="P3706" i="1"/>
  <c r="M3706" i="1"/>
  <c r="R3706" i="1" s="1"/>
  <c r="P3710" i="1"/>
  <c r="M3710" i="1"/>
  <c r="R3710" i="1" s="1"/>
  <c r="P3714" i="1"/>
  <c r="M3714" i="1"/>
  <c r="R3714" i="1" s="1"/>
  <c r="P3718" i="1"/>
  <c r="M3718" i="1"/>
  <c r="R3718" i="1" s="1"/>
  <c r="P3722" i="1"/>
  <c r="M3722" i="1"/>
  <c r="R3722" i="1" s="1"/>
  <c r="P2027" i="1"/>
  <c r="M2027" i="1"/>
  <c r="R2027" i="1" s="1"/>
  <c r="P2031" i="1"/>
  <c r="M2031" i="1"/>
  <c r="R2031" i="1" s="1"/>
  <c r="P2035" i="1"/>
  <c r="S2035" i="1"/>
  <c r="M2035" i="1"/>
  <c r="R2035" i="1" s="1"/>
  <c r="P2039" i="1"/>
  <c r="M2039" i="1"/>
  <c r="R2039" i="1" s="1"/>
  <c r="P2043" i="1"/>
  <c r="M2043" i="1"/>
  <c r="R2043" i="1" s="1"/>
  <c r="P2047" i="1"/>
  <c r="M2047" i="1"/>
  <c r="R2047" i="1" s="1"/>
  <c r="P2051" i="1"/>
  <c r="M2051" i="1"/>
  <c r="R2051" i="1" s="1"/>
  <c r="P2055" i="1"/>
  <c r="M2055" i="1"/>
  <c r="R2055" i="1" s="1"/>
  <c r="S2055" i="1"/>
  <c r="P2059" i="1"/>
  <c r="S2059" i="1"/>
  <c r="M2059" i="1"/>
  <c r="R2059" i="1" s="1"/>
  <c r="P2063" i="1"/>
  <c r="M2063" i="1"/>
  <c r="R2063" i="1" s="1"/>
  <c r="P2067" i="1"/>
  <c r="S2067" i="1"/>
  <c r="M2067" i="1"/>
  <c r="R2067" i="1" s="1"/>
  <c r="P2071" i="1"/>
  <c r="M2071" i="1"/>
  <c r="R2071" i="1" s="1"/>
  <c r="P2075" i="1"/>
  <c r="M2075" i="1"/>
  <c r="R2075" i="1" s="1"/>
  <c r="P2079" i="1"/>
  <c r="M2079" i="1"/>
  <c r="R2079" i="1" s="1"/>
  <c r="S2079" i="1"/>
  <c r="P2083" i="1"/>
  <c r="M2083" i="1"/>
  <c r="R2083" i="1" s="1"/>
  <c r="P2087" i="1"/>
  <c r="M2087" i="1"/>
  <c r="R2087" i="1" s="1"/>
  <c r="P2091" i="1"/>
  <c r="S2091" i="1"/>
  <c r="M2091" i="1"/>
  <c r="R2091" i="1" s="1"/>
  <c r="P2095" i="1"/>
  <c r="M2095" i="1"/>
  <c r="P2099" i="1"/>
  <c r="S2099" i="1"/>
  <c r="M2099" i="1"/>
  <c r="R2099" i="1" s="1"/>
  <c r="P2103" i="1"/>
  <c r="M2103" i="1"/>
  <c r="R2103" i="1" s="1"/>
  <c r="P2107" i="1"/>
  <c r="M2107" i="1"/>
  <c r="R2107" i="1" s="1"/>
  <c r="P2111" i="1"/>
  <c r="M2111" i="1"/>
  <c r="R2111" i="1" s="1"/>
  <c r="S2111" i="1"/>
  <c r="P2115" i="1"/>
  <c r="M2115" i="1"/>
  <c r="R2115" i="1" s="1"/>
  <c r="P2119" i="1"/>
  <c r="M2119" i="1"/>
  <c r="R2119" i="1" s="1"/>
  <c r="S2119" i="1"/>
  <c r="P2123" i="1"/>
  <c r="M2123" i="1"/>
  <c r="R2123" i="1" s="1"/>
  <c r="P2127" i="1"/>
  <c r="M2127" i="1"/>
  <c r="R2127" i="1" s="1"/>
  <c r="P2131" i="1"/>
  <c r="S2131" i="1"/>
  <c r="M2131" i="1"/>
  <c r="R2131" i="1" s="1"/>
  <c r="P2135" i="1"/>
  <c r="M2135" i="1"/>
  <c r="R2135" i="1" s="1"/>
  <c r="P2139" i="1"/>
  <c r="M2139" i="1"/>
  <c r="R2139" i="1" s="1"/>
  <c r="P2143" i="1"/>
  <c r="M2143" i="1"/>
  <c r="R2143" i="1" s="1"/>
  <c r="S2143" i="1"/>
  <c r="P2147" i="1"/>
  <c r="M2147" i="1"/>
  <c r="R2147" i="1" s="1"/>
  <c r="P2151" i="1"/>
  <c r="M2151" i="1"/>
  <c r="R2151" i="1" s="1"/>
  <c r="S2151" i="1"/>
  <c r="P2155" i="1"/>
  <c r="M2155" i="1"/>
  <c r="R2155" i="1" s="1"/>
  <c r="P2159" i="1"/>
  <c r="M2159" i="1"/>
  <c r="P2163" i="1"/>
  <c r="S2163" i="1"/>
  <c r="M2163" i="1"/>
  <c r="R2163" i="1" s="1"/>
  <c r="P2167" i="1"/>
  <c r="M2167" i="1"/>
  <c r="R2167" i="1" s="1"/>
  <c r="P2171" i="1"/>
  <c r="M2171" i="1"/>
  <c r="R2171" i="1" s="1"/>
  <c r="P2175" i="1"/>
  <c r="M2175" i="1"/>
  <c r="R2175" i="1" s="1"/>
  <c r="S2175" i="1"/>
  <c r="P2179" i="1"/>
  <c r="M2179" i="1"/>
  <c r="R2179" i="1" s="1"/>
  <c r="P2183" i="1"/>
  <c r="M2183" i="1"/>
  <c r="R2183" i="1" s="1"/>
  <c r="S2183" i="1"/>
  <c r="P2187" i="1"/>
  <c r="M2187" i="1"/>
  <c r="R2187" i="1" s="1"/>
  <c r="P2191" i="1"/>
  <c r="M2191" i="1"/>
  <c r="R2191" i="1" s="1"/>
  <c r="P2195" i="1"/>
  <c r="S2195" i="1"/>
  <c r="M2195" i="1"/>
  <c r="R2195" i="1" s="1"/>
  <c r="P2199" i="1"/>
  <c r="M2199" i="1"/>
  <c r="R2199" i="1" s="1"/>
  <c r="P2203" i="1"/>
  <c r="M2203" i="1"/>
  <c r="P2207" i="1"/>
  <c r="M2207" i="1"/>
  <c r="R2207" i="1" s="1"/>
  <c r="S2207" i="1"/>
  <c r="P2211" i="1"/>
  <c r="M2211" i="1"/>
  <c r="R2211" i="1" s="1"/>
  <c r="P2215" i="1"/>
  <c r="M2215" i="1"/>
  <c r="R2215" i="1" s="1"/>
  <c r="P2219" i="1"/>
  <c r="S2219" i="1"/>
  <c r="M2219" i="1"/>
  <c r="R2219" i="1" s="1"/>
  <c r="P2223" i="1"/>
  <c r="M2223" i="1"/>
  <c r="R2223" i="1" s="1"/>
  <c r="P2227" i="1"/>
  <c r="M2227" i="1"/>
  <c r="R2227" i="1" s="1"/>
  <c r="P2231" i="1"/>
  <c r="M2231" i="1"/>
  <c r="R2231" i="1" s="1"/>
  <c r="P2235" i="1"/>
  <c r="M2235" i="1"/>
  <c r="R2235" i="1" s="1"/>
  <c r="P2239" i="1"/>
  <c r="M2239" i="1"/>
  <c r="R2239" i="1" s="1"/>
  <c r="S2239" i="1"/>
  <c r="P2243" i="1"/>
  <c r="M2243" i="1"/>
  <c r="R2243" i="1" s="1"/>
  <c r="P2247" i="1"/>
  <c r="M2247" i="1"/>
  <c r="R2247" i="1" s="1"/>
  <c r="S2247" i="1"/>
  <c r="P2251" i="1"/>
  <c r="S2251" i="1"/>
  <c r="M2251" i="1"/>
  <c r="R2251" i="1" s="1"/>
  <c r="P2255" i="1"/>
  <c r="M2255" i="1"/>
  <c r="R2255" i="1" s="1"/>
  <c r="P2259" i="1"/>
  <c r="S2259" i="1"/>
  <c r="M2259" i="1"/>
  <c r="R2259" i="1" s="1"/>
  <c r="P2263" i="1"/>
  <c r="M2263" i="1"/>
  <c r="R2263" i="1" s="1"/>
  <c r="P2267" i="1"/>
  <c r="M2267" i="1"/>
  <c r="R2267" i="1" s="1"/>
  <c r="P2271" i="1"/>
  <c r="M2271" i="1"/>
  <c r="R2271" i="1" s="1"/>
  <c r="S2271" i="1"/>
  <c r="P2275" i="1"/>
  <c r="M2275" i="1"/>
  <c r="R2275" i="1" s="1"/>
  <c r="P2279" i="1"/>
  <c r="M2279" i="1"/>
  <c r="R2279" i="1" s="1"/>
  <c r="S2279" i="1"/>
  <c r="P2283" i="1"/>
  <c r="S2283" i="1"/>
  <c r="M2283" i="1"/>
  <c r="R2283" i="1" s="1"/>
  <c r="P2287" i="1"/>
  <c r="M2287" i="1"/>
  <c r="R2287" i="1" s="1"/>
  <c r="P2291" i="1"/>
  <c r="S2291" i="1"/>
  <c r="M2291" i="1"/>
  <c r="R2291" i="1" s="1"/>
  <c r="P2295" i="1"/>
  <c r="M2295" i="1"/>
  <c r="R2295" i="1" s="1"/>
  <c r="P2299" i="1"/>
  <c r="M2299" i="1"/>
  <c r="R2299" i="1" s="1"/>
  <c r="P2303" i="1"/>
  <c r="M2303" i="1"/>
  <c r="R2303" i="1" s="1"/>
  <c r="S2303" i="1"/>
  <c r="P2307" i="1"/>
  <c r="M2307" i="1"/>
  <c r="R2307" i="1" s="1"/>
  <c r="P2311" i="1"/>
  <c r="M2311" i="1"/>
  <c r="R2311" i="1" s="1"/>
  <c r="S2311" i="1"/>
  <c r="P2315" i="1"/>
  <c r="S2315" i="1"/>
  <c r="M2315" i="1"/>
  <c r="R2315" i="1" s="1"/>
  <c r="P2319" i="1"/>
  <c r="M2319" i="1"/>
  <c r="R2319" i="1" s="1"/>
  <c r="P2323" i="1"/>
  <c r="S2323" i="1"/>
  <c r="M2323" i="1"/>
  <c r="R2323" i="1" s="1"/>
  <c r="P2327" i="1"/>
  <c r="M2327" i="1"/>
  <c r="R2327" i="1" s="1"/>
  <c r="P2331" i="1"/>
  <c r="M2331" i="1"/>
  <c r="R2331" i="1" s="1"/>
  <c r="P2335" i="1"/>
  <c r="M2335" i="1"/>
  <c r="R2335" i="1" s="1"/>
  <c r="S2335" i="1"/>
  <c r="P2339" i="1"/>
  <c r="M2339" i="1"/>
  <c r="R2339" i="1" s="1"/>
  <c r="P2343" i="1"/>
  <c r="M2343" i="1"/>
  <c r="R2343" i="1" s="1"/>
  <c r="P2347" i="1"/>
  <c r="M2347" i="1"/>
  <c r="R2347" i="1" s="1"/>
  <c r="P2351" i="1"/>
  <c r="M2351" i="1"/>
  <c r="R2351" i="1" s="1"/>
  <c r="P2355" i="1"/>
  <c r="M2355" i="1"/>
  <c r="R2355" i="1" s="1"/>
  <c r="P2359" i="1"/>
  <c r="M2359" i="1"/>
  <c r="R2359" i="1" s="1"/>
  <c r="P2363" i="1"/>
  <c r="M2363" i="1"/>
  <c r="R2363" i="1" s="1"/>
  <c r="P2367" i="1"/>
  <c r="M2367" i="1"/>
  <c r="R2367" i="1" s="1"/>
  <c r="S2367" i="1"/>
  <c r="P2371" i="1"/>
  <c r="M2371" i="1"/>
  <c r="R2371" i="1" s="1"/>
  <c r="P2375" i="1"/>
  <c r="M2375" i="1"/>
  <c r="R2375" i="1" s="1"/>
  <c r="P2379" i="1"/>
  <c r="M2379" i="1"/>
  <c r="P2383" i="1"/>
  <c r="M2383" i="1"/>
  <c r="R2383" i="1" s="1"/>
  <c r="P2387" i="1"/>
  <c r="M2387" i="1"/>
  <c r="R2387" i="1" s="1"/>
  <c r="P2391" i="1"/>
  <c r="M2391" i="1"/>
  <c r="R2391" i="1" s="1"/>
  <c r="P2395" i="1"/>
  <c r="M2395" i="1"/>
  <c r="R2395" i="1" s="1"/>
  <c r="P2399" i="1"/>
  <c r="M2399" i="1"/>
  <c r="R2399" i="1" s="1"/>
  <c r="S2399" i="1"/>
  <c r="P2403" i="1"/>
  <c r="M2403" i="1"/>
  <c r="R2403" i="1" s="1"/>
  <c r="P2407" i="1"/>
  <c r="M2407" i="1"/>
  <c r="R2407" i="1" s="1"/>
  <c r="P2411" i="1"/>
  <c r="S2411" i="1"/>
  <c r="M2411" i="1"/>
  <c r="R2411" i="1" s="1"/>
  <c r="P2415" i="1"/>
  <c r="M2415" i="1"/>
  <c r="R2415" i="1" s="1"/>
  <c r="P2419" i="1"/>
  <c r="M2419" i="1"/>
  <c r="R2419" i="1" s="1"/>
  <c r="P2423" i="1"/>
  <c r="M2423" i="1"/>
  <c r="P2427" i="1"/>
  <c r="M2427" i="1"/>
  <c r="R2427" i="1" s="1"/>
  <c r="P2431" i="1"/>
  <c r="M2431" i="1"/>
  <c r="R2431" i="1" s="1"/>
  <c r="P2435" i="1"/>
  <c r="M2435" i="1"/>
  <c r="P2439" i="1"/>
  <c r="M2439" i="1"/>
  <c r="S2439" i="1"/>
  <c r="P2443" i="1"/>
  <c r="S2443" i="1"/>
  <c r="M2443" i="1"/>
  <c r="R2443" i="1" s="1"/>
  <c r="P2447" i="1"/>
  <c r="M2447" i="1"/>
  <c r="P2451" i="1"/>
  <c r="S2451" i="1"/>
  <c r="M2451" i="1"/>
  <c r="R2451" i="1" s="1"/>
  <c r="P2455" i="1"/>
  <c r="M2455" i="1"/>
  <c r="R2455" i="1" s="1"/>
  <c r="P2459" i="1"/>
  <c r="M2459" i="1"/>
  <c r="R2459" i="1" s="1"/>
  <c r="P2463" i="1"/>
  <c r="M2463" i="1"/>
  <c r="R2463" i="1" s="1"/>
  <c r="S2463" i="1"/>
  <c r="P2467" i="1"/>
  <c r="M2467" i="1"/>
  <c r="P2471" i="1"/>
  <c r="M2471" i="1"/>
  <c r="R2471" i="1" s="1"/>
  <c r="P2475" i="1"/>
  <c r="S2475" i="1"/>
  <c r="M2475" i="1"/>
  <c r="R2475" i="1" s="1"/>
  <c r="P2479" i="1"/>
  <c r="M2479" i="1"/>
  <c r="R2479" i="1" s="1"/>
  <c r="P2483" i="1"/>
  <c r="S2483" i="1"/>
  <c r="M2483" i="1"/>
  <c r="R2483" i="1" s="1"/>
  <c r="P2487" i="1"/>
  <c r="M2487" i="1"/>
  <c r="R2487" i="1" s="1"/>
  <c r="P2491" i="1"/>
  <c r="M2491" i="1"/>
  <c r="P2495" i="1"/>
  <c r="M2495" i="1"/>
  <c r="R2495" i="1" s="1"/>
  <c r="P2499" i="1"/>
  <c r="M2499" i="1"/>
  <c r="R2499" i="1" s="1"/>
  <c r="P2503" i="1"/>
  <c r="M2503" i="1"/>
  <c r="R2503" i="1" s="1"/>
  <c r="S2503" i="1"/>
  <c r="P2507" i="1"/>
  <c r="S2507" i="1"/>
  <c r="M2507" i="1"/>
  <c r="R2507" i="1" s="1"/>
  <c r="P2511" i="1"/>
  <c r="M2511" i="1"/>
  <c r="R2511" i="1" s="1"/>
  <c r="P2515" i="1"/>
  <c r="S2515" i="1"/>
  <c r="M2515" i="1"/>
  <c r="R2515" i="1" s="1"/>
  <c r="P2519" i="1"/>
  <c r="M2519" i="1"/>
  <c r="R2519" i="1" s="1"/>
  <c r="P2523" i="1"/>
  <c r="M2523" i="1"/>
  <c r="R2523" i="1" s="1"/>
  <c r="P2527" i="1"/>
  <c r="M2527" i="1"/>
  <c r="R2527" i="1" s="1"/>
  <c r="S2527" i="1"/>
  <c r="P2531" i="1"/>
  <c r="M2531" i="1"/>
  <c r="P2535" i="1"/>
  <c r="M2535" i="1"/>
  <c r="R2535" i="1" s="1"/>
  <c r="S2535" i="1"/>
  <c r="P2539" i="1"/>
  <c r="S2539" i="1"/>
  <c r="M2539" i="1"/>
  <c r="P2543" i="1"/>
  <c r="M2543" i="1"/>
  <c r="R2543" i="1" s="1"/>
  <c r="P2547" i="1"/>
  <c r="S2547" i="1"/>
  <c r="M2547" i="1"/>
  <c r="R2547" i="1" s="1"/>
  <c r="P2551" i="1"/>
  <c r="M2551" i="1"/>
  <c r="R2551" i="1" s="1"/>
  <c r="P2555" i="1"/>
  <c r="M2555" i="1"/>
  <c r="R2555" i="1" s="1"/>
  <c r="P2559" i="1"/>
  <c r="M2559" i="1"/>
  <c r="R2559" i="1" s="1"/>
  <c r="S2559" i="1"/>
  <c r="P2563" i="1"/>
  <c r="M2563" i="1"/>
  <c r="R2563" i="1" s="1"/>
  <c r="P2567" i="1"/>
  <c r="M2567" i="1"/>
  <c r="R2567" i="1" s="1"/>
  <c r="S2567" i="1"/>
  <c r="P2571" i="1"/>
  <c r="M2571" i="1"/>
  <c r="R2571" i="1" s="1"/>
  <c r="S2571" i="1"/>
  <c r="P2575" i="1"/>
  <c r="M2575" i="1"/>
  <c r="R2575" i="1" s="1"/>
  <c r="P2579" i="1"/>
  <c r="S2579" i="1"/>
  <c r="M2579" i="1"/>
  <c r="R2579" i="1" s="1"/>
  <c r="P2583" i="1"/>
  <c r="M2583" i="1"/>
  <c r="R2583" i="1" s="1"/>
  <c r="P2587" i="1"/>
  <c r="M2587" i="1"/>
  <c r="R2587" i="1" s="1"/>
  <c r="S2587" i="1"/>
  <c r="P2591" i="1"/>
  <c r="M2591" i="1"/>
  <c r="R2591" i="1" s="1"/>
  <c r="S2591" i="1"/>
  <c r="P2595" i="1"/>
  <c r="M2595" i="1"/>
  <c r="R2595" i="1" s="1"/>
  <c r="P2599" i="1"/>
  <c r="M2599" i="1"/>
  <c r="R2599" i="1" s="1"/>
  <c r="S2599" i="1"/>
  <c r="P2603" i="1"/>
  <c r="M2603" i="1"/>
  <c r="R2603" i="1" s="1"/>
  <c r="S2603" i="1"/>
  <c r="P2607" i="1"/>
  <c r="M2607" i="1"/>
  <c r="R2607" i="1" s="1"/>
  <c r="P2611" i="1"/>
  <c r="S2611" i="1"/>
  <c r="M2611" i="1"/>
  <c r="R2611" i="1" s="1"/>
  <c r="P2615" i="1"/>
  <c r="M2615" i="1"/>
  <c r="R2615" i="1" s="1"/>
  <c r="P2619" i="1"/>
  <c r="M2619" i="1"/>
  <c r="P2623" i="1"/>
  <c r="M2623" i="1"/>
  <c r="R2623" i="1" s="1"/>
  <c r="P2627" i="1"/>
  <c r="M2627" i="1"/>
  <c r="R2627" i="1" s="1"/>
  <c r="P2631" i="1"/>
  <c r="M2631" i="1"/>
  <c r="R2631" i="1" s="1"/>
  <c r="S2631" i="1"/>
  <c r="P2635" i="1"/>
  <c r="S2635" i="1"/>
  <c r="M2635" i="1"/>
  <c r="R2635" i="1" s="1"/>
  <c r="P2639" i="1"/>
  <c r="M2639" i="1"/>
  <c r="R2639" i="1" s="1"/>
  <c r="P2643" i="1"/>
  <c r="S2643" i="1"/>
  <c r="M2643" i="1"/>
  <c r="R2643" i="1" s="1"/>
  <c r="P2647" i="1"/>
  <c r="M2647" i="1"/>
  <c r="R2647" i="1" s="1"/>
  <c r="P2651" i="1"/>
  <c r="M2651" i="1"/>
  <c r="R2651" i="1" s="1"/>
  <c r="P2655" i="1"/>
  <c r="M2655" i="1"/>
  <c r="R2655" i="1" s="1"/>
  <c r="S2655" i="1"/>
  <c r="P2659" i="1"/>
  <c r="M2659" i="1"/>
  <c r="R2659" i="1" s="1"/>
  <c r="P2663" i="1"/>
  <c r="M2663" i="1"/>
  <c r="R2663" i="1" s="1"/>
  <c r="S2663" i="1"/>
  <c r="P2667" i="1"/>
  <c r="M2667" i="1"/>
  <c r="R2667" i="1" s="1"/>
  <c r="P2671" i="1"/>
  <c r="M2671" i="1"/>
  <c r="R2671" i="1" s="1"/>
  <c r="P2675" i="1"/>
  <c r="S2675" i="1"/>
  <c r="M2675" i="1"/>
  <c r="R2675" i="1" s="1"/>
  <c r="P2679" i="1"/>
  <c r="M2679" i="1"/>
  <c r="R2679" i="1" s="1"/>
  <c r="P2683" i="1"/>
  <c r="M2683" i="1"/>
  <c r="R2683" i="1" s="1"/>
  <c r="P2687" i="1"/>
  <c r="M2687" i="1"/>
  <c r="R2687" i="1" s="1"/>
  <c r="P2691" i="1"/>
  <c r="M2691" i="1"/>
  <c r="R2691" i="1" s="1"/>
  <c r="P2695" i="1"/>
  <c r="M2695" i="1"/>
  <c r="R2695" i="1" s="1"/>
  <c r="S2695" i="1"/>
  <c r="P2699" i="1"/>
  <c r="S2699" i="1"/>
  <c r="M2699" i="1"/>
  <c r="R2699" i="1" s="1"/>
  <c r="P2703" i="1"/>
  <c r="M2703" i="1"/>
  <c r="R2703" i="1" s="1"/>
  <c r="P2707" i="1"/>
  <c r="S2707" i="1"/>
  <c r="M2707" i="1"/>
  <c r="R2707" i="1" s="1"/>
  <c r="P2711" i="1"/>
  <c r="M2711" i="1"/>
  <c r="R2711" i="1" s="1"/>
  <c r="P2715" i="1"/>
  <c r="M2715" i="1"/>
  <c r="P2719" i="1"/>
  <c r="M2719" i="1"/>
  <c r="R2719" i="1" s="1"/>
  <c r="S2719" i="1"/>
  <c r="P2723" i="1"/>
  <c r="M2723" i="1"/>
  <c r="R2723" i="1" s="1"/>
  <c r="P2727" i="1"/>
  <c r="M2727" i="1"/>
  <c r="R2727" i="1" s="1"/>
  <c r="S2727" i="1"/>
  <c r="P2731" i="1"/>
  <c r="S2731" i="1"/>
  <c r="M2731" i="1"/>
  <c r="R2731" i="1" s="1"/>
  <c r="P2735" i="1"/>
  <c r="M2735" i="1"/>
  <c r="R2735" i="1" s="1"/>
  <c r="P2739" i="1"/>
  <c r="M2739" i="1"/>
  <c r="R2739" i="1" s="1"/>
  <c r="P2743" i="1"/>
  <c r="M2743" i="1"/>
  <c r="R2743" i="1" s="1"/>
  <c r="P2747" i="1"/>
  <c r="M2747" i="1"/>
  <c r="P2751" i="1"/>
  <c r="M2751" i="1"/>
  <c r="R2751" i="1" s="1"/>
  <c r="S2751" i="1"/>
  <c r="P2755" i="1"/>
  <c r="M2755" i="1"/>
  <c r="R2755" i="1" s="1"/>
  <c r="P2759" i="1"/>
  <c r="M2759" i="1"/>
  <c r="R2759" i="1" s="1"/>
  <c r="S2759" i="1"/>
  <c r="P2763" i="1"/>
  <c r="M2763" i="1"/>
  <c r="R2763" i="1" s="1"/>
  <c r="P2767" i="1"/>
  <c r="M2767" i="1"/>
  <c r="P2771" i="1"/>
  <c r="S2771" i="1"/>
  <c r="M2771" i="1"/>
  <c r="R2771" i="1" s="1"/>
  <c r="P2775" i="1"/>
  <c r="M2775" i="1"/>
  <c r="R2775" i="1" s="1"/>
  <c r="P2779" i="1"/>
  <c r="M2779" i="1"/>
  <c r="R2779" i="1" s="1"/>
  <c r="P2783" i="1"/>
  <c r="M2783" i="1"/>
  <c r="R2783" i="1" s="1"/>
  <c r="S2783" i="1"/>
  <c r="P2787" i="1"/>
  <c r="M2787" i="1"/>
  <c r="R2787" i="1" s="1"/>
  <c r="P2791" i="1"/>
  <c r="M2791" i="1"/>
  <c r="R2791" i="1" s="1"/>
  <c r="P2795" i="1"/>
  <c r="S2795" i="1"/>
  <c r="M2795" i="1"/>
  <c r="R2795" i="1" s="1"/>
  <c r="P2799" i="1"/>
  <c r="M2799" i="1"/>
  <c r="R2799" i="1" s="1"/>
  <c r="P2803" i="1"/>
  <c r="M2803" i="1"/>
  <c r="R2803" i="1" s="1"/>
  <c r="P2807" i="1"/>
  <c r="M2807" i="1"/>
  <c r="R2807" i="1" s="1"/>
  <c r="P2811" i="1"/>
  <c r="M2811" i="1"/>
  <c r="R2811" i="1" s="1"/>
  <c r="P2815" i="1"/>
  <c r="M2815" i="1"/>
  <c r="R2815" i="1" s="1"/>
  <c r="S2815" i="1"/>
  <c r="P2819" i="1"/>
  <c r="M2819" i="1"/>
  <c r="P2823" i="1"/>
  <c r="M2823" i="1"/>
  <c r="R2823" i="1" s="1"/>
  <c r="S2823" i="1"/>
  <c r="P2827" i="1"/>
  <c r="S2827" i="1"/>
  <c r="M2827" i="1"/>
  <c r="R2827" i="1" s="1"/>
  <c r="P2831" i="1"/>
  <c r="M2831" i="1"/>
  <c r="P2835" i="1"/>
  <c r="M2835" i="1"/>
  <c r="R2835" i="1" s="1"/>
  <c r="P2839" i="1"/>
  <c r="M2839" i="1"/>
  <c r="R2839" i="1" s="1"/>
  <c r="P2843" i="1"/>
  <c r="M2843" i="1"/>
  <c r="R2843" i="1" s="1"/>
  <c r="P2847" i="1"/>
  <c r="M2847" i="1"/>
  <c r="R2847" i="1" s="1"/>
  <c r="P2851" i="1"/>
  <c r="M2851" i="1"/>
  <c r="R2851" i="1" s="1"/>
  <c r="P2855" i="1"/>
  <c r="M2855" i="1"/>
  <c r="R2855" i="1" s="1"/>
  <c r="S2855" i="1"/>
  <c r="P2859" i="1"/>
  <c r="S2859" i="1"/>
  <c r="M2859" i="1"/>
  <c r="R2859" i="1" s="1"/>
  <c r="P2863" i="1"/>
  <c r="M2863" i="1"/>
  <c r="R2863" i="1" s="1"/>
  <c r="P2867" i="1"/>
  <c r="M2867" i="1"/>
  <c r="R2867" i="1" s="1"/>
  <c r="P2871" i="1"/>
  <c r="M2871" i="1"/>
  <c r="R2871" i="1" s="1"/>
  <c r="P2875" i="1"/>
  <c r="M2875" i="1"/>
  <c r="R2875" i="1" s="1"/>
  <c r="P2879" i="1"/>
  <c r="M2879" i="1"/>
  <c r="R2879" i="1" s="1"/>
  <c r="S2879" i="1"/>
  <c r="P2883" i="1"/>
  <c r="M2883" i="1"/>
  <c r="R2883" i="1" s="1"/>
  <c r="P2887" i="1"/>
  <c r="M2887" i="1"/>
  <c r="R2887" i="1" s="1"/>
  <c r="S2887" i="1"/>
  <c r="P2891" i="1"/>
  <c r="S2891" i="1"/>
  <c r="M2891" i="1"/>
  <c r="R2891" i="1" s="1"/>
  <c r="P2895" i="1"/>
  <c r="M2895" i="1"/>
  <c r="R2895" i="1" s="1"/>
  <c r="P2899" i="1"/>
  <c r="S2899" i="1"/>
  <c r="M2899" i="1"/>
  <c r="R2899" i="1" s="1"/>
  <c r="P2903" i="1"/>
  <c r="M2903" i="1"/>
  <c r="R2903" i="1" s="1"/>
  <c r="P2907" i="1"/>
  <c r="M2907" i="1"/>
  <c r="R2907" i="1" s="1"/>
  <c r="P2911" i="1"/>
  <c r="M2911" i="1"/>
  <c r="R2911" i="1" s="1"/>
  <c r="S2911" i="1"/>
  <c r="P2915" i="1"/>
  <c r="M2915" i="1"/>
  <c r="R2915" i="1" s="1"/>
  <c r="P2919" i="1"/>
  <c r="M2919" i="1"/>
  <c r="R2919" i="1" s="1"/>
  <c r="S2919" i="1"/>
  <c r="P2923" i="1"/>
  <c r="M2923" i="1"/>
  <c r="R2923" i="1" s="1"/>
  <c r="P2927" i="1"/>
  <c r="M2927" i="1"/>
  <c r="R2927" i="1" s="1"/>
  <c r="P2931" i="1"/>
  <c r="M2931" i="1"/>
  <c r="R2931" i="1" s="1"/>
  <c r="P2935" i="1"/>
  <c r="M2935" i="1"/>
  <c r="R2935" i="1" s="1"/>
  <c r="P2939" i="1"/>
  <c r="M2939" i="1"/>
  <c r="R2939" i="1" s="1"/>
  <c r="P2943" i="1"/>
  <c r="M2943" i="1"/>
  <c r="R2943" i="1" s="1"/>
  <c r="S2943" i="1"/>
  <c r="P2947" i="1"/>
  <c r="M2947" i="1"/>
  <c r="R2947" i="1" s="1"/>
  <c r="P2951" i="1"/>
  <c r="M2951" i="1"/>
  <c r="R2951" i="1" s="1"/>
  <c r="S2951" i="1"/>
  <c r="P2955" i="1"/>
  <c r="S2955" i="1"/>
  <c r="M2955" i="1"/>
  <c r="R2955" i="1" s="1"/>
  <c r="P2959" i="1"/>
  <c r="M2959" i="1"/>
  <c r="R2959" i="1" s="1"/>
  <c r="P2963" i="1"/>
  <c r="S2963" i="1"/>
  <c r="M2963" i="1"/>
  <c r="R2963" i="1" s="1"/>
  <c r="P2967" i="1"/>
  <c r="M2967" i="1"/>
  <c r="R2967" i="1" s="1"/>
  <c r="P2971" i="1"/>
  <c r="M2971" i="1"/>
  <c r="R2971" i="1" s="1"/>
  <c r="P2975" i="1"/>
  <c r="M2975" i="1"/>
  <c r="R2975" i="1" s="1"/>
  <c r="P2979" i="1"/>
  <c r="M2979" i="1"/>
  <c r="R2979" i="1" s="1"/>
  <c r="P2983" i="1"/>
  <c r="M2983" i="1"/>
  <c r="R2983" i="1" s="1"/>
  <c r="S2983" i="1"/>
  <c r="P2987" i="1"/>
  <c r="S2987" i="1"/>
  <c r="M2987" i="1"/>
  <c r="R2987" i="1" s="1"/>
  <c r="P2991" i="1"/>
  <c r="M2991" i="1"/>
  <c r="R2991" i="1" s="1"/>
  <c r="P2995" i="1"/>
  <c r="M2995" i="1"/>
  <c r="R2995" i="1" s="1"/>
  <c r="P2999" i="1"/>
  <c r="M2999" i="1"/>
  <c r="R2999" i="1" s="1"/>
  <c r="P3003" i="1"/>
  <c r="M3003" i="1"/>
  <c r="R3003" i="1" s="1"/>
  <c r="P3007" i="1"/>
  <c r="M3007" i="1"/>
  <c r="R3007" i="1" s="1"/>
  <c r="S3007" i="1"/>
  <c r="P3011" i="1"/>
  <c r="M3011" i="1"/>
  <c r="R3011" i="1" s="1"/>
  <c r="P3015" i="1"/>
  <c r="M3015" i="1"/>
  <c r="R3015" i="1" s="1"/>
  <c r="S3015" i="1"/>
  <c r="P3019" i="1"/>
  <c r="M3019" i="1"/>
  <c r="R3019" i="1" s="1"/>
  <c r="P3023" i="1"/>
  <c r="M3023" i="1"/>
  <c r="R3023" i="1" s="1"/>
  <c r="P3027" i="1"/>
  <c r="S3027" i="1"/>
  <c r="M3027" i="1"/>
  <c r="R3027" i="1" s="1"/>
  <c r="P3031" i="1"/>
  <c r="M3031" i="1"/>
  <c r="R3031" i="1" s="1"/>
  <c r="P3035" i="1"/>
  <c r="M3035" i="1"/>
  <c r="R3035" i="1" s="1"/>
  <c r="P3039" i="1"/>
  <c r="M3039" i="1"/>
  <c r="R3039" i="1" s="1"/>
  <c r="S3039" i="1"/>
  <c r="P3043" i="1"/>
  <c r="M3043" i="1"/>
  <c r="R3043" i="1" s="1"/>
  <c r="P3047" i="1"/>
  <c r="M3047" i="1"/>
  <c r="R3047" i="1" s="1"/>
  <c r="P3051" i="1"/>
  <c r="M3051" i="1"/>
  <c r="R3051" i="1" s="1"/>
  <c r="P3055" i="1"/>
  <c r="M3055" i="1"/>
  <c r="R3055" i="1" s="1"/>
  <c r="P3059" i="1"/>
  <c r="S3059" i="1"/>
  <c r="M3059" i="1"/>
  <c r="R3059" i="1" s="1"/>
  <c r="P3063" i="1"/>
  <c r="M3063" i="1"/>
  <c r="R3063" i="1" s="1"/>
  <c r="P3067" i="1"/>
  <c r="M3067" i="1"/>
  <c r="R3067" i="1" s="1"/>
  <c r="P3071" i="1"/>
  <c r="M3071" i="1"/>
  <c r="R3071" i="1" s="1"/>
  <c r="P3075" i="1"/>
  <c r="M3075" i="1"/>
  <c r="R3075" i="1" s="1"/>
  <c r="P3079" i="1"/>
  <c r="M3079" i="1"/>
  <c r="R3079" i="1" s="1"/>
  <c r="S3079" i="1"/>
  <c r="P3083" i="1"/>
  <c r="S3083" i="1"/>
  <c r="M3083" i="1"/>
  <c r="R3083" i="1" s="1"/>
  <c r="P3087" i="1"/>
  <c r="M3087" i="1"/>
  <c r="R3087" i="1" s="1"/>
  <c r="P3091" i="1"/>
  <c r="M3091" i="1"/>
  <c r="R3091" i="1" s="1"/>
  <c r="P3095" i="1"/>
  <c r="M3095" i="1"/>
  <c r="R3095" i="1" s="1"/>
  <c r="P3099" i="1"/>
  <c r="M3099" i="1"/>
  <c r="P3103" i="1"/>
  <c r="M3103" i="1"/>
  <c r="R3103" i="1" s="1"/>
  <c r="P3107" i="1"/>
  <c r="M3107" i="1"/>
  <c r="R3107" i="1" s="1"/>
  <c r="P3111" i="1"/>
  <c r="M3111" i="1"/>
  <c r="R3111" i="1" s="1"/>
  <c r="S3111" i="1"/>
  <c r="P3115" i="1"/>
  <c r="M3115" i="1"/>
  <c r="R3115" i="1" s="1"/>
  <c r="P3119" i="1"/>
  <c r="M3119" i="1"/>
  <c r="R3119" i="1" s="1"/>
  <c r="P3123" i="1"/>
  <c r="M3123" i="1"/>
  <c r="R3123" i="1" s="1"/>
  <c r="P3127" i="1"/>
  <c r="M3127" i="1"/>
  <c r="R3127" i="1" s="1"/>
  <c r="P3131" i="1"/>
  <c r="M3131" i="1"/>
  <c r="R3131" i="1" s="1"/>
  <c r="P3135" i="1"/>
  <c r="M3135" i="1"/>
  <c r="R3135" i="1" s="1"/>
  <c r="S3135" i="1"/>
  <c r="P3139" i="1"/>
  <c r="M3139" i="1"/>
  <c r="R3139" i="1" s="1"/>
  <c r="P3143" i="1"/>
  <c r="M3143" i="1"/>
  <c r="R3143" i="1" s="1"/>
  <c r="S3143" i="1"/>
  <c r="P3147" i="1"/>
  <c r="S3147" i="1"/>
  <c r="M3147" i="1"/>
  <c r="R3147" i="1" s="1"/>
  <c r="P3151" i="1"/>
  <c r="M3151" i="1"/>
  <c r="R3151" i="1" s="1"/>
  <c r="P3155" i="1"/>
  <c r="M3155" i="1"/>
  <c r="R3155" i="1" s="1"/>
  <c r="S3155" i="1"/>
  <c r="P3159" i="1"/>
  <c r="M3159" i="1"/>
  <c r="R3159" i="1" s="1"/>
  <c r="P3163" i="1"/>
  <c r="M3163" i="1"/>
  <c r="R3163" i="1" s="1"/>
  <c r="P3167" i="1"/>
  <c r="M3167" i="1"/>
  <c r="R3167" i="1" s="1"/>
  <c r="P3171" i="1"/>
  <c r="M3171" i="1"/>
  <c r="R3171" i="1" s="1"/>
  <c r="P3175" i="1"/>
  <c r="M3175" i="1"/>
  <c r="R3175" i="1" s="1"/>
  <c r="S3175" i="1"/>
  <c r="P3179" i="1"/>
  <c r="S3179" i="1"/>
  <c r="M3179" i="1"/>
  <c r="P3183" i="1"/>
  <c r="M3183" i="1"/>
  <c r="R3183" i="1" s="1"/>
  <c r="P3187" i="1"/>
  <c r="M3187" i="1"/>
  <c r="R3187" i="1" s="1"/>
  <c r="S3187" i="1"/>
  <c r="P3191" i="1"/>
  <c r="M3191" i="1"/>
  <c r="R3191" i="1" s="1"/>
  <c r="P3195" i="1"/>
  <c r="M3195" i="1"/>
  <c r="R3195" i="1" s="1"/>
  <c r="P3199" i="1"/>
  <c r="M3199" i="1"/>
  <c r="R3199" i="1" s="1"/>
  <c r="S3199" i="1"/>
  <c r="P3203" i="1"/>
  <c r="M3203" i="1"/>
  <c r="R3203" i="1" s="1"/>
  <c r="P3207" i="1"/>
  <c r="M3207" i="1"/>
  <c r="R3207" i="1" s="1"/>
  <c r="S3207" i="1"/>
  <c r="P3211" i="1"/>
  <c r="M3211" i="1"/>
  <c r="R3211" i="1" s="1"/>
  <c r="S3211" i="1"/>
  <c r="P3215" i="1"/>
  <c r="M3215" i="1"/>
  <c r="R3215" i="1" s="1"/>
  <c r="P3219" i="1"/>
  <c r="M3219" i="1"/>
  <c r="R3219" i="1" s="1"/>
  <c r="S3219" i="1"/>
  <c r="P3223" i="1"/>
  <c r="M3223" i="1"/>
  <c r="R3223" i="1" s="1"/>
  <c r="P3227" i="1"/>
  <c r="M3227" i="1"/>
  <c r="R3227" i="1" s="1"/>
  <c r="P3231" i="1"/>
  <c r="M3231" i="1"/>
  <c r="R3231" i="1" s="1"/>
  <c r="P3235" i="1"/>
  <c r="M3235" i="1"/>
  <c r="R3235" i="1" s="1"/>
  <c r="P3239" i="1"/>
  <c r="M3239" i="1"/>
  <c r="R3239" i="1" s="1"/>
  <c r="P3243" i="1"/>
  <c r="M3243" i="1"/>
  <c r="R3243" i="1" s="1"/>
  <c r="P3247" i="1"/>
  <c r="M3247" i="1"/>
  <c r="R3247" i="1" s="1"/>
  <c r="P3251" i="1"/>
  <c r="M3251" i="1"/>
  <c r="R3251" i="1" s="1"/>
  <c r="P3255" i="1"/>
  <c r="M3255" i="1"/>
  <c r="R3255" i="1" s="1"/>
  <c r="P3259" i="1"/>
  <c r="M3259" i="1"/>
  <c r="R3259" i="1" s="1"/>
  <c r="P3263" i="1"/>
  <c r="M3263" i="1"/>
  <c r="R3263" i="1" s="1"/>
  <c r="S3263" i="1"/>
  <c r="P3267" i="1"/>
  <c r="M3267" i="1"/>
  <c r="R3267" i="1" s="1"/>
  <c r="P3271" i="1"/>
  <c r="M3271" i="1"/>
  <c r="R3271" i="1" s="1"/>
  <c r="S3271" i="1"/>
  <c r="P3275" i="1"/>
  <c r="M3275" i="1"/>
  <c r="P3279" i="1"/>
  <c r="M3279" i="1"/>
  <c r="R3279" i="1" s="1"/>
  <c r="P3283" i="1"/>
  <c r="M3283" i="1"/>
  <c r="R3283" i="1" s="1"/>
  <c r="S3283" i="1"/>
  <c r="P3287" i="1"/>
  <c r="M3287" i="1"/>
  <c r="R3287" i="1" s="1"/>
  <c r="P3291" i="1"/>
  <c r="M3291" i="1"/>
  <c r="R3291" i="1" s="1"/>
  <c r="P3295" i="1"/>
  <c r="M3295" i="1"/>
  <c r="R3295" i="1" s="1"/>
  <c r="S3295" i="1"/>
  <c r="P3299" i="1"/>
  <c r="M3299" i="1"/>
  <c r="R3299" i="1" s="1"/>
  <c r="P3303" i="1"/>
  <c r="M3303" i="1"/>
  <c r="R3303" i="1" s="1"/>
  <c r="S3303" i="1"/>
  <c r="P3307" i="1"/>
  <c r="M3307" i="1"/>
  <c r="R3307" i="1" s="1"/>
  <c r="S3307" i="1"/>
  <c r="P3311" i="1"/>
  <c r="M3311" i="1"/>
  <c r="R3311" i="1" s="1"/>
  <c r="P3315" i="1"/>
  <c r="M3315" i="1"/>
  <c r="R3315" i="1" s="1"/>
  <c r="P3319" i="1"/>
  <c r="M3319" i="1"/>
  <c r="R3319" i="1" s="1"/>
  <c r="P3323" i="1"/>
  <c r="M3323" i="1"/>
  <c r="R3323" i="1" s="1"/>
  <c r="P3327" i="1"/>
  <c r="M3327" i="1"/>
  <c r="R3327" i="1" s="1"/>
  <c r="S3327" i="1"/>
  <c r="P3331" i="1"/>
  <c r="M3331" i="1"/>
  <c r="P3335" i="1"/>
  <c r="M3335" i="1"/>
  <c r="R3335" i="1" s="1"/>
  <c r="S3335" i="1"/>
  <c r="P3339" i="1"/>
  <c r="M3339" i="1"/>
  <c r="R3339" i="1" s="1"/>
  <c r="P3343" i="1"/>
  <c r="M3343" i="1"/>
  <c r="R3343" i="1" s="1"/>
  <c r="P3347" i="1"/>
  <c r="M3347" i="1"/>
  <c r="R3347" i="1" s="1"/>
  <c r="P3351" i="1"/>
  <c r="M3351" i="1"/>
  <c r="R3351" i="1" s="1"/>
  <c r="P3355" i="1"/>
  <c r="M3355" i="1"/>
  <c r="R3355" i="1" s="1"/>
  <c r="P3359" i="1"/>
  <c r="M3359" i="1"/>
  <c r="R3359" i="1" s="1"/>
  <c r="S3359" i="1"/>
  <c r="P3363" i="1"/>
  <c r="M3363" i="1"/>
  <c r="R3363" i="1" s="1"/>
  <c r="P3367" i="1"/>
  <c r="M3367" i="1"/>
  <c r="R3367" i="1" s="1"/>
  <c r="S3367" i="1"/>
  <c r="P3371" i="1"/>
  <c r="S3371" i="1"/>
  <c r="M3371" i="1"/>
  <c r="R3371" i="1" s="1"/>
  <c r="P3375" i="1"/>
  <c r="M3375" i="1"/>
  <c r="R3375" i="1" s="1"/>
  <c r="P3379" i="1"/>
  <c r="S3379" i="1"/>
  <c r="M3379" i="1"/>
  <c r="R3379" i="1" s="1"/>
  <c r="P3383" i="1"/>
  <c r="M3383" i="1"/>
  <c r="P3387" i="1"/>
  <c r="M3387" i="1"/>
  <c r="R3387" i="1" s="1"/>
  <c r="S3387" i="1"/>
  <c r="P3391" i="1"/>
  <c r="M3391" i="1"/>
  <c r="R3391" i="1" s="1"/>
  <c r="P3395" i="1"/>
  <c r="M3395" i="1"/>
  <c r="R3395" i="1" s="1"/>
  <c r="P3399" i="1"/>
  <c r="M3399" i="1"/>
  <c r="R3399" i="1" s="1"/>
  <c r="P3403" i="1"/>
  <c r="S3403" i="1"/>
  <c r="M3403" i="1"/>
  <c r="R3403" i="1" s="1"/>
  <c r="P3407" i="1"/>
  <c r="M3407" i="1"/>
  <c r="R3407" i="1" s="1"/>
  <c r="P3411" i="1"/>
  <c r="S3411" i="1"/>
  <c r="M3411" i="1"/>
  <c r="R3411" i="1" s="1"/>
  <c r="P3415" i="1"/>
  <c r="M3415" i="1"/>
  <c r="R3415" i="1" s="1"/>
  <c r="P3419" i="1"/>
  <c r="M3419" i="1"/>
  <c r="R3419" i="1" s="1"/>
  <c r="S3419" i="1"/>
  <c r="P3423" i="1"/>
  <c r="S3423" i="1"/>
  <c r="M3423" i="1"/>
  <c r="R3423" i="1" s="1"/>
  <c r="P3427" i="1"/>
  <c r="M3427" i="1"/>
  <c r="R3427" i="1" s="1"/>
  <c r="P3431" i="1"/>
  <c r="S3431" i="1"/>
  <c r="M3431" i="1"/>
  <c r="R3431" i="1" s="1"/>
  <c r="P3435" i="1"/>
  <c r="M3435" i="1"/>
  <c r="R3435" i="1" s="1"/>
  <c r="S3435" i="1"/>
  <c r="P3439" i="1"/>
  <c r="M3439" i="1"/>
  <c r="R3439" i="1" s="1"/>
  <c r="P3443" i="1"/>
  <c r="M3443" i="1"/>
  <c r="R3443" i="1" s="1"/>
  <c r="S3443" i="1"/>
  <c r="P3447" i="1"/>
  <c r="M3447" i="1"/>
  <c r="R3447" i="1" s="1"/>
  <c r="P3451" i="1"/>
  <c r="M3451" i="1"/>
  <c r="R3451" i="1" s="1"/>
  <c r="S3451" i="1"/>
  <c r="P3455" i="1"/>
  <c r="S3455" i="1"/>
  <c r="M3455" i="1"/>
  <c r="R3455" i="1" s="1"/>
  <c r="P3459" i="1"/>
  <c r="M3459" i="1"/>
  <c r="R3459" i="1" s="1"/>
  <c r="P3463" i="1"/>
  <c r="M3463" i="1"/>
  <c r="R3463" i="1" s="1"/>
  <c r="S3463" i="1"/>
  <c r="P3467" i="1"/>
  <c r="S3467" i="1"/>
  <c r="M3467" i="1"/>
  <c r="R3467" i="1" s="1"/>
  <c r="P3471" i="1"/>
  <c r="M3471" i="1"/>
  <c r="R3471" i="1" s="1"/>
  <c r="P3475" i="1"/>
  <c r="M3475" i="1"/>
  <c r="R3475" i="1" s="1"/>
  <c r="P3479" i="1"/>
  <c r="S3479" i="1"/>
  <c r="M3479" i="1"/>
  <c r="R3479" i="1" s="1"/>
  <c r="P3483" i="1"/>
  <c r="M3483" i="1"/>
  <c r="R3483" i="1" s="1"/>
  <c r="P3487" i="1"/>
  <c r="M3487" i="1"/>
  <c r="R3487" i="1" s="1"/>
  <c r="S3487" i="1"/>
  <c r="P3491" i="1"/>
  <c r="M3491" i="1"/>
  <c r="R3491" i="1" s="1"/>
  <c r="P3495" i="1"/>
  <c r="M3495" i="1"/>
  <c r="R3495" i="1" s="1"/>
  <c r="S3495" i="1"/>
  <c r="P3499" i="1"/>
  <c r="M3499" i="1"/>
  <c r="R3499" i="1" s="1"/>
  <c r="S3499" i="1"/>
  <c r="P3503" i="1"/>
  <c r="M3503" i="1"/>
  <c r="R3503" i="1" s="1"/>
  <c r="P3507" i="1"/>
  <c r="M3507" i="1"/>
  <c r="R3507" i="1" s="1"/>
  <c r="P3511" i="1"/>
  <c r="M3511" i="1"/>
  <c r="R3511" i="1" s="1"/>
  <c r="P3515" i="1"/>
  <c r="M3515" i="1"/>
  <c r="R3515" i="1" s="1"/>
  <c r="S3515" i="1"/>
  <c r="P3519" i="1"/>
  <c r="M3519" i="1"/>
  <c r="R3519" i="1" s="1"/>
  <c r="P3523" i="1"/>
  <c r="M3523" i="1"/>
  <c r="R3523" i="1" s="1"/>
  <c r="P3527" i="1"/>
  <c r="M3527" i="1"/>
  <c r="P3531" i="1"/>
  <c r="S3531" i="1"/>
  <c r="M3531" i="1"/>
  <c r="R3531" i="1" s="1"/>
  <c r="P3535" i="1"/>
  <c r="M3535" i="1"/>
  <c r="R3535" i="1" s="1"/>
  <c r="P3539" i="1"/>
  <c r="S3539" i="1"/>
  <c r="M3539" i="1"/>
  <c r="R3539" i="1" s="1"/>
  <c r="P3543" i="1"/>
  <c r="M3543" i="1"/>
  <c r="R3543" i="1" s="1"/>
  <c r="P3547" i="1"/>
  <c r="M3547" i="1"/>
  <c r="R3547" i="1" s="1"/>
  <c r="P3551" i="1"/>
  <c r="S3551" i="1"/>
  <c r="M3551" i="1"/>
  <c r="R3551" i="1" s="1"/>
  <c r="P3555" i="1"/>
  <c r="M3555" i="1"/>
  <c r="R3555" i="1" s="1"/>
  <c r="P3559" i="1"/>
  <c r="M3559" i="1"/>
  <c r="R3559" i="1" s="1"/>
  <c r="S3559" i="1"/>
  <c r="P3563" i="1"/>
  <c r="M3563" i="1"/>
  <c r="R3563" i="1" s="1"/>
  <c r="S3563" i="1"/>
  <c r="P3567" i="1"/>
  <c r="M3567" i="1"/>
  <c r="R3567" i="1" s="1"/>
  <c r="P3571" i="1"/>
  <c r="M3571" i="1"/>
  <c r="R3571" i="1" s="1"/>
  <c r="S3571" i="1"/>
  <c r="P3575" i="1"/>
  <c r="S3575" i="1"/>
  <c r="M3575" i="1"/>
  <c r="R3575" i="1" s="1"/>
  <c r="P3579" i="1"/>
  <c r="M3579" i="1"/>
  <c r="R3579" i="1" s="1"/>
  <c r="S3579" i="1"/>
  <c r="P3583" i="1"/>
  <c r="S3583" i="1"/>
  <c r="M3583" i="1"/>
  <c r="R3583" i="1" s="1"/>
  <c r="P3587" i="1"/>
  <c r="M3587" i="1"/>
  <c r="R3587" i="1" s="1"/>
  <c r="P3591" i="1"/>
  <c r="M3591" i="1"/>
  <c r="R3591" i="1" s="1"/>
  <c r="S3591" i="1"/>
  <c r="P3595" i="1"/>
  <c r="M3595" i="1"/>
  <c r="R3595" i="1" s="1"/>
  <c r="P3599" i="1"/>
  <c r="M3599" i="1"/>
  <c r="R3599" i="1" s="1"/>
  <c r="P3603" i="1"/>
  <c r="S3603" i="1"/>
  <c r="M3603" i="1"/>
  <c r="R3603" i="1" s="1"/>
  <c r="P3607" i="1"/>
  <c r="S3607" i="1"/>
  <c r="M3607" i="1"/>
  <c r="R3607" i="1" s="1"/>
  <c r="P3611" i="1"/>
  <c r="M3611" i="1"/>
  <c r="R3611" i="1" s="1"/>
  <c r="P3615" i="1"/>
  <c r="M3615" i="1"/>
  <c r="R3615" i="1" s="1"/>
  <c r="S3615" i="1"/>
  <c r="P3619" i="1"/>
  <c r="M3619" i="1"/>
  <c r="R3619" i="1" s="1"/>
  <c r="P3623" i="1"/>
  <c r="M3623" i="1"/>
  <c r="R3623" i="1" s="1"/>
  <c r="S3623" i="1"/>
  <c r="P3627" i="1"/>
  <c r="M3627" i="1"/>
  <c r="S3627" i="1"/>
  <c r="P3631" i="1"/>
  <c r="M3631" i="1"/>
  <c r="R3631" i="1" s="1"/>
  <c r="P3635" i="1"/>
  <c r="M3635" i="1"/>
  <c r="R3635" i="1" s="1"/>
  <c r="S3635" i="1"/>
  <c r="P3639" i="1"/>
  <c r="M3639" i="1"/>
  <c r="R3639" i="1" s="1"/>
  <c r="P3643" i="1"/>
  <c r="M3643" i="1"/>
  <c r="R3643" i="1" s="1"/>
  <c r="P3647" i="1"/>
  <c r="S3647" i="1"/>
  <c r="M3647" i="1"/>
  <c r="R3647" i="1" s="1"/>
  <c r="P3651" i="1"/>
  <c r="M3651" i="1"/>
  <c r="R3651" i="1" s="1"/>
  <c r="P3655" i="1"/>
  <c r="M3655" i="1"/>
  <c r="P3659" i="1"/>
  <c r="M3659" i="1"/>
  <c r="R3659" i="1" s="1"/>
  <c r="P3663" i="1"/>
  <c r="M3663" i="1"/>
  <c r="R3663" i="1" s="1"/>
  <c r="P3667" i="1"/>
  <c r="M3667" i="1"/>
  <c r="R3667" i="1" s="1"/>
  <c r="P3671" i="1"/>
  <c r="M3671" i="1"/>
  <c r="R3671" i="1" s="1"/>
  <c r="P3675" i="1"/>
  <c r="M3675" i="1"/>
  <c r="R3675" i="1" s="1"/>
  <c r="P3679" i="1"/>
  <c r="S3679" i="1"/>
  <c r="M3679" i="1"/>
  <c r="R3679" i="1" s="1"/>
  <c r="P3683" i="1"/>
  <c r="M3683" i="1"/>
  <c r="P3687" i="1"/>
  <c r="M3687" i="1"/>
  <c r="R3687" i="1" s="1"/>
  <c r="S3687" i="1"/>
  <c r="P3691" i="1"/>
  <c r="M3691" i="1"/>
  <c r="R3691" i="1" s="1"/>
  <c r="S3691" i="1"/>
  <c r="P3695" i="1"/>
  <c r="M3695" i="1"/>
  <c r="R3695" i="1" s="1"/>
  <c r="P3699" i="1"/>
  <c r="M3699" i="1"/>
  <c r="R3699" i="1" s="1"/>
  <c r="P3703" i="1"/>
  <c r="M3703" i="1"/>
  <c r="R3703" i="1" s="1"/>
  <c r="P3707" i="1"/>
  <c r="M3707" i="1"/>
  <c r="R3707" i="1" s="1"/>
  <c r="P3711" i="1"/>
  <c r="S3711" i="1"/>
  <c r="M3711" i="1"/>
  <c r="R3711" i="1" s="1"/>
  <c r="P3715" i="1"/>
  <c r="M3715" i="1"/>
  <c r="R3715" i="1" s="1"/>
  <c r="P3719" i="1"/>
  <c r="M3719" i="1"/>
  <c r="R3719" i="1" s="1"/>
  <c r="S3719" i="1"/>
  <c r="M48" i="1"/>
  <c r="R48" i="1" s="1"/>
  <c r="M72" i="1"/>
  <c r="R72" i="1" s="1"/>
  <c r="M112" i="1"/>
  <c r="R112" i="1" s="1"/>
  <c r="M128" i="1"/>
  <c r="R128" i="1" s="1"/>
  <c r="S132" i="1"/>
  <c r="M144" i="1"/>
  <c r="R144" i="1" s="1"/>
  <c r="M160" i="1"/>
  <c r="R160" i="1" s="1"/>
  <c r="S164" i="1"/>
  <c r="M176" i="1"/>
  <c r="R176" i="1" s="1"/>
  <c r="S180" i="1"/>
  <c r="S188" i="1"/>
  <c r="M192" i="1"/>
  <c r="R192" i="1" s="1"/>
  <c r="M208" i="1"/>
  <c r="R208" i="1" s="1"/>
  <c r="M224" i="1"/>
  <c r="R224" i="1" s="1"/>
  <c r="M240" i="1"/>
  <c r="R240" i="1" s="1"/>
  <c r="M256" i="1"/>
  <c r="R256" i="1" s="1"/>
  <c r="S260" i="1"/>
  <c r="S268" i="1"/>
  <c r="M272" i="1"/>
  <c r="R272" i="1" s="1"/>
  <c r="M288" i="1"/>
  <c r="R288" i="1" s="1"/>
  <c r="S292" i="1"/>
  <c r="S300" i="1"/>
  <c r="M304" i="1"/>
  <c r="R304" i="1" s="1"/>
  <c r="S308" i="1"/>
  <c r="M320" i="1"/>
  <c r="R320" i="1" s="1"/>
  <c r="M336" i="1"/>
  <c r="R336" i="1" s="1"/>
  <c r="S348" i="1"/>
  <c r="M352" i="1"/>
  <c r="R352" i="1" s="1"/>
  <c r="M368" i="1"/>
  <c r="R368" i="1" s="1"/>
  <c r="M384" i="1"/>
  <c r="R384" i="1" s="1"/>
  <c r="S388" i="1"/>
  <c r="S396" i="1"/>
  <c r="M400" i="1"/>
  <c r="R400" i="1" s="1"/>
  <c r="S452" i="1"/>
  <c r="S492" i="1"/>
  <c r="S556" i="1"/>
  <c r="S564" i="1"/>
  <c r="S580" i="1"/>
  <c r="M37" i="1"/>
  <c r="R37" i="1" s="1"/>
  <c r="M52" i="1"/>
  <c r="R52" i="1" s="1"/>
  <c r="M101" i="1"/>
  <c r="R101" i="1" s="1"/>
  <c r="P3726" i="1"/>
  <c r="M3726" i="1"/>
  <c r="R3726" i="1" s="1"/>
  <c r="P3730" i="1"/>
  <c r="M3730" i="1"/>
  <c r="R3730" i="1" s="1"/>
  <c r="P3734" i="1"/>
  <c r="S3734" i="1"/>
  <c r="M3734" i="1"/>
  <c r="R3734" i="1" s="1"/>
  <c r="P3738" i="1"/>
  <c r="M3738" i="1"/>
  <c r="P3742" i="1"/>
  <c r="M3742" i="1"/>
  <c r="R3742" i="1" s="1"/>
  <c r="P3746" i="1"/>
  <c r="M3746" i="1"/>
  <c r="R3746" i="1" s="1"/>
  <c r="P3750" i="1"/>
  <c r="M3750" i="1"/>
  <c r="R3750" i="1" s="1"/>
  <c r="P3754" i="1"/>
  <c r="M3754" i="1"/>
  <c r="R3754" i="1" s="1"/>
  <c r="P3758" i="1"/>
  <c r="M3758" i="1"/>
  <c r="R3758" i="1" s="1"/>
  <c r="P3762" i="1"/>
  <c r="M3762" i="1"/>
  <c r="R3762" i="1" s="1"/>
  <c r="P3766" i="1"/>
  <c r="M3766" i="1"/>
  <c r="R3766" i="1" s="1"/>
  <c r="P3770" i="1"/>
  <c r="M3770" i="1"/>
  <c r="R3770" i="1" s="1"/>
  <c r="P3774" i="1"/>
  <c r="M3774" i="1"/>
  <c r="R3774" i="1" s="1"/>
  <c r="P3778" i="1"/>
  <c r="M3778" i="1"/>
  <c r="R3778" i="1" s="1"/>
  <c r="P3782" i="1"/>
  <c r="M3782" i="1"/>
  <c r="R3782" i="1" s="1"/>
  <c r="P3786" i="1"/>
  <c r="M3786" i="1"/>
  <c r="R3786" i="1" s="1"/>
  <c r="P3790" i="1"/>
  <c r="M3790" i="1"/>
  <c r="P3794" i="1"/>
  <c r="M3794" i="1"/>
  <c r="R3794" i="1" s="1"/>
  <c r="P3798" i="1"/>
  <c r="M3798" i="1"/>
  <c r="R3798" i="1" s="1"/>
  <c r="S3798" i="1"/>
  <c r="P3802" i="1"/>
  <c r="M3802" i="1"/>
  <c r="R3802" i="1" s="1"/>
  <c r="P3806" i="1"/>
  <c r="M3806" i="1"/>
  <c r="R3806" i="1" s="1"/>
  <c r="P3810" i="1"/>
  <c r="S3810" i="1"/>
  <c r="M3810" i="1"/>
  <c r="R3810" i="1" s="1"/>
  <c r="P3814" i="1"/>
  <c r="M3814" i="1"/>
  <c r="R3814" i="1" s="1"/>
  <c r="P3818" i="1"/>
  <c r="M3818" i="1"/>
  <c r="R3818" i="1" s="1"/>
  <c r="P3822" i="1"/>
  <c r="M3822" i="1"/>
  <c r="R3822" i="1" s="1"/>
  <c r="P3826" i="1"/>
  <c r="M3826" i="1"/>
  <c r="R3826" i="1" s="1"/>
  <c r="P3830" i="1"/>
  <c r="M3830" i="1"/>
  <c r="R3830" i="1" s="1"/>
  <c r="P3834" i="1"/>
  <c r="M3834" i="1"/>
  <c r="R3834" i="1" s="1"/>
  <c r="P3838" i="1"/>
  <c r="M3838" i="1"/>
  <c r="R3838" i="1" s="1"/>
  <c r="P3842" i="1"/>
  <c r="M3842" i="1"/>
  <c r="R3842" i="1" s="1"/>
  <c r="P3846" i="1"/>
  <c r="M3846" i="1"/>
  <c r="R3846" i="1" s="1"/>
  <c r="P3850" i="1"/>
  <c r="M3850" i="1"/>
  <c r="R3850" i="1" s="1"/>
  <c r="P3854" i="1"/>
  <c r="M3854" i="1"/>
  <c r="R3854" i="1" s="1"/>
  <c r="P3858" i="1"/>
  <c r="M3858" i="1"/>
  <c r="R3858" i="1" s="1"/>
  <c r="P3862" i="1"/>
  <c r="M3862" i="1"/>
  <c r="R3862" i="1" s="1"/>
  <c r="S3862" i="1"/>
  <c r="P3866" i="1"/>
  <c r="M3866" i="1"/>
  <c r="R3866" i="1" s="1"/>
  <c r="P3870" i="1"/>
  <c r="M3870" i="1"/>
  <c r="R3870" i="1" s="1"/>
  <c r="P3874" i="1"/>
  <c r="S3874" i="1"/>
  <c r="M3874" i="1"/>
  <c r="R3874" i="1" s="1"/>
  <c r="P3878" i="1"/>
  <c r="M3878" i="1"/>
  <c r="R3878" i="1" s="1"/>
  <c r="P3882" i="1"/>
  <c r="M3882" i="1"/>
  <c r="R3882" i="1" s="1"/>
  <c r="P3886" i="1"/>
  <c r="M3886" i="1"/>
  <c r="R3886" i="1" s="1"/>
  <c r="P3890" i="1"/>
  <c r="M3890" i="1"/>
  <c r="R3890" i="1" s="1"/>
  <c r="P3894" i="1"/>
  <c r="M3894" i="1"/>
  <c r="R3894" i="1" s="1"/>
  <c r="P3898" i="1"/>
  <c r="M3898" i="1"/>
  <c r="R3898" i="1" s="1"/>
  <c r="P3902" i="1"/>
  <c r="M3902" i="1"/>
  <c r="R3902" i="1" s="1"/>
  <c r="P3906" i="1"/>
  <c r="M3906" i="1"/>
  <c r="R3906" i="1" s="1"/>
  <c r="P3910" i="1"/>
  <c r="M3910" i="1"/>
  <c r="R3910" i="1" s="1"/>
  <c r="P3914" i="1"/>
  <c r="M3914" i="1"/>
  <c r="R3914" i="1" s="1"/>
  <c r="P3918" i="1"/>
  <c r="M3918" i="1"/>
  <c r="R3918" i="1" s="1"/>
  <c r="P3922" i="1"/>
  <c r="M3922" i="1"/>
  <c r="R3922" i="1" s="1"/>
  <c r="P3926" i="1"/>
  <c r="M3926" i="1"/>
  <c r="R3926" i="1" s="1"/>
  <c r="S3926" i="1"/>
  <c r="P3930" i="1"/>
  <c r="M3930" i="1"/>
  <c r="R3930" i="1" s="1"/>
  <c r="P3934" i="1"/>
  <c r="S3934" i="1"/>
  <c r="M3934" i="1"/>
  <c r="R3934" i="1" s="1"/>
  <c r="P3938" i="1"/>
  <c r="M3938" i="1"/>
  <c r="R3938" i="1" s="1"/>
  <c r="P3942" i="1"/>
  <c r="M3942" i="1"/>
  <c r="R3942" i="1" s="1"/>
  <c r="P3946" i="1"/>
  <c r="S3946" i="1"/>
  <c r="M3946" i="1"/>
  <c r="R3946" i="1" s="1"/>
  <c r="P3950" i="1"/>
  <c r="M3950" i="1"/>
  <c r="R3950" i="1" s="1"/>
  <c r="P3954" i="1"/>
  <c r="M3954" i="1"/>
  <c r="R3954" i="1" s="1"/>
  <c r="P3958" i="1"/>
  <c r="M3958" i="1"/>
  <c r="R3958" i="1" s="1"/>
  <c r="P3962" i="1"/>
  <c r="M3962" i="1"/>
  <c r="R3962" i="1" s="1"/>
  <c r="P3966" i="1"/>
  <c r="M3966" i="1"/>
  <c r="R3966" i="1" s="1"/>
  <c r="S3966" i="1"/>
  <c r="P3970" i="1"/>
  <c r="M3970" i="1"/>
  <c r="P3974" i="1"/>
  <c r="M3974" i="1"/>
  <c r="R3974" i="1" s="1"/>
  <c r="P3978" i="1"/>
  <c r="S3978" i="1"/>
  <c r="M3978" i="1"/>
  <c r="R3978" i="1" s="1"/>
  <c r="P3982" i="1"/>
  <c r="M3982" i="1"/>
  <c r="R3982" i="1" s="1"/>
  <c r="P3986" i="1"/>
  <c r="M3986" i="1"/>
  <c r="R3986" i="1" s="1"/>
  <c r="P3990" i="1"/>
  <c r="M3990" i="1"/>
  <c r="R3990" i="1" s="1"/>
  <c r="P3994" i="1"/>
  <c r="M3994" i="1"/>
  <c r="R3994" i="1" s="1"/>
  <c r="P3998" i="1"/>
  <c r="M3998" i="1"/>
  <c r="R3998" i="1" s="1"/>
  <c r="P4002" i="1"/>
  <c r="S4002" i="1"/>
  <c r="M4002" i="1"/>
  <c r="R4002" i="1" s="1"/>
  <c r="P4006" i="1"/>
  <c r="M4006" i="1"/>
  <c r="R4006" i="1" s="1"/>
  <c r="P4010" i="1"/>
  <c r="M4010" i="1"/>
  <c r="R4010" i="1" s="1"/>
  <c r="P4014" i="1"/>
  <c r="M4014" i="1"/>
  <c r="R4014" i="1" s="1"/>
  <c r="P4018" i="1"/>
  <c r="M4018" i="1"/>
  <c r="R4018" i="1" s="1"/>
  <c r="P4022" i="1"/>
  <c r="M4022" i="1"/>
  <c r="R4022" i="1" s="1"/>
  <c r="S4022" i="1"/>
  <c r="P4026" i="1"/>
  <c r="M4026" i="1"/>
  <c r="R4026" i="1" s="1"/>
  <c r="P4030" i="1"/>
  <c r="M4030" i="1"/>
  <c r="R4030" i="1" s="1"/>
  <c r="P4034" i="1"/>
  <c r="M4034" i="1"/>
  <c r="R4034" i="1" s="1"/>
  <c r="P4038" i="1"/>
  <c r="M4038" i="1"/>
  <c r="R4038" i="1" s="1"/>
  <c r="P4042" i="1"/>
  <c r="M4042" i="1"/>
  <c r="R4042" i="1" s="1"/>
  <c r="P4046" i="1"/>
  <c r="M4046" i="1"/>
  <c r="R4046" i="1" s="1"/>
  <c r="P4050" i="1"/>
  <c r="M4050" i="1"/>
  <c r="R4050" i="1" s="1"/>
  <c r="P4054" i="1"/>
  <c r="M4054" i="1"/>
  <c r="R4054" i="1" s="1"/>
  <c r="S4054" i="1"/>
  <c r="P4058" i="1"/>
  <c r="M4058" i="1"/>
  <c r="P4062" i="1"/>
  <c r="M4062" i="1"/>
  <c r="R4062" i="1" s="1"/>
  <c r="S4062" i="1"/>
  <c r="P4066" i="1"/>
  <c r="M4066" i="1"/>
  <c r="R4066" i="1" s="1"/>
  <c r="P4070" i="1"/>
  <c r="M4070" i="1"/>
  <c r="R4070" i="1" s="1"/>
  <c r="P4074" i="1"/>
  <c r="M4074" i="1"/>
  <c r="R4074" i="1" s="1"/>
  <c r="P4078" i="1"/>
  <c r="M4078" i="1"/>
  <c r="R4078" i="1" s="1"/>
  <c r="P4082" i="1"/>
  <c r="M4082" i="1"/>
  <c r="R4082" i="1" s="1"/>
  <c r="P4086" i="1"/>
  <c r="M4086" i="1"/>
  <c r="R4086" i="1" s="1"/>
  <c r="P4090" i="1"/>
  <c r="M4090" i="1"/>
  <c r="R4090" i="1" s="1"/>
  <c r="P4094" i="1"/>
  <c r="M4094" i="1"/>
  <c r="R4094" i="1" s="1"/>
  <c r="S4094" i="1"/>
  <c r="P4098" i="1"/>
  <c r="M4098" i="1"/>
  <c r="R4098" i="1" s="1"/>
  <c r="P4102" i="1"/>
  <c r="M4102" i="1"/>
  <c r="R4102" i="1" s="1"/>
  <c r="P4106" i="1"/>
  <c r="M4106" i="1"/>
  <c r="R4106" i="1" s="1"/>
  <c r="P4110" i="1"/>
  <c r="M4110" i="1"/>
  <c r="R4110" i="1" s="1"/>
  <c r="P4114" i="1"/>
  <c r="M4114" i="1"/>
  <c r="R4114" i="1" s="1"/>
  <c r="P4118" i="1"/>
  <c r="M4118" i="1"/>
  <c r="R4118" i="1" s="1"/>
  <c r="P4122" i="1"/>
  <c r="M4122" i="1"/>
  <c r="R4122" i="1" s="1"/>
  <c r="P4126" i="1"/>
  <c r="M4126" i="1"/>
  <c r="R4126" i="1" s="1"/>
  <c r="P4130" i="1"/>
  <c r="S4130" i="1"/>
  <c r="M4130" i="1"/>
  <c r="R4130" i="1" s="1"/>
  <c r="P4134" i="1"/>
  <c r="M4134" i="1"/>
  <c r="R4134" i="1" s="1"/>
  <c r="P4138" i="1"/>
  <c r="M4138" i="1"/>
  <c r="R4138" i="1" s="1"/>
  <c r="P4142" i="1"/>
  <c r="M4142" i="1"/>
  <c r="R4142" i="1" s="1"/>
  <c r="P4146" i="1"/>
  <c r="M4146" i="1"/>
  <c r="R4146" i="1" s="1"/>
  <c r="P4150" i="1"/>
  <c r="M4150" i="1"/>
  <c r="R4150" i="1" s="1"/>
  <c r="P4154" i="1"/>
  <c r="M4154" i="1"/>
  <c r="P4158" i="1"/>
  <c r="M4158" i="1"/>
  <c r="R4158" i="1" s="1"/>
  <c r="S4158" i="1"/>
  <c r="P4162" i="1"/>
  <c r="M4162" i="1"/>
  <c r="R4162" i="1" s="1"/>
  <c r="P4166" i="1"/>
  <c r="M4166" i="1"/>
  <c r="R4166" i="1" s="1"/>
  <c r="P4170" i="1"/>
  <c r="M4170" i="1"/>
  <c r="R4170" i="1" s="1"/>
  <c r="P4174" i="1"/>
  <c r="M4174" i="1"/>
  <c r="R4174" i="1" s="1"/>
  <c r="P4178" i="1"/>
  <c r="M4178" i="1"/>
  <c r="R4178" i="1" s="1"/>
  <c r="P4182" i="1"/>
  <c r="M4182" i="1"/>
  <c r="R4182" i="1" s="1"/>
  <c r="P4186" i="1"/>
  <c r="M4186" i="1"/>
  <c r="R4186" i="1" s="1"/>
  <c r="P4190" i="1"/>
  <c r="S4190" i="1"/>
  <c r="M4190" i="1"/>
  <c r="R4190" i="1" s="1"/>
  <c r="P4194" i="1"/>
  <c r="M4194" i="1"/>
  <c r="R4194" i="1" s="1"/>
  <c r="P4198" i="1"/>
  <c r="M4198" i="1"/>
  <c r="R4198" i="1" s="1"/>
  <c r="P4202" i="1"/>
  <c r="M4202" i="1"/>
  <c r="R4202" i="1" s="1"/>
  <c r="P4206" i="1"/>
  <c r="M4206" i="1"/>
  <c r="P4210" i="1"/>
  <c r="M4210" i="1"/>
  <c r="P4214" i="1"/>
  <c r="M4214" i="1"/>
  <c r="R4214" i="1" s="1"/>
  <c r="P4218" i="1"/>
  <c r="M4218" i="1"/>
  <c r="R4218" i="1" s="1"/>
  <c r="P4222" i="1"/>
  <c r="S4222" i="1"/>
  <c r="M4222" i="1"/>
  <c r="R4222" i="1" s="1"/>
  <c r="P4226" i="1"/>
  <c r="M4226" i="1"/>
  <c r="R4226" i="1" s="1"/>
  <c r="P4230" i="1"/>
  <c r="M4230" i="1"/>
  <c r="R4230" i="1" s="1"/>
  <c r="P4234" i="1"/>
  <c r="M4234" i="1"/>
  <c r="R4234" i="1" s="1"/>
  <c r="P4238" i="1"/>
  <c r="M4238" i="1"/>
  <c r="R4238" i="1" s="1"/>
  <c r="P4242" i="1"/>
  <c r="M4242" i="1"/>
  <c r="R4242" i="1" s="1"/>
  <c r="P4246" i="1"/>
  <c r="S4246" i="1"/>
  <c r="M4246" i="1"/>
  <c r="R4246" i="1" s="1"/>
  <c r="P4250" i="1"/>
  <c r="M4250" i="1"/>
  <c r="R4250" i="1" s="1"/>
  <c r="P4254" i="1"/>
  <c r="S4254" i="1"/>
  <c r="M4254" i="1"/>
  <c r="R4254" i="1" s="1"/>
  <c r="P4258" i="1"/>
  <c r="M4258" i="1"/>
  <c r="R4258" i="1" s="1"/>
  <c r="P3723" i="1"/>
  <c r="S3723" i="1"/>
  <c r="M3723" i="1"/>
  <c r="R3723" i="1" s="1"/>
  <c r="P3727" i="1"/>
  <c r="M3727" i="1"/>
  <c r="R3727" i="1" s="1"/>
  <c r="P3731" i="1"/>
  <c r="S3731" i="1"/>
  <c r="M3731" i="1"/>
  <c r="R3731" i="1" s="1"/>
  <c r="P3735" i="1"/>
  <c r="S3735" i="1"/>
  <c r="M3735" i="1"/>
  <c r="R3735" i="1" s="1"/>
  <c r="P3739" i="1"/>
  <c r="M3739" i="1"/>
  <c r="R3739" i="1" s="1"/>
  <c r="P3743" i="1"/>
  <c r="S3743" i="1"/>
  <c r="M3743" i="1"/>
  <c r="R3743" i="1" s="1"/>
  <c r="P3747" i="1"/>
  <c r="S3747" i="1"/>
  <c r="M3747" i="1"/>
  <c r="R3747" i="1" s="1"/>
  <c r="P3751" i="1"/>
  <c r="M3751" i="1"/>
  <c r="R3751" i="1" s="1"/>
  <c r="P3755" i="1"/>
  <c r="M3755" i="1"/>
  <c r="R3755" i="1" s="1"/>
  <c r="P3759" i="1"/>
  <c r="M3759" i="1"/>
  <c r="R3759" i="1" s="1"/>
  <c r="P3763" i="1"/>
  <c r="M3763" i="1"/>
  <c r="R3763" i="1" s="1"/>
  <c r="S3763" i="1"/>
  <c r="P3767" i="1"/>
  <c r="S3767" i="1"/>
  <c r="M3767" i="1"/>
  <c r="R3767" i="1" s="1"/>
  <c r="P3771" i="1"/>
  <c r="M3771" i="1"/>
  <c r="R3771" i="1" s="1"/>
  <c r="P3775" i="1"/>
  <c r="M3775" i="1"/>
  <c r="R3775" i="1" s="1"/>
  <c r="S3775" i="1"/>
  <c r="P3779" i="1"/>
  <c r="M3779" i="1"/>
  <c r="R3779" i="1" s="1"/>
  <c r="P3783" i="1"/>
  <c r="M3783" i="1"/>
  <c r="R3783" i="1" s="1"/>
  <c r="P3787" i="1"/>
  <c r="S3787" i="1"/>
  <c r="M3787" i="1"/>
  <c r="R3787" i="1" s="1"/>
  <c r="P3791" i="1"/>
  <c r="M3791" i="1"/>
  <c r="R3791" i="1" s="1"/>
  <c r="P3795" i="1"/>
  <c r="M3795" i="1"/>
  <c r="R3795" i="1" s="1"/>
  <c r="S3795" i="1"/>
  <c r="P3799" i="1"/>
  <c r="M3799" i="1"/>
  <c r="R3799" i="1" s="1"/>
  <c r="P3803" i="1"/>
  <c r="M3803" i="1"/>
  <c r="R3803" i="1" s="1"/>
  <c r="P3807" i="1"/>
  <c r="S3807" i="1"/>
  <c r="M3807" i="1"/>
  <c r="R3807" i="1" s="1"/>
  <c r="P3811" i="1"/>
  <c r="S3811" i="1"/>
  <c r="M3811" i="1"/>
  <c r="P3815" i="1"/>
  <c r="M3815" i="1"/>
  <c r="R3815" i="1" s="1"/>
  <c r="P3819" i="1"/>
  <c r="M3819" i="1"/>
  <c r="R3819" i="1" s="1"/>
  <c r="S3819" i="1"/>
  <c r="P3823" i="1"/>
  <c r="M3823" i="1"/>
  <c r="R3823" i="1" s="1"/>
  <c r="P3827" i="1"/>
  <c r="M3827" i="1"/>
  <c r="R3827" i="1" s="1"/>
  <c r="S3827" i="1"/>
  <c r="P3831" i="1"/>
  <c r="S3831" i="1"/>
  <c r="M3831" i="1"/>
  <c r="R3831" i="1" s="1"/>
  <c r="P3835" i="1"/>
  <c r="M3835" i="1"/>
  <c r="R3835" i="1" s="1"/>
  <c r="P3839" i="1"/>
  <c r="M3839" i="1"/>
  <c r="R3839" i="1" s="1"/>
  <c r="S3839" i="1"/>
  <c r="P3843" i="1"/>
  <c r="M3843" i="1"/>
  <c r="R3843" i="1" s="1"/>
  <c r="P3847" i="1"/>
  <c r="M3847" i="1"/>
  <c r="R3847" i="1" s="1"/>
  <c r="P3851" i="1"/>
  <c r="M3851" i="1"/>
  <c r="R3851" i="1" s="1"/>
  <c r="P3855" i="1"/>
  <c r="M3855" i="1"/>
  <c r="R3855" i="1" s="1"/>
  <c r="P3859" i="1"/>
  <c r="M3859" i="1"/>
  <c r="R3859" i="1" s="1"/>
  <c r="S3859" i="1"/>
  <c r="P3863" i="1"/>
  <c r="S3863" i="1"/>
  <c r="M3863" i="1"/>
  <c r="R3863" i="1" s="1"/>
  <c r="P3867" i="1"/>
  <c r="M3867" i="1"/>
  <c r="R3867" i="1" s="1"/>
  <c r="P3871" i="1"/>
  <c r="M3871" i="1"/>
  <c r="R3871" i="1" s="1"/>
  <c r="P3875" i="1"/>
  <c r="M3875" i="1"/>
  <c r="R3875" i="1" s="1"/>
  <c r="P3879" i="1"/>
  <c r="M3879" i="1"/>
  <c r="P3883" i="1"/>
  <c r="S3883" i="1"/>
  <c r="M3883" i="1"/>
  <c r="R3883" i="1" s="1"/>
  <c r="P3887" i="1"/>
  <c r="M3887" i="1"/>
  <c r="R3887" i="1" s="1"/>
  <c r="P3891" i="1"/>
  <c r="M3891" i="1"/>
  <c r="R3891" i="1" s="1"/>
  <c r="S3891" i="1"/>
  <c r="P3895" i="1"/>
  <c r="M3895" i="1"/>
  <c r="R3895" i="1" s="1"/>
  <c r="S3895" i="1"/>
  <c r="P3899" i="1"/>
  <c r="M3899" i="1"/>
  <c r="R3899" i="1" s="1"/>
  <c r="P3903" i="1"/>
  <c r="S3903" i="1"/>
  <c r="M3903" i="1"/>
  <c r="R3903" i="1" s="1"/>
  <c r="P3907" i="1"/>
  <c r="M3907" i="1"/>
  <c r="R3907" i="1" s="1"/>
  <c r="P3911" i="1"/>
  <c r="M3911" i="1"/>
  <c r="R3911" i="1" s="1"/>
  <c r="P3915" i="1"/>
  <c r="S3915" i="1"/>
  <c r="M3915" i="1"/>
  <c r="R3915" i="1" s="1"/>
  <c r="P3919" i="1"/>
  <c r="M3919" i="1"/>
  <c r="R3919" i="1" s="1"/>
  <c r="P3923" i="1"/>
  <c r="M3923" i="1"/>
  <c r="R3923" i="1" s="1"/>
  <c r="S3923" i="1"/>
  <c r="P3927" i="1"/>
  <c r="S3927" i="1"/>
  <c r="M3927" i="1"/>
  <c r="R3927" i="1" s="1"/>
  <c r="P3931" i="1"/>
  <c r="M3931" i="1"/>
  <c r="R3931" i="1" s="1"/>
  <c r="P3935" i="1"/>
  <c r="S3935" i="1"/>
  <c r="M3935" i="1"/>
  <c r="R3935" i="1" s="1"/>
  <c r="P3939" i="1"/>
  <c r="M3939" i="1"/>
  <c r="R3939" i="1" s="1"/>
  <c r="P3943" i="1"/>
  <c r="M3943" i="1"/>
  <c r="R3943" i="1" s="1"/>
  <c r="P3947" i="1"/>
  <c r="M3947" i="1"/>
  <c r="R3947" i="1" s="1"/>
  <c r="S3947" i="1"/>
  <c r="P3951" i="1"/>
  <c r="M3951" i="1"/>
  <c r="R3951" i="1" s="1"/>
  <c r="P3955" i="1"/>
  <c r="M3955" i="1"/>
  <c r="R3955" i="1" s="1"/>
  <c r="S3955" i="1"/>
  <c r="P3959" i="1"/>
  <c r="S3959" i="1"/>
  <c r="M3959" i="1"/>
  <c r="R3959" i="1" s="1"/>
  <c r="P3963" i="1"/>
  <c r="M3963" i="1"/>
  <c r="R3963" i="1" s="1"/>
  <c r="P3967" i="1"/>
  <c r="S3967" i="1"/>
  <c r="M3967" i="1"/>
  <c r="R3967" i="1" s="1"/>
  <c r="P3971" i="1"/>
  <c r="S3971" i="1"/>
  <c r="M3971" i="1"/>
  <c r="R3971" i="1" s="1"/>
  <c r="P3975" i="1"/>
  <c r="M3975" i="1"/>
  <c r="R3975" i="1" s="1"/>
  <c r="P3979" i="1"/>
  <c r="M3979" i="1"/>
  <c r="R3979" i="1" s="1"/>
  <c r="S3979" i="1"/>
  <c r="P3983" i="1"/>
  <c r="M3983" i="1"/>
  <c r="R3983" i="1" s="1"/>
  <c r="P3987" i="1"/>
  <c r="M3987" i="1"/>
  <c r="R3987" i="1" s="1"/>
  <c r="S3987" i="1"/>
  <c r="P3991" i="1"/>
  <c r="M3991" i="1"/>
  <c r="R3991" i="1" s="1"/>
  <c r="P3995" i="1"/>
  <c r="M3995" i="1"/>
  <c r="R3995" i="1" s="1"/>
  <c r="P3999" i="1"/>
  <c r="S3999" i="1"/>
  <c r="M3999" i="1"/>
  <c r="R3999" i="1" s="1"/>
  <c r="P4003" i="1"/>
  <c r="S4003" i="1"/>
  <c r="M4003" i="1"/>
  <c r="R4003" i="1" s="1"/>
  <c r="P4007" i="1"/>
  <c r="M4007" i="1"/>
  <c r="R4007" i="1" s="1"/>
  <c r="P4011" i="1"/>
  <c r="M4011" i="1"/>
  <c r="R4011" i="1" s="1"/>
  <c r="S4011" i="1"/>
  <c r="P4015" i="1"/>
  <c r="M4015" i="1"/>
  <c r="R4015" i="1" s="1"/>
  <c r="P4019" i="1"/>
  <c r="M4019" i="1"/>
  <c r="R4019" i="1" s="1"/>
  <c r="P4023" i="1"/>
  <c r="S4023" i="1"/>
  <c r="M4023" i="1"/>
  <c r="R4023" i="1" s="1"/>
  <c r="P4027" i="1"/>
  <c r="M4027" i="1"/>
  <c r="R4027" i="1" s="1"/>
  <c r="P4031" i="1"/>
  <c r="S4031" i="1"/>
  <c r="M4031" i="1"/>
  <c r="R4031" i="1" s="1"/>
  <c r="P4035" i="1"/>
  <c r="S4035" i="1"/>
  <c r="M4035" i="1"/>
  <c r="R4035" i="1" s="1"/>
  <c r="P4039" i="1"/>
  <c r="M4039" i="1"/>
  <c r="R4039" i="1" s="1"/>
  <c r="P4043" i="1"/>
  <c r="M4043" i="1"/>
  <c r="R4043" i="1" s="1"/>
  <c r="S4043" i="1"/>
  <c r="P4047" i="1"/>
  <c r="M4047" i="1"/>
  <c r="R4047" i="1" s="1"/>
  <c r="P4051" i="1"/>
  <c r="M4051" i="1"/>
  <c r="R4051" i="1" s="1"/>
  <c r="P4055" i="1"/>
  <c r="S4055" i="1"/>
  <c r="M4055" i="1"/>
  <c r="R4055" i="1" s="1"/>
  <c r="P4059" i="1"/>
  <c r="M4059" i="1"/>
  <c r="R4059" i="1" s="1"/>
  <c r="P4063" i="1"/>
  <c r="M4063" i="1"/>
  <c r="R4063" i="1" s="1"/>
  <c r="S4063" i="1"/>
  <c r="P4067" i="1"/>
  <c r="S4067" i="1"/>
  <c r="M4067" i="1"/>
  <c r="P4071" i="1"/>
  <c r="M4071" i="1"/>
  <c r="R4071" i="1" s="1"/>
  <c r="P4075" i="1"/>
  <c r="M4075" i="1"/>
  <c r="R4075" i="1" s="1"/>
  <c r="S4075" i="1"/>
  <c r="P4079" i="1"/>
  <c r="M4079" i="1"/>
  <c r="R4079" i="1" s="1"/>
  <c r="P4083" i="1"/>
  <c r="M4083" i="1"/>
  <c r="R4083" i="1" s="1"/>
  <c r="S4083" i="1"/>
  <c r="P4087" i="1"/>
  <c r="S4087" i="1"/>
  <c r="M4087" i="1"/>
  <c r="R4087" i="1" s="1"/>
  <c r="P4091" i="1"/>
  <c r="M4091" i="1"/>
  <c r="R4091" i="1" s="1"/>
  <c r="P4095" i="1"/>
  <c r="S4095" i="1"/>
  <c r="M4095" i="1"/>
  <c r="R4095" i="1" s="1"/>
  <c r="P4099" i="1"/>
  <c r="S4099" i="1"/>
  <c r="M4099" i="1"/>
  <c r="R4099" i="1" s="1"/>
  <c r="P4103" i="1"/>
  <c r="M4103" i="1"/>
  <c r="R4103" i="1" s="1"/>
  <c r="P4107" i="1"/>
  <c r="M4107" i="1"/>
  <c r="R4107" i="1" s="1"/>
  <c r="P4111" i="1"/>
  <c r="M4111" i="1"/>
  <c r="R4111" i="1" s="1"/>
  <c r="P4115" i="1"/>
  <c r="M4115" i="1"/>
  <c r="R4115" i="1" s="1"/>
  <c r="S4115" i="1"/>
  <c r="P4119" i="1"/>
  <c r="S4119" i="1"/>
  <c r="M4119" i="1"/>
  <c r="R4119" i="1" s="1"/>
  <c r="P4123" i="1"/>
  <c r="M4123" i="1"/>
  <c r="R4123" i="1" s="1"/>
  <c r="P4127" i="1"/>
  <c r="S4127" i="1"/>
  <c r="M4127" i="1"/>
  <c r="R4127" i="1" s="1"/>
  <c r="P4131" i="1"/>
  <c r="M4131" i="1"/>
  <c r="R4131" i="1" s="1"/>
  <c r="P4135" i="1"/>
  <c r="M4135" i="1"/>
  <c r="R4135" i="1" s="1"/>
  <c r="P4139" i="1"/>
  <c r="M4139" i="1"/>
  <c r="R4139" i="1" s="1"/>
  <c r="S4139" i="1"/>
  <c r="P4143" i="1"/>
  <c r="M4143" i="1"/>
  <c r="R4143" i="1" s="1"/>
  <c r="P4147" i="1"/>
  <c r="M4147" i="1"/>
  <c r="R4147" i="1" s="1"/>
  <c r="S4147" i="1"/>
  <c r="P4151" i="1"/>
  <c r="S4151" i="1"/>
  <c r="M4151" i="1"/>
  <c r="R4151" i="1" s="1"/>
  <c r="P4155" i="1"/>
  <c r="M4155" i="1"/>
  <c r="R4155" i="1" s="1"/>
  <c r="P4159" i="1"/>
  <c r="S4159" i="1"/>
  <c r="M4159" i="1"/>
  <c r="R4159" i="1" s="1"/>
  <c r="P4163" i="1"/>
  <c r="S4163" i="1"/>
  <c r="M4163" i="1"/>
  <c r="R4163" i="1" s="1"/>
  <c r="P4167" i="1"/>
  <c r="M4167" i="1"/>
  <c r="R4167" i="1" s="1"/>
  <c r="P4171" i="1"/>
  <c r="S4171" i="1"/>
  <c r="M4171" i="1"/>
  <c r="R4171" i="1" s="1"/>
  <c r="P4175" i="1"/>
  <c r="M4175" i="1"/>
  <c r="R4175" i="1" s="1"/>
  <c r="P4179" i="1"/>
  <c r="M4179" i="1"/>
  <c r="R4179" i="1" s="1"/>
  <c r="S4179" i="1"/>
  <c r="P4183" i="1"/>
  <c r="M4183" i="1"/>
  <c r="R4183" i="1" s="1"/>
  <c r="P4187" i="1"/>
  <c r="M4187" i="1"/>
  <c r="R4187" i="1" s="1"/>
  <c r="P4191" i="1"/>
  <c r="M4191" i="1"/>
  <c r="R4191" i="1" s="1"/>
  <c r="S4191" i="1"/>
  <c r="P4195" i="1"/>
  <c r="S4195" i="1"/>
  <c r="M4195" i="1"/>
  <c r="R4195" i="1" s="1"/>
  <c r="P4199" i="1"/>
  <c r="M4199" i="1"/>
  <c r="R4199" i="1" s="1"/>
  <c r="P4203" i="1"/>
  <c r="S4203" i="1"/>
  <c r="M4203" i="1"/>
  <c r="R4203" i="1" s="1"/>
  <c r="P4207" i="1"/>
  <c r="M4207" i="1"/>
  <c r="R4207" i="1" s="1"/>
  <c r="P4211" i="1"/>
  <c r="M4211" i="1"/>
  <c r="R4211" i="1" s="1"/>
  <c r="S4211" i="1"/>
  <c r="P4215" i="1"/>
  <c r="S4215" i="1"/>
  <c r="M4215" i="1"/>
  <c r="R4215" i="1" s="1"/>
  <c r="P4219" i="1"/>
  <c r="M4219" i="1"/>
  <c r="R4219" i="1" s="1"/>
  <c r="P4223" i="1"/>
  <c r="M4223" i="1"/>
  <c r="R4223" i="1" s="1"/>
  <c r="S4223" i="1"/>
  <c r="P4227" i="1"/>
  <c r="S4227" i="1"/>
  <c r="M4227" i="1"/>
  <c r="R4227" i="1" s="1"/>
  <c r="P4231" i="1"/>
  <c r="M4231" i="1"/>
  <c r="R4231" i="1" s="1"/>
  <c r="P4235" i="1"/>
  <c r="M4235" i="1"/>
  <c r="R4235" i="1" s="1"/>
  <c r="S4235" i="1"/>
  <c r="P4239" i="1"/>
  <c r="M4239" i="1"/>
  <c r="R4239" i="1" s="1"/>
  <c r="P4243" i="1"/>
  <c r="M4243" i="1"/>
  <c r="R4243" i="1" s="1"/>
  <c r="S4243" i="1"/>
  <c r="P4247" i="1"/>
  <c r="M4247" i="1"/>
  <c r="R4247" i="1" s="1"/>
  <c r="S4247" i="1"/>
  <c r="P4251" i="1"/>
  <c r="M4251" i="1"/>
  <c r="R4251" i="1" s="1"/>
  <c r="P4255" i="1"/>
  <c r="M4255" i="1"/>
  <c r="R4255" i="1" s="1"/>
  <c r="S4255" i="1"/>
  <c r="P4259" i="1"/>
  <c r="M4259" i="1"/>
  <c r="R4259" i="1" s="1"/>
  <c r="P4263" i="1"/>
  <c r="M4263" i="1"/>
  <c r="R4263" i="1" s="1"/>
  <c r="P4267" i="1"/>
  <c r="M4267" i="1"/>
  <c r="R4267" i="1" s="1"/>
  <c r="S4267" i="1"/>
  <c r="P4271" i="1"/>
  <c r="M4271" i="1"/>
  <c r="R4271" i="1" s="1"/>
  <c r="P4275" i="1"/>
  <c r="M4275" i="1"/>
  <c r="R4275" i="1" s="1"/>
  <c r="S4275" i="1"/>
  <c r="P4279" i="1"/>
  <c r="S4279" i="1"/>
  <c r="M4279" i="1"/>
  <c r="R4279" i="1" s="1"/>
  <c r="P4283" i="1"/>
  <c r="M4283" i="1"/>
  <c r="R4283" i="1" s="1"/>
  <c r="P4287" i="1"/>
  <c r="S4287" i="1"/>
  <c r="M4287" i="1"/>
  <c r="R4287" i="1" s="1"/>
  <c r="P4291" i="1"/>
  <c r="S4291" i="1"/>
  <c r="M4291" i="1"/>
  <c r="R4291" i="1" s="1"/>
  <c r="P4295" i="1"/>
  <c r="M4295" i="1"/>
  <c r="R4295" i="1" s="1"/>
  <c r="P4299" i="1"/>
  <c r="M4299" i="1"/>
  <c r="R4299" i="1" s="1"/>
  <c r="S4299" i="1"/>
  <c r="P4303" i="1"/>
  <c r="M4303" i="1"/>
  <c r="R4303" i="1" s="1"/>
  <c r="P4307" i="1"/>
  <c r="M4307" i="1"/>
  <c r="R4307" i="1" s="1"/>
  <c r="S4307" i="1"/>
  <c r="P4311" i="1"/>
  <c r="M4311" i="1"/>
  <c r="R4311" i="1" s="1"/>
  <c r="S4311" i="1"/>
  <c r="P4315" i="1"/>
  <c r="M4315" i="1"/>
  <c r="R4315" i="1" s="1"/>
  <c r="P4319" i="1"/>
  <c r="S4319" i="1"/>
  <c r="M4319" i="1"/>
  <c r="R4319" i="1" s="1"/>
  <c r="P4323" i="1"/>
  <c r="S4323" i="1"/>
  <c r="M4323" i="1"/>
  <c r="R4323" i="1" s="1"/>
  <c r="P4327" i="1"/>
  <c r="M4327" i="1"/>
  <c r="R4327" i="1" s="1"/>
  <c r="P4331" i="1"/>
  <c r="S4331" i="1"/>
  <c r="M4331" i="1"/>
  <c r="R4331" i="1" s="1"/>
  <c r="P4335" i="1"/>
  <c r="M4335" i="1"/>
  <c r="R4335" i="1" s="1"/>
  <c r="P4339" i="1"/>
  <c r="M4339" i="1"/>
  <c r="R4339" i="1" s="1"/>
  <c r="S4339" i="1"/>
  <c r="P4343" i="1"/>
  <c r="M4343" i="1"/>
  <c r="R4343" i="1" s="1"/>
  <c r="S4343" i="1"/>
  <c r="P4347" i="1"/>
  <c r="M4347" i="1"/>
  <c r="R4347" i="1" s="1"/>
  <c r="P4351" i="1"/>
  <c r="M4351" i="1"/>
  <c r="R4351" i="1" s="1"/>
  <c r="S4351" i="1"/>
  <c r="P4355" i="1"/>
  <c r="S4355" i="1"/>
  <c r="M4355" i="1"/>
  <c r="R4355" i="1" s="1"/>
  <c r="P4359" i="1"/>
  <c r="M4359" i="1"/>
  <c r="R4359" i="1" s="1"/>
  <c r="P4363" i="1"/>
  <c r="S4363" i="1"/>
  <c r="M4363" i="1"/>
  <c r="R4363" i="1" s="1"/>
  <c r="P4367" i="1"/>
  <c r="M4367" i="1"/>
  <c r="R4367" i="1" s="1"/>
  <c r="P4371" i="1"/>
  <c r="M4371" i="1"/>
  <c r="R4371" i="1" s="1"/>
  <c r="S4371" i="1"/>
  <c r="P4375" i="1"/>
  <c r="M4375" i="1"/>
  <c r="R4375" i="1" s="1"/>
  <c r="S4375" i="1"/>
  <c r="P4379" i="1"/>
  <c r="M4379" i="1"/>
  <c r="R4379" i="1" s="1"/>
  <c r="P4383" i="1"/>
  <c r="S4383" i="1"/>
  <c r="M4383" i="1"/>
  <c r="R4383" i="1" s="1"/>
  <c r="P4387" i="1"/>
  <c r="S4387" i="1"/>
  <c r="M4387" i="1"/>
  <c r="R4387" i="1" s="1"/>
  <c r="P4391" i="1"/>
  <c r="M4391" i="1"/>
  <c r="R4391" i="1" s="1"/>
  <c r="P4395" i="1"/>
  <c r="S4395" i="1"/>
  <c r="M4395" i="1"/>
  <c r="R4395" i="1" s="1"/>
  <c r="P4399" i="1"/>
  <c r="M4399" i="1"/>
  <c r="R4399" i="1" s="1"/>
  <c r="P4403" i="1"/>
  <c r="M4403" i="1"/>
  <c r="R4403" i="1" s="1"/>
  <c r="S4403" i="1"/>
  <c r="P4407" i="1"/>
  <c r="M4407" i="1"/>
  <c r="R4407" i="1" s="1"/>
  <c r="S4407" i="1"/>
  <c r="P4411" i="1"/>
  <c r="M4411" i="1"/>
  <c r="R4411" i="1" s="1"/>
  <c r="P4415" i="1"/>
  <c r="S4415" i="1"/>
  <c r="M4415" i="1"/>
  <c r="R4415" i="1" s="1"/>
  <c r="P4419" i="1"/>
  <c r="S4419" i="1"/>
  <c r="M4419" i="1"/>
  <c r="R4419" i="1" s="1"/>
  <c r="P4423" i="1"/>
  <c r="M4423" i="1"/>
  <c r="R4423" i="1" s="1"/>
  <c r="P4427" i="1"/>
  <c r="S4427" i="1"/>
  <c r="M4427" i="1"/>
  <c r="R4427" i="1" s="1"/>
  <c r="P4431" i="1"/>
  <c r="M4431" i="1"/>
  <c r="R4431" i="1" s="1"/>
  <c r="P4435" i="1"/>
  <c r="S4435" i="1"/>
  <c r="M4435" i="1"/>
  <c r="R4435" i="1" s="1"/>
  <c r="P4439" i="1"/>
  <c r="S4439" i="1"/>
  <c r="M4439" i="1"/>
  <c r="R4439" i="1" s="1"/>
  <c r="P4443" i="1"/>
  <c r="M4443" i="1"/>
  <c r="R4443" i="1" s="1"/>
  <c r="P4447" i="1"/>
  <c r="M4447" i="1"/>
  <c r="R4447" i="1" s="1"/>
  <c r="S4447" i="1"/>
  <c r="P4451" i="1"/>
  <c r="M4451" i="1"/>
  <c r="R4451" i="1" s="1"/>
  <c r="P4455" i="1"/>
  <c r="M4455" i="1"/>
  <c r="R4455" i="1" s="1"/>
  <c r="P4459" i="1"/>
  <c r="S4459" i="1"/>
  <c r="M4459" i="1"/>
  <c r="R4459" i="1" s="1"/>
  <c r="P4463" i="1"/>
  <c r="M4463" i="1"/>
  <c r="R4463" i="1" s="1"/>
  <c r="P4467" i="1"/>
  <c r="M4467" i="1"/>
  <c r="R4467" i="1" s="1"/>
  <c r="P4471" i="1"/>
  <c r="M4471" i="1"/>
  <c r="R4471" i="1" s="1"/>
  <c r="S4471" i="1"/>
  <c r="P4475" i="1"/>
  <c r="M4475" i="1"/>
  <c r="R4475" i="1" s="1"/>
  <c r="P4479" i="1"/>
  <c r="S4479" i="1"/>
  <c r="M4479" i="1"/>
  <c r="R4479" i="1" s="1"/>
  <c r="P4483" i="1"/>
  <c r="M4483" i="1"/>
  <c r="R4483" i="1" s="1"/>
  <c r="P4487" i="1"/>
  <c r="M4487" i="1"/>
  <c r="R4487" i="1" s="1"/>
  <c r="S4487" i="1"/>
  <c r="P4491" i="1"/>
  <c r="S4491" i="1"/>
  <c r="M4491" i="1"/>
  <c r="R4491" i="1" s="1"/>
  <c r="P4495" i="1"/>
  <c r="M4495" i="1"/>
  <c r="R4495" i="1" s="1"/>
  <c r="P4499" i="1"/>
  <c r="M4499" i="1"/>
  <c r="R4499" i="1" s="1"/>
  <c r="P4503" i="1"/>
  <c r="M4503" i="1"/>
  <c r="R4503" i="1" s="1"/>
  <c r="S4503" i="1"/>
  <c r="P4507" i="1"/>
  <c r="M4507" i="1"/>
  <c r="R4507" i="1" s="1"/>
  <c r="P4511" i="1"/>
  <c r="S4511" i="1"/>
  <c r="M4511" i="1"/>
  <c r="R4511" i="1" s="1"/>
  <c r="P4515" i="1"/>
  <c r="S4515" i="1"/>
  <c r="M4515" i="1"/>
  <c r="R4515" i="1" s="1"/>
  <c r="P4519" i="1"/>
  <c r="M4519" i="1"/>
  <c r="R4519" i="1" s="1"/>
  <c r="S4519" i="1"/>
  <c r="P4523" i="1"/>
  <c r="S4523" i="1"/>
  <c r="M4523" i="1"/>
  <c r="R4523" i="1" s="1"/>
  <c r="P4527" i="1"/>
  <c r="M4527" i="1"/>
  <c r="P4531" i="1"/>
  <c r="S4531" i="1"/>
  <c r="M4531" i="1"/>
  <c r="R4531" i="1" s="1"/>
  <c r="P4535" i="1"/>
  <c r="M4535" i="1"/>
  <c r="R4535" i="1" s="1"/>
  <c r="P4539" i="1"/>
  <c r="M4539" i="1"/>
  <c r="R4539" i="1" s="1"/>
  <c r="P4543" i="1"/>
  <c r="M4543" i="1"/>
  <c r="R4543" i="1" s="1"/>
  <c r="S4543" i="1"/>
  <c r="P4547" i="1"/>
  <c r="S4547" i="1"/>
  <c r="M4547" i="1"/>
  <c r="R4547" i="1" s="1"/>
  <c r="P4551" i="1"/>
  <c r="M4551" i="1"/>
  <c r="R4551" i="1" s="1"/>
  <c r="P4555" i="1"/>
  <c r="S4555" i="1"/>
  <c r="M4555" i="1"/>
  <c r="R4555" i="1" s="1"/>
  <c r="P4559" i="1"/>
  <c r="M4559" i="1"/>
  <c r="R4559" i="1" s="1"/>
  <c r="P4563" i="1"/>
  <c r="S4563" i="1"/>
  <c r="M4563" i="1"/>
  <c r="R4563" i="1" s="1"/>
  <c r="P4567" i="1"/>
  <c r="M4567" i="1"/>
  <c r="R4567" i="1" s="1"/>
  <c r="P4571" i="1"/>
  <c r="M4571" i="1"/>
  <c r="P4575" i="1"/>
  <c r="M4575" i="1"/>
  <c r="R4575" i="1" s="1"/>
  <c r="S4575" i="1"/>
  <c r="P4579" i="1"/>
  <c r="S4579" i="1"/>
  <c r="M4579" i="1"/>
  <c r="R4579" i="1" s="1"/>
  <c r="P4583" i="1"/>
  <c r="M4583" i="1"/>
  <c r="P4587" i="1"/>
  <c r="S4587" i="1"/>
  <c r="M4587" i="1"/>
  <c r="R4587" i="1" s="1"/>
  <c r="P4591" i="1"/>
  <c r="M4591" i="1"/>
  <c r="R4591" i="1" s="1"/>
  <c r="P4595" i="1"/>
  <c r="M4595" i="1"/>
  <c r="R4595" i="1" s="1"/>
  <c r="P4599" i="1"/>
  <c r="M4599" i="1"/>
  <c r="R4599" i="1" s="1"/>
  <c r="P4603" i="1"/>
  <c r="M4603" i="1"/>
  <c r="R4603" i="1" s="1"/>
  <c r="P4607" i="1"/>
  <c r="M4607" i="1"/>
  <c r="R4607" i="1" s="1"/>
  <c r="S4607" i="1"/>
  <c r="P4611" i="1"/>
  <c r="M4611" i="1"/>
  <c r="R4611" i="1" s="1"/>
  <c r="P4615" i="1"/>
  <c r="M4615" i="1"/>
  <c r="R4615" i="1" s="1"/>
  <c r="S4615" i="1"/>
  <c r="P4619" i="1"/>
  <c r="S4619" i="1"/>
  <c r="M4619" i="1"/>
  <c r="R4619" i="1" s="1"/>
  <c r="P4623" i="1"/>
  <c r="M4623" i="1"/>
  <c r="R4623" i="1" s="1"/>
  <c r="P4627" i="1"/>
  <c r="S4627" i="1"/>
  <c r="M4627" i="1"/>
  <c r="R4627" i="1" s="1"/>
  <c r="P4631" i="1"/>
  <c r="M4631" i="1"/>
  <c r="R4631" i="1" s="1"/>
  <c r="P4635" i="1"/>
  <c r="M4635" i="1"/>
  <c r="R4635" i="1" s="1"/>
  <c r="P4639" i="1"/>
  <c r="M4639" i="1"/>
  <c r="R4639" i="1" s="1"/>
  <c r="S4639" i="1"/>
  <c r="P4643" i="1"/>
  <c r="S4643" i="1"/>
  <c r="M4643" i="1"/>
  <c r="R4643" i="1" s="1"/>
  <c r="P4647" i="1"/>
  <c r="M4647" i="1"/>
  <c r="R4647" i="1" s="1"/>
  <c r="P4651" i="1"/>
  <c r="S4651" i="1"/>
  <c r="M4651" i="1"/>
  <c r="R4651" i="1" s="1"/>
  <c r="P4655" i="1"/>
  <c r="M4655" i="1"/>
  <c r="R4655" i="1" s="1"/>
  <c r="P4659" i="1"/>
  <c r="M4659" i="1"/>
  <c r="R4659" i="1" s="1"/>
  <c r="P4663" i="1"/>
  <c r="M4663" i="1"/>
  <c r="R4663" i="1" s="1"/>
  <c r="S4663" i="1"/>
  <c r="P4667" i="1"/>
  <c r="M4667" i="1"/>
  <c r="R4667" i="1" s="1"/>
  <c r="P4671" i="1"/>
  <c r="M4671" i="1"/>
  <c r="R4671" i="1" s="1"/>
  <c r="S4671" i="1"/>
  <c r="P4675" i="1"/>
  <c r="M4675" i="1"/>
  <c r="R4675" i="1" s="1"/>
  <c r="P4679" i="1"/>
  <c r="M4679" i="1"/>
  <c r="R4679" i="1" s="1"/>
  <c r="P4683" i="1"/>
  <c r="M4683" i="1"/>
  <c r="R4683" i="1" s="1"/>
  <c r="S4683" i="1"/>
  <c r="P4687" i="1"/>
  <c r="M4687" i="1"/>
  <c r="P4691" i="1"/>
  <c r="M4691" i="1"/>
  <c r="R4691" i="1" s="1"/>
  <c r="S4691" i="1"/>
  <c r="P4695" i="1"/>
  <c r="M4695" i="1"/>
  <c r="R4695" i="1" s="1"/>
  <c r="P4699" i="1"/>
  <c r="M4699" i="1"/>
  <c r="R4699" i="1" s="1"/>
  <c r="P4703" i="1"/>
  <c r="M4703" i="1"/>
  <c r="R4703" i="1" s="1"/>
  <c r="S4703" i="1"/>
  <c r="P4707" i="1"/>
  <c r="M4707" i="1"/>
  <c r="R4707" i="1" s="1"/>
  <c r="P4711" i="1"/>
  <c r="M4711" i="1"/>
  <c r="R4711" i="1" s="1"/>
  <c r="P4715" i="1"/>
  <c r="M4715" i="1"/>
  <c r="R4715" i="1" s="1"/>
  <c r="S4715" i="1"/>
  <c r="P4719" i="1"/>
  <c r="M4719" i="1"/>
  <c r="R4719" i="1" s="1"/>
  <c r="P4723" i="1"/>
  <c r="M4723" i="1"/>
  <c r="R4723" i="1" s="1"/>
  <c r="S4723" i="1"/>
  <c r="P4727" i="1"/>
  <c r="M4727" i="1"/>
  <c r="R4727" i="1" s="1"/>
  <c r="S4727" i="1"/>
  <c r="P4731" i="1"/>
  <c r="M4731" i="1"/>
  <c r="R4731" i="1" s="1"/>
  <c r="P4735" i="1"/>
  <c r="M4735" i="1"/>
  <c r="R4735" i="1" s="1"/>
  <c r="S4735" i="1"/>
  <c r="P4739" i="1"/>
  <c r="M4739" i="1"/>
  <c r="R4739" i="1" s="1"/>
  <c r="P4743" i="1"/>
  <c r="M4743" i="1"/>
  <c r="R4743" i="1" s="1"/>
  <c r="S4743" i="1"/>
  <c r="P4747" i="1"/>
  <c r="M4747" i="1"/>
  <c r="R4747" i="1" s="1"/>
  <c r="S4747" i="1"/>
  <c r="P4751" i="1"/>
  <c r="M4751" i="1"/>
  <c r="R4751" i="1" s="1"/>
  <c r="P4755" i="1"/>
  <c r="M4755" i="1"/>
  <c r="R4755" i="1" s="1"/>
  <c r="S4755" i="1"/>
  <c r="P4759" i="1"/>
  <c r="M4759" i="1"/>
  <c r="R4759" i="1" s="1"/>
  <c r="S4759" i="1"/>
  <c r="P4763" i="1"/>
  <c r="M4763" i="1"/>
  <c r="R4763" i="1" s="1"/>
  <c r="P4767" i="1"/>
  <c r="M4767" i="1"/>
  <c r="R4767" i="1" s="1"/>
  <c r="S4767" i="1"/>
  <c r="P4771" i="1"/>
  <c r="M4771" i="1"/>
  <c r="R4771" i="1" s="1"/>
  <c r="P4775" i="1"/>
  <c r="M4775" i="1"/>
  <c r="R4775" i="1" s="1"/>
  <c r="S4775" i="1"/>
  <c r="P4779" i="1"/>
  <c r="M4779" i="1"/>
  <c r="R4779" i="1" s="1"/>
  <c r="S4779" i="1"/>
  <c r="P4783" i="1"/>
  <c r="M4783" i="1"/>
  <c r="R4783" i="1" s="1"/>
  <c r="P4787" i="1"/>
  <c r="M4787" i="1"/>
  <c r="R4787" i="1" s="1"/>
  <c r="S4787" i="1"/>
  <c r="P4791" i="1"/>
  <c r="S4791" i="1"/>
  <c r="M4791" i="1"/>
  <c r="R4791" i="1" s="1"/>
  <c r="P4795" i="1"/>
  <c r="M4795" i="1"/>
  <c r="R4795" i="1" s="1"/>
  <c r="P4799" i="1"/>
  <c r="M4799" i="1"/>
  <c r="R4799" i="1" s="1"/>
  <c r="P4803" i="1"/>
  <c r="M4803" i="1"/>
  <c r="R4803" i="1" s="1"/>
  <c r="P4807" i="1"/>
  <c r="M4807" i="1"/>
  <c r="R4807" i="1" s="1"/>
  <c r="P4811" i="1"/>
  <c r="M4811" i="1"/>
  <c r="R4811" i="1" s="1"/>
  <c r="S4811" i="1"/>
  <c r="P4815" i="1"/>
  <c r="M4815" i="1"/>
  <c r="R4815" i="1" s="1"/>
  <c r="P4819" i="1"/>
  <c r="M4819" i="1"/>
  <c r="R4819" i="1" s="1"/>
  <c r="S4819" i="1"/>
  <c r="P4823" i="1"/>
  <c r="S4823" i="1"/>
  <c r="M4823" i="1"/>
  <c r="R4823" i="1" s="1"/>
  <c r="P4827" i="1"/>
  <c r="M4827" i="1"/>
  <c r="R4827" i="1" s="1"/>
  <c r="P4831" i="1"/>
  <c r="S4831" i="1"/>
  <c r="M4831" i="1"/>
  <c r="R4831" i="1" s="1"/>
  <c r="P4835" i="1"/>
  <c r="M4835" i="1"/>
  <c r="R4835" i="1" s="1"/>
  <c r="P4839" i="1"/>
  <c r="M4839" i="1"/>
  <c r="R4839" i="1" s="1"/>
  <c r="S4839" i="1"/>
  <c r="P4843" i="1"/>
  <c r="M4843" i="1"/>
  <c r="R4843" i="1" s="1"/>
  <c r="S4843" i="1"/>
  <c r="P4847" i="1"/>
  <c r="M4847" i="1"/>
  <c r="R4847" i="1" s="1"/>
  <c r="P4851" i="1"/>
  <c r="M4851" i="1"/>
  <c r="R4851" i="1" s="1"/>
  <c r="S4851" i="1"/>
  <c r="P4855" i="1"/>
  <c r="S4855" i="1"/>
  <c r="M4855" i="1"/>
  <c r="R4855" i="1" s="1"/>
  <c r="P4859" i="1"/>
  <c r="M4859" i="1"/>
  <c r="R4859" i="1" s="1"/>
  <c r="P4863" i="1"/>
  <c r="S4863" i="1"/>
  <c r="M4863" i="1"/>
  <c r="R4863" i="1" s="1"/>
  <c r="P4867" i="1"/>
  <c r="M4867" i="1"/>
  <c r="R4867" i="1" s="1"/>
  <c r="P4871" i="1"/>
  <c r="M4871" i="1"/>
  <c r="R4871" i="1" s="1"/>
  <c r="P4875" i="1"/>
  <c r="M4875" i="1"/>
  <c r="R4875" i="1" s="1"/>
  <c r="P4879" i="1"/>
  <c r="M4879" i="1"/>
  <c r="R4879" i="1" s="1"/>
  <c r="P4883" i="1"/>
  <c r="M4883" i="1"/>
  <c r="R4883" i="1" s="1"/>
  <c r="S4883" i="1"/>
  <c r="P4887" i="1"/>
  <c r="S4887" i="1"/>
  <c r="M4887" i="1"/>
  <c r="R4887" i="1" s="1"/>
  <c r="P4891" i="1"/>
  <c r="M4891" i="1"/>
  <c r="R4891" i="1" s="1"/>
  <c r="P4895" i="1"/>
  <c r="S4895" i="1"/>
  <c r="M4895" i="1"/>
  <c r="R4895" i="1" s="1"/>
  <c r="P4899" i="1"/>
  <c r="M4899" i="1"/>
  <c r="R4899" i="1" s="1"/>
  <c r="P4903" i="1"/>
  <c r="M4903" i="1"/>
  <c r="R4903" i="1" s="1"/>
  <c r="P4907" i="1"/>
  <c r="M4907" i="1"/>
  <c r="R4907" i="1" s="1"/>
  <c r="S4907" i="1"/>
  <c r="P4911" i="1"/>
  <c r="M4911" i="1"/>
  <c r="R4911" i="1" s="1"/>
  <c r="P4915" i="1"/>
  <c r="M4915" i="1"/>
  <c r="R4915" i="1" s="1"/>
  <c r="S4915" i="1"/>
  <c r="P4919" i="1"/>
  <c r="S4919" i="1"/>
  <c r="M4919" i="1"/>
  <c r="R4919" i="1" s="1"/>
  <c r="P4923" i="1"/>
  <c r="M4923" i="1"/>
  <c r="R4923" i="1" s="1"/>
  <c r="P4927" i="1"/>
  <c r="S4927" i="1"/>
  <c r="M4927" i="1"/>
  <c r="R4927" i="1" s="1"/>
  <c r="P4931" i="1"/>
  <c r="M4931" i="1"/>
  <c r="R4931" i="1" s="1"/>
  <c r="P4935" i="1"/>
  <c r="M4935" i="1"/>
  <c r="R4935" i="1" s="1"/>
  <c r="P4939" i="1"/>
  <c r="M4939" i="1"/>
  <c r="R4939" i="1" s="1"/>
  <c r="S4939" i="1"/>
  <c r="P4943" i="1"/>
  <c r="M4943" i="1"/>
  <c r="P4947" i="1"/>
  <c r="M4947" i="1"/>
  <c r="R4947" i="1" s="1"/>
  <c r="S4947" i="1"/>
  <c r="P4951" i="1"/>
  <c r="S4951" i="1"/>
  <c r="M4951" i="1"/>
  <c r="R4951" i="1" s="1"/>
  <c r="P4955" i="1"/>
  <c r="M4955" i="1"/>
  <c r="R4955" i="1" s="1"/>
  <c r="P4959" i="1"/>
  <c r="S4959" i="1"/>
  <c r="M4959" i="1"/>
  <c r="R4959" i="1" s="1"/>
  <c r="P4963" i="1"/>
  <c r="M4963" i="1"/>
  <c r="R4963" i="1" s="1"/>
  <c r="P4967" i="1"/>
  <c r="M4967" i="1"/>
  <c r="R4967" i="1" s="1"/>
  <c r="P4971" i="1"/>
  <c r="M4971" i="1"/>
  <c r="R4971" i="1" s="1"/>
  <c r="S4971" i="1"/>
  <c r="P4975" i="1"/>
  <c r="M4975" i="1"/>
  <c r="R4975" i="1" s="1"/>
  <c r="P4979" i="1"/>
  <c r="M4979" i="1"/>
  <c r="R4979" i="1" s="1"/>
  <c r="S4979" i="1"/>
  <c r="P4983" i="1"/>
  <c r="S4983" i="1"/>
  <c r="M4983" i="1"/>
  <c r="R4983" i="1" s="1"/>
  <c r="P4987" i="1"/>
  <c r="M4987" i="1"/>
  <c r="R4987" i="1" s="1"/>
  <c r="P4991" i="1"/>
  <c r="S4991" i="1"/>
  <c r="M4991" i="1"/>
  <c r="R4991" i="1" s="1"/>
  <c r="P4995" i="1"/>
  <c r="M4995" i="1"/>
  <c r="R4995" i="1" s="1"/>
  <c r="P4999" i="1"/>
  <c r="M4999" i="1"/>
  <c r="R4999" i="1" s="1"/>
  <c r="M44" i="1"/>
  <c r="R44" i="1" s="1"/>
  <c r="M108" i="1"/>
  <c r="R108" i="1" s="1"/>
  <c r="M20" i="1"/>
  <c r="R20" i="1" s="1"/>
  <c r="M69" i="1"/>
  <c r="R69" i="1" s="1"/>
  <c r="M84" i="1"/>
  <c r="R84" i="1" s="1"/>
  <c r="P4" i="1"/>
  <c r="S4" i="1"/>
  <c r="P8" i="1"/>
  <c r="M8" i="1"/>
  <c r="R8" i="1" s="1"/>
  <c r="P12" i="1"/>
  <c r="P16" i="1"/>
  <c r="M16" i="1"/>
  <c r="R16" i="1" s="1"/>
  <c r="P24" i="1"/>
  <c r="M24" i="1"/>
  <c r="R24" i="1" s="1"/>
  <c r="P28" i="1"/>
  <c r="S28" i="1"/>
  <c r="M28" i="1"/>
  <c r="P32" i="1"/>
  <c r="M32" i="1"/>
  <c r="R32" i="1" s="1"/>
  <c r="P36" i="1"/>
  <c r="M36" i="1"/>
  <c r="R36" i="1" s="1"/>
  <c r="S36" i="1"/>
  <c r="P40" i="1"/>
  <c r="P48" i="1"/>
  <c r="P56" i="1"/>
  <c r="S56" i="1"/>
  <c r="M56" i="1"/>
  <c r="R56" i="1" s="1"/>
  <c r="P60" i="1"/>
  <c r="M60" i="1"/>
  <c r="R60" i="1" s="1"/>
  <c r="P64" i="1"/>
  <c r="M64" i="1"/>
  <c r="R64" i="1" s="1"/>
  <c r="P68" i="1"/>
  <c r="M68" i="1"/>
  <c r="R68" i="1" s="1"/>
  <c r="P72" i="1"/>
  <c r="P80" i="1"/>
  <c r="P88" i="1"/>
  <c r="S88" i="1"/>
  <c r="M88" i="1"/>
  <c r="R88" i="1" s="1"/>
  <c r="P92" i="1"/>
  <c r="S92" i="1"/>
  <c r="M92" i="1"/>
  <c r="R92" i="1" s="1"/>
  <c r="P96" i="1"/>
  <c r="M96" i="1"/>
  <c r="R96" i="1" s="1"/>
  <c r="P100" i="1"/>
  <c r="M100" i="1"/>
  <c r="R100" i="1" s="1"/>
  <c r="S100" i="1"/>
  <c r="P104" i="1"/>
  <c r="P112" i="1"/>
  <c r="P116" i="1"/>
  <c r="M116" i="1"/>
  <c r="R116" i="1" s="1"/>
  <c r="P120" i="1"/>
  <c r="S120" i="1"/>
  <c r="P124" i="1"/>
  <c r="M124" i="1"/>
  <c r="R124" i="1" s="1"/>
  <c r="P128" i="1"/>
  <c r="P132" i="1"/>
  <c r="M132" i="1"/>
  <c r="R132" i="1" s="1"/>
  <c r="P136" i="1"/>
  <c r="P140" i="1"/>
  <c r="M140" i="1"/>
  <c r="R140" i="1" s="1"/>
  <c r="P144" i="1"/>
  <c r="P148" i="1"/>
  <c r="M148" i="1"/>
  <c r="R148" i="1" s="1"/>
  <c r="P152" i="1"/>
  <c r="S152" i="1"/>
  <c r="P156" i="1"/>
  <c r="M156" i="1"/>
  <c r="R156" i="1" s="1"/>
  <c r="P160" i="1"/>
  <c r="P164" i="1"/>
  <c r="M164" i="1"/>
  <c r="R164" i="1" s="1"/>
  <c r="P168" i="1"/>
  <c r="S168" i="1"/>
  <c r="P172" i="1"/>
  <c r="M172" i="1"/>
  <c r="R172" i="1" s="1"/>
  <c r="P176" i="1"/>
  <c r="P180" i="1"/>
  <c r="M180" i="1"/>
  <c r="R180" i="1" s="1"/>
  <c r="P184" i="1"/>
  <c r="S184" i="1"/>
  <c r="P188" i="1"/>
  <c r="M188" i="1"/>
  <c r="R188" i="1" s="1"/>
  <c r="P192" i="1"/>
  <c r="P196" i="1"/>
  <c r="M196" i="1"/>
  <c r="R196" i="1" s="1"/>
  <c r="P200" i="1"/>
  <c r="P204" i="1"/>
  <c r="M204" i="1"/>
  <c r="R204" i="1" s="1"/>
  <c r="P208" i="1"/>
  <c r="P212" i="1"/>
  <c r="M212" i="1"/>
  <c r="R212" i="1" s="1"/>
  <c r="P216" i="1"/>
  <c r="S216" i="1"/>
  <c r="P220" i="1"/>
  <c r="M220" i="1"/>
  <c r="P224" i="1"/>
  <c r="P228" i="1"/>
  <c r="M228" i="1"/>
  <c r="R228" i="1" s="1"/>
  <c r="P232" i="1"/>
  <c r="P236" i="1"/>
  <c r="M236" i="1"/>
  <c r="R236" i="1" s="1"/>
  <c r="P240" i="1"/>
  <c r="P244" i="1"/>
  <c r="M244" i="1"/>
  <c r="R244" i="1" s="1"/>
  <c r="P248" i="1"/>
  <c r="P252" i="1"/>
  <c r="M252" i="1"/>
  <c r="R252" i="1" s="1"/>
  <c r="P256" i="1"/>
  <c r="P260" i="1"/>
  <c r="M260" i="1"/>
  <c r="R260" i="1" s="1"/>
  <c r="P264" i="1"/>
  <c r="P268" i="1"/>
  <c r="M268" i="1"/>
  <c r="R268" i="1" s="1"/>
  <c r="P272" i="1"/>
  <c r="P276" i="1"/>
  <c r="M276" i="1"/>
  <c r="R276" i="1" s="1"/>
  <c r="P280" i="1"/>
  <c r="S280" i="1"/>
  <c r="P284" i="1"/>
  <c r="M284" i="1"/>
  <c r="R284" i="1" s="1"/>
  <c r="P288" i="1"/>
  <c r="P292" i="1"/>
  <c r="M292" i="1"/>
  <c r="R292" i="1" s="1"/>
  <c r="P296" i="1"/>
  <c r="P300" i="1"/>
  <c r="M300" i="1"/>
  <c r="R300" i="1" s="1"/>
  <c r="P304" i="1"/>
  <c r="P308" i="1"/>
  <c r="M308" i="1"/>
  <c r="R308" i="1" s="1"/>
  <c r="P312" i="1"/>
  <c r="P316" i="1"/>
  <c r="M316" i="1"/>
  <c r="R316" i="1" s="1"/>
  <c r="P320" i="1"/>
  <c r="P324" i="1"/>
  <c r="M324" i="1"/>
  <c r="R324" i="1" s="1"/>
  <c r="P328" i="1"/>
  <c r="P332" i="1"/>
  <c r="M332" i="1"/>
  <c r="R332" i="1" s="1"/>
  <c r="P336" i="1"/>
  <c r="P340" i="1"/>
  <c r="M340" i="1"/>
  <c r="R340" i="1" s="1"/>
  <c r="P344" i="1"/>
  <c r="P348" i="1"/>
  <c r="M348" i="1"/>
  <c r="R348" i="1" s="1"/>
  <c r="P352" i="1"/>
  <c r="P356" i="1"/>
  <c r="M356" i="1"/>
  <c r="R356" i="1" s="1"/>
  <c r="P360" i="1"/>
  <c r="S360" i="1"/>
  <c r="P364" i="1"/>
  <c r="M364" i="1"/>
  <c r="R364" i="1" s="1"/>
  <c r="P368" i="1"/>
  <c r="P372" i="1"/>
  <c r="M372" i="1"/>
  <c r="R372" i="1" s="1"/>
  <c r="P376" i="1"/>
  <c r="S376" i="1"/>
  <c r="P380" i="1"/>
  <c r="M380" i="1"/>
  <c r="R380" i="1" s="1"/>
  <c r="P384" i="1"/>
  <c r="P388" i="1"/>
  <c r="M388" i="1"/>
  <c r="R388" i="1" s="1"/>
  <c r="P392" i="1"/>
  <c r="P396" i="1"/>
  <c r="M396" i="1"/>
  <c r="R396" i="1" s="1"/>
  <c r="P400" i="1"/>
  <c r="P404" i="1"/>
  <c r="M404" i="1"/>
  <c r="R404" i="1" s="1"/>
  <c r="P408" i="1"/>
  <c r="M408" i="1"/>
  <c r="R408" i="1" s="1"/>
  <c r="P412" i="1"/>
  <c r="M412" i="1"/>
  <c r="R412" i="1" s="1"/>
  <c r="P416" i="1"/>
  <c r="S416" i="1"/>
  <c r="M416" i="1"/>
  <c r="R416" i="1" s="1"/>
  <c r="P420" i="1"/>
  <c r="M420" i="1"/>
  <c r="R420" i="1" s="1"/>
  <c r="P424" i="1"/>
  <c r="M424" i="1"/>
  <c r="R424" i="1" s="1"/>
  <c r="P428" i="1"/>
  <c r="M428" i="1"/>
  <c r="R428" i="1" s="1"/>
  <c r="P432" i="1"/>
  <c r="M432" i="1"/>
  <c r="R432" i="1" s="1"/>
  <c r="P436" i="1"/>
  <c r="M436" i="1"/>
  <c r="P440" i="1"/>
  <c r="M440" i="1"/>
  <c r="R440" i="1" s="1"/>
  <c r="P444" i="1"/>
  <c r="M444" i="1"/>
  <c r="R444" i="1" s="1"/>
  <c r="P448" i="1"/>
  <c r="M448" i="1"/>
  <c r="R448" i="1" s="1"/>
  <c r="P452" i="1"/>
  <c r="M452" i="1"/>
  <c r="R452" i="1" s="1"/>
  <c r="P456" i="1"/>
  <c r="S456" i="1"/>
  <c r="M456" i="1"/>
  <c r="R456" i="1" s="1"/>
  <c r="P460" i="1"/>
  <c r="M460" i="1"/>
  <c r="R460" i="1" s="1"/>
  <c r="P464" i="1"/>
  <c r="M464" i="1"/>
  <c r="R464" i="1" s="1"/>
  <c r="P468" i="1"/>
  <c r="M468" i="1"/>
  <c r="R468" i="1" s="1"/>
  <c r="P472" i="1"/>
  <c r="S472" i="1"/>
  <c r="M472" i="1"/>
  <c r="R472" i="1" s="1"/>
  <c r="P476" i="1"/>
  <c r="M476" i="1"/>
  <c r="R476" i="1" s="1"/>
  <c r="P480" i="1"/>
  <c r="M480" i="1"/>
  <c r="R480" i="1" s="1"/>
  <c r="P484" i="1"/>
  <c r="M484" i="1"/>
  <c r="R484" i="1" s="1"/>
  <c r="P488" i="1"/>
  <c r="M488" i="1"/>
  <c r="R488" i="1" s="1"/>
  <c r="P492" i="1"/>
  <c r="M492" i="1"/>
  <c r="R492" i="1" s="1"/>
  <c r="P496" i="1"/>
  <c r="M496" i="1"/>
  <c r="R496" i="1" s="1"/>
  <c r="P500" i="1"/>
  <c r="M500" i="1"/>
  <c r="R500" i="1" s="1"/>
  <c r="P504" i="1"/>
  <c r="M504" i="1"/>
  <c r="R504" i="1" s="1"/>
  <c r="P508" i="1"/>
  <c r="M508" i="1"/>
  <c r="R508" i="1" s="1"/>
  <c r="P512" i="1"/>
  <c r="S512" i="1"/>
  <c r="M512" i="1"/>
  <c r="R512" i="1" s="1"/>
  <c r="P516" i="1"/>
  <c r="M516" i="1"/>
  <c r="R516" i="1" s="1"/>
  <c r="P520" i="1"/>
  <c r="M520" i="1"/>
  <c r="R520" i="1" s="1"/>
  <c r="P524" i="1"/>
  <c r="M524" i="1"/>
  <c r="R524" i="1" s="1"/>
  <c r="P528" i="1"/>
  <c r="M528" i="1"/>
  <c r="R528" i="1" s="1"/>
  <c r="P532" i="1"/>
  <c r="M532" i="1"/>
  <c r="R532" i="1" s="1"/>
  <c r="P536" i="1"/>
  <c r="M536" i="1"/>
  <c r="R536" i="1" s="1"/>
  <c r="P540" i="1"/>
  <c r="M540" i="1"/>
  <c r="R540" i="1" s="1"/>
  <c r="P544" i="1"/>
  <c r="M544" i="1"/>
  <c r="R544" i="1" s="1"/>
  <c r="P548" i="1"/>
  <c r="M548" i="1"/>
  <c r="R548" i="1" s="1"/>
  <c r="P552" i="1"/>
  <c r="M552" i="1"/>
  <c r="R552" i="1" s="1"/>
  <c r="P556" i="1"/>
  <c r="M556" i="1"/>
  <c r="R556" i="1" s="1"/>
  <c r="P560" i="1"/>
  <c r="S560" i="1"/>
  <c r="M560" i="1"/>
  <c r="R560" i="1" s="1"/>
  <c r="P564" i="1"/>
  <c r="M564" i="1"/>
  <c r="P568" i="1"/>
  <c r="M568" i="1"/>
  <c r="R568" i="1" s="1"/>
  <c r="P572" i="1"/>
  <c r="M572" i="1"/>
  <c r="R572" i="1" s="1"/>
  <c r="P576" i="1"/>
  <c r="S576" i="1"/>
  <c r="M576" i="1"/>
  <c r="R576" i="1" s="1"/>
  <c r="P580" i="1"/>
  <c r="M580" i="1"/>
  <c r="R580" i="1" s="1"/>
  <c r="P584" i="1"/>
  <c r="S584" i="1"/>
  <c r="M584" i="1"/>
  <c r="R584" i="1" s="1"/>
  <c r="P588" i="1"/>
  <c r="M588" i="1"/>
  <c r="R588" i="1" s="1"/>
  <c r="P592" i="1"/>
  <c r="M592" i="1"/>
  <c r="R592" i="1" s="1"/>
  <c r="P596" i="1"/>
  <c r="M596" i="1"/>
  <c r="R596" i="1" s="1"/>
  <c r="P600" i="1"/>
  <c r="S600" i="1"/>
  <c r="M600" i="1"/>
  <c r="R600" i="1" s="1"/>
  <c r="P604" i="1"/>
  <c r="M604" i="1"/>
  <c r="R604" i="1" s="1"/>
  <c r="P608" i="1"/>
  <c r="S608" i="1"/>
  <c r="M608" i="1"/>
  <c r="P612" i="1"/>
  <c r="M612" i="1"/>
  <c r="R612" i="1" s="1"/>
  <c r="P616" i="1"/>
  <c r="M616" i="1"/>
  <c r="R616" i="1" s="1"/>
  <c r="P620" i="1"/>
  <c r="M620" i="1"/>
  <c r="R620" i="1" s="1"/>
  <c r="P624" i="1"/>
  <c r="M624" i="1"/>
  <c r="R624" i="1" s="1"/>
  <c r="P628" i="1"/>
  <c r="M628" i="1"/>
  <c r="R628" i="1" s="1"/>
  <c r="P632" i="1"/>
  <c r="M632" i="1"/>
  <c r="R632" i="1" s="1"/>
  <c r="P636" i="1"/>
  <c r="M636" i="1"/>
  <c r="R636" i="1" s="1"/>
  <c r="P640" i="1"/>
  <c r="S640" i="1"/>
  <c r="M640" i="1"/>
  <c r="R640" i="1" s="1"/>
  <c r="P644" i="1"/>
  <c r="M644" i="1"/>
  <c r="R644" i="1" s="1"/>
  <c r="P648" i="1"/>
  <c r="M648" i="1"/>
  <c r="R648" i="1" s="1"/>
  <c r="P652" i="1"/>
  <c r="M652" i="1"/>
  <c r="R652" i="1" s="1"/>
  <c r="P656" i="1"/>
  <c r="M656" i="1"/>
  <c r="R656" i="1" s="1"/>
  <c r="P660" i="1"/>
  <c r="M660" i="1"/>
  <c r="R660" i="1" s="1"/>
  <c r="P664" i="1"/>
  <c r="M664" i="1"/>
  <c r="R664" i="1" s="1"/>
  <c r="P668" i="1"/>
  <c r="M668" i="1"/>
  <c r="R668" i="1" s="1"/>
  <c r="P672" i="1"/>
  <c r="S672" i="1"/>
  <c r="M672" i="1"/>
  <c r="R672" i="1" s="1"/>
  <c r="P676" i="1"/>
  <c r="M676" i="1"/>
  <c r="R676" i="1" s="1"/>
  <c r="P680" i="1"/>
  <c r="M680" i="1"/>
  <c r="R680" i="1" s="1"/>
  <c r="P684" i="1"/>
  <c r="M684" i="1"/>
  <c r="R684" i="1" s="1"/>
  <c r="P688" i="1"/>
  <c r="M688" i="1"/>
  <c r="R688" i="1" s="1"/>
  <c r="P692" i="1"/>
  <c r="M692" i="1"/>
  <c r="R692" i="1" s="1"/>
  <c r="P696" i="1"/>
  <c r="M696" i="1"/>
  <c r="R696" i="1" s="1"/>
  <c r="P700" i="1"/>
  <c r="M700" i="1"/>
  <c r="R700" i="1" s="1"/>
  <c r="P704" i="1"/>
  <c r="M704" i="1"/>
  <c r="R704" i="1" s="1"/>
  <c r="P708" i="1"/>
  <c r="M708" i="1"/>
  <c r="R708" i="1" s="1"/>
  <c r="P712" i="1"/>
  <c r="S712" i="1"/>
  <c r="M712" i="1"/>
  <c r="R712" i="1" s="1"/>
  <c r="P716" i="1"/>
  <c r="M716" i="1"/>
  <c r="R716" i="1" s="1"/>
  <c r="P720" i="1"/>
  <c r="M720" i="1"/>
  <c r="R720" i="1" s="1"/>
  <c r="P724" i="1"/>
  <c r="M724" i="1"/>
  <c r="R724" i="1" s="1"/>
  <c r="P728" i="1"/>
  <c r="S728" i="1"/>
  <c r="M728" i="1"/>
  <c r="R728" i="1" s="1"/>
  <c r="P732" i="1"/>
  <c r="M732" i="1"/>
  <c r="R732" i="1" s="1"/>
  <c r="P736" i="1"/>
  <c r="S736" i="1"/>
  <c r="M736" i="1"/>
  <c r="R736" i="1" s="1"/>
  <c r="P740" i="1"/>
  <c r="M740" i="1"/>
  <c r="R740" i="1" s="1"/>
  <c r="P744" i="1"/>
  <c r="M744" i="1"/>
  <c r="R744" i="1" s="1"/>
  <c r="P748" i="1"/>
  <c r="M748" i="1"/>
  <c r="P752" i="1"/>
  <c r="M752" i="1"/>
  <c r="R752" i="1" s="1"/>
  <c r="P756" i="1"/>
  <c r="M756" i="1"/>
  <c r="R756" i="1" s="1"/>
  <c r="P760" i="1"/>
  <c r="M760" i="1"/>
  <c r="R760" i="1" s="1"/>
  <c r="P764" i="1"/>
  <c r="M764" i="1"/>
  <c r="R764" i="1" s="1"/>
  <c r="P768" i="1"/>
  <c r="S768" i="1"/>
  <c r="M768" i="1"/>
  <c r="R768" i="1" s="1"/>
  <c r="P772" i="1"/>
  <c r="M772" i="1"/>
  <c r="R772" i="1" s="1"/>
  <c r="P776" i="1"/>
  <c r="M776" i="1"/>
  <c r="R776" i="1" s="1"/>
  <c r="P780" i="1"/>
  <c r="M780" i="1"/>
  <c r="R780" i="1" s="1"/>
  <c r="P784" i="1"/>
  <c r="M784" i="1"/>
  <c r="R784" i="1" s="1"/>
  <c r="P788" i="1"/>
  <c r="M788" i="1"/>
  <c r="R788" i="1" s="1"/>
  <c r="P792" i="1"/>
  <c r="M792" i="1"/>
  <c r="R792" i="1" s="1"/>
  <c r="P796" i="1"/>
  <c r="M796" i="1"/>
  <c r="R796" i="1" s="1"/>
  <c r="P800" i="1"/>
  <c r="S800" i="1"/>
  <c r="M800" i="1"/>
  <c r="R800" i="1" s="1"/>
  <c r="P804" i="1"/>
  <c r="M804" i="1"/>
  <c r="R804" i="1" s="1"/>
  <c r="P808" i="1"/>
  <c r="M808" i="1"/>
  <c r="R808" i="1" s="1"/>
  <c r="P812" i="1"/>
  <c r="M812" i="1"/>
  <c r="R812" i="1" s="1"/>
  <c r="P816" i="1"/>
  <c r="S816" i="1"/>
  <c r="M816" i="1"/>
  <c r="R816" i="1" s="1"/>
  <c r="P820" i="1"/>
  <c r="M820" i="1"/>
  <c r="R820" i="1" s="1"/>
  <c r="P824" i="1"/>
  <c r="M824" i="1"/>
  <c r="R824" i="1" s="1"/>
  <c r="P828" i="1"/>
  <c r="M828" i="1"/>
  <c r="R828" i="1" s="1"/>
  <c r="S828" i="1"/>
  <c r="P832" i="1"/>
  <c r="M832" i="1"/>
  <c r="R832" i="1" s="1"/>
  <c r="P836" i="1"/>
  <c r="M836" i="1"/>
  <c r="R836" i="1" s="1"/>
  <c r="S836" i="1"/>
  <c r="P840" i="1"/>
  <c r="S840" i="1"/>
  <c r="M840" i="1"/>
  <c r="R840" i="1" s="1"/>
  <c r="P844" i="1"/>
  <c r="M844" i="1"/>
  <c r="R844" i="1" s="1"/>
  <c r="P848" i="1"/>
  <c r="M848" i="1"/>
  <c r="R848" i="1" s="1"/>
  <c r="P852" i="1"/>
  <c r="M852" i="1"/>
  <c r="R852" i="1" s="1"/>
  <c r="P856" i="1"/>
  <c r="M856" i="1"/>
  <c r="R856" i="1" s="1"/>
  <c r="P860" i="1"/>
  <c r="M860" i="1"/>
  <c r="R860" i="1" s="1"/>
  <c r="P864" i="1"/>
  <c r="M864" i="1"/>
  <c r="R864" i="1" s="1"/>
  <c r="P868" i="1"/>
  <c r="M868" i="1"/>
  <c r="R868" i="1" s="1"/>
  <c r="S868" i="1"/>
  <c r="P872" i="1"/>
  <c r="S872" i="1"/>
  <c r="M872" i="1"/>
  <c r="R872" i="1" s="1"/>
  <c r="P876" i="1"/>
  <c r="M876" i="1"/>
  <c r="R876" i="1" s="1"/>
  <c r="P880" i="1"/>
  <c r="M880" i="1"/>
  <c r="R880" i="1" s="1"/>
  <c r="P884" i="1"/>
  <c r="S884" i="1"/>
  <c r="P888" i="1"/>
  <c r="M888" i="1"/>
  <c r="P892" i="1"/>
  <c r="M892" i="1"/>
  <c r="R892" i="1" s="1"/>
  <c r="P896" i="1"/>
  <c r="M896" i="1"/>
  <c r="R896" i="1" s="1"/>
  <c r="S896" i="1"/>
  <c r="P900" i="1"/>
  <c r="M900" i="1"/>
  <c r="R900" i="1" s="1"/>
  <c r="P904" i="1"/>
  <c r="M904" i="1"/>
  <c r="R904" i="1" s="1"/>
  <c r="P908" i="1"/>
  <c r="S908" i="1"/>
  <c r="M908" i="1"/>
  <c r="R908" i="1" s="1"/>
  <c r="P912" i="1"/>
  <c r="M912" i="1"/>
  <c r="R912" i="1" s="1"/>
  <c r="P916" i="1"/>
  <c r="P920" i="1"/>
  <c r="S920" i="1"/>
  <c r="M920" i="1"/>
  <c r="R920" i="1" s="1"/>
  <c r="P924" i="1"/>
  <c r="M924" i="1"/>
  <c r="R924" i="1" s="1"/>
  <c r="P928" i="1"/>
  <c r="M928" i="1"/>
  <c r="R928" i="1" s="1"/>
  <c r="S928" i="1"/>
  <c r="P932" i="1"/>
  <c r="S932" i="1"/>
  <c r="M932" i="1"/>
  <c r="R932" i="1" s="1"/>
  <c r="P936" i="1"/>
  <c r="M936" i="1"/>
  <c r="R936" i="1" s="1"/>
  <c r="P940" i="1"/>
  <c r="S940" i="1"/>
  <c r="M940" i="1"/>
  <c r="R940" i="1" s="1"/>
  <c r="P944" i="1"/>
  <c r="M944" i="1"/>
  <c r="R944" i="1" s="1"/>
  <c r="P948" i="1"/>
  <c r="P952" i="1"/>
  <c r="S952" i="1"/>
  <c r="M952" i="1"/>
  <c r="P956" i="1"/>
  <c r="M956" i="1"/>
  <c r="R956" i="1" s="1"/>
  <c r="P960" i="1"/>
  <c r="M960" i="1"/>
  <c r="R960" i="1" s="1"/>
  <c r="S960" i="1"/>
  <c r="P964" i="1"/>
  <c r="S964" i="1"/>
  <c r="M964" i="1"/>
  <c r="R964" i="1" s="1"/>
  <c r="P968" i="1"/>
  <c r="M968" i="1"/>
  <c r="R968" i="1" s="1"/>
  <c r="P972" i="1"/>
  <c r="M972" i="1"/>
  <c r="R972" i="1" s="1"/>
  <c r="P976" i="1"/>
  <c r="M976" i="1"/>
  <c r="R976" i="1" s="1"/>
  <c r="P980" i="1"/>
  <c r="M980" i="1"/>
  <c r="R980" i="1" s="1"/>
  <c r="P984" i="1"/>
  <c r="M984" i="1"/>
  <c r="R984" i="1" s="1"/>
  <c r="P988" i="1"/>
  <c r="S988" i="1"/>
  <c r="M988" i="1"/>
  <c r="R988" i="1" s="1"/>
  <c r="P992" i="1"/>
  <c r="M992" i="1"/>
  <c r="R992" i="1" s="1"/>
  <c r="S992" i="1"/>
  <c r="P996" i="1"/>
  <c r="S996" i="1"/>
  <c r="M996" i="1"/>
  <c r="R996" i="1" s="1"/>
  <c r="P1000" i="1"/>
  <c r="M1000" i="1"/>
  <c r="R1000" i="1" s="1"/>
  <c r="P1004" i="1"/>
  <c r="S1004" i="1"/>
  <c r="M1004" i="1"/>
  <c r="R1004" i="1" s="1"/>
  <c r="P1008" i="1"/>
  <c r="M1008" i="1"/>
  <c r="R1008" i="1" s="1"/>
  <c r="S1008" i="1"/>
  <c r="P1012" i="1"/>
  <c r="M1012" i="1"/>
  <c r="R1012" i="1" s="1"/>
  <c r="P1016" i="1"/>
  <c r="M1016" i="1"/>
  <c r="R1016" i="1" s="1"/>
  <c r="P1020" i="1"/>
  <c r="M1020" i="1"/>
  <c r="R1020" i="1" s="1"/>
  <c r="P1024" i="1"/>
  <c r="M1024" i="1"/>
  <c r="R1024" i="1" s="1"/>
  <c r="S1024" i="1"/>
  <c r="P1028" i="1"/>
  <c r="S1028" i="1"/>
  <c r="M1028" i="1"/>
  <c r="R1028" i="1" s="1"/>
  <c r="P1032" i="1"/>
  <c r="M1032" i="1"/>
  <c r="R1032" i="1" s="1"/>
  <c r="P1036" i="1"/>
  <c r="M1036" i="1"/>
  <c r="R1036" i="1" s="1"/>
  <c r="P1040" i="1"/>
  <c r="M1040" i="1"/>
  <c r="R1040" i="1" s="1"/>
  <c r="P1044" i="1"/>
  <c r="M1044" i="1"/>
  <c r="R1044" i="1" s="1"/>
  <c r="P1048" i="1"/>
  <c r="S1048" i="1"/>
  <c r="M1048" i="1"/>
  <c r="R1048" i="1" s="1"/>
  <c r="P1052" i="1"/>
  <c r="S1052" i="1"/>
  <c r="M1052" i="1"/>
  <c r="R1052" i="1" s="1"/>
  <c r="P1056" i="1"/>
  <c r="M1056" i="1"/>
  <c r="R1056" i="1" s="1"/>
  <c r="S1056" i="1"/>
  <c r="P1060" i="1"/>
  <c r="M1060" i="1"/>
  <c r="R1060" i="1" s="1"/>
  <c r="P1064" i="1"/>
  <c r="M1064" i="1"/>
  <c r="R1064" i="1" s="1"/>
  <c r="P1068" i="1"/>
  <c r="S1068" i="1"/>
  <c r="M1068" i="1"/>
  <c r="R1068" i="1" s="1"/>
  <c r="P1072" i="1"/>
  <c r="M1072" i="1"/>
  <c r="R1072" i="1" s="1"/>
  <c r="P1076" i="1"/>
  <c r="M1076" i="1"/>
  <c r="P1080" i="1"/>
  <c r="M1080" i="1"/>
  <c r="R1080" i="1" s="1"/>
  <c r="P1084" i="1"/>
  <c r="M1084" i="1"/>
  <c r="R1084" i="1" s="1"/>
  <c r="P1088" i="1"/>
  <c r="M1088" i="1"/>
  <c r="R1088" i="1" s="1"/>
  <c r="P1092" i="1"/>
  <c r="S1092" i="1"/>
  <c r="M1092" i="1"/>
  <c r="R1092" i="1" s="1"/>
  <c r="P1096" i="1"/>
  <c r="M1096" i="1"/>
  <c r="R1096" i="1" s="1"/>
  <c r="P1100" i="1"/>
  <c r="S1100" i="1"/>
  <c r="M1100" i="1"/>
  <c r="R1100" i="1" s="1"/>
  <c r="P1104" i="1"/>
  <c r="M1104" i="1"/>
  <c r="R1104" i="1" s="1"/>
  <c r="P1108" i="1"/>
  <c r="M1108" i="1"/>
  <c r="R1108" i="1" s="1"/>
  <c r="P1112" i="1"/>
  <c r="S1112" i="1"/>
  <c r="M1112" i="1"/>
  <c r="R1112" i="1" s="1"/>
  <c r="P1116" i="1"/>
  <c r="M1116" i="1"/>
  <c r="P1120" i="1"/>
  <c r="M1120" i="1"/>
  <c r="R1120" i="1" s="1"/>
  <c r="P1124" i="1"/>
  <c r="S1124" i="1"/>
  <c r="M1124" i="1"/>
  <c r="R1124" i="1" s="1"/>
  <c r="P1128" i="1"/>
  <c r="M1128" i="1"/>
  <c r="P1132" i="1"/>
  <c r="S1132" i="1"/>
  <c r="M1132" i="1"/>
  <c r="R1132" i="1" s="1"/>
  <c r="P1136" i="1"/>
  <c r="M1136" i="1"/>
  <c r="R1136" i="1" s="1"/>
  <c r="S1136" i="1"/>
  <c r="P1140" i="1"/>
  <c r="M1140" i="1"/>
  <c r="P1144" i="1"/>
  <c r="M1144" i="1"/>
  <c r="R1144" i="1" s="1"/>
  <c r="P1148" i="1"/>
  <c r="M1148" i="1"/>
  <c r="R1148" i="1" s="1"/>
  <c r="P1152" i="1"/>
  <c r="M1152" i="1"/>
  <c r="R1152" i="1" s="1"/>
  <c r="S1152" i="1"/>
  <c r="P1156" i="1"/>
  <c r="S1156" i="1"/>
  <c r="M1156" i="1"/>
  <c r="R1156" i="1" s="1"/>
  <c r="P1160" i="1"/>
  <c r="M1160" i="1"/>
  <c r="R1160" i="1" s="1"/>
  <c r="P1164" i="1"/>
  <c r="S1164" i="1"/>
  <c r="M1164" i="1"/>
  <c r="R1164" i="1" s="1"/>
  <c r="P1168" i="1"/>
  <c r="M1168" i="1"/>
  <c r="R1168" i="1" s="1"/>
  <c r="P1172" i="1"/>
  <c r="M1172" i="1"/>
  <c r="R1172" i="1" s="1"/>
  <c r="P1176" i="1"/>
  <c r="M1176" i="1"/>
  <c r="R1176" i="1" s="1"/>
  <c r="P1180" i="1"/>
  <c r="M1180" i="1"/>
  <c r="R1180" i="1" s="1"/>
  <c r="P1184" i="1"/>
  <c r="M1184" i="1"/>
  <c r="R1184" i="1" s="1"/>
  <c r="P1188" i="1"/>
  <c r="S1188" i="1"/>
  <c r="M1188" i="1"/>
  <c r="R1188" i="1" s="1"/>
  <c r="P1192" i="1"/>
  <c r="M1192" i="1"/>
  <c r="R1192" i="1" s="1"/>
  <c r="P1196" i="1"/>
  <c r="S1196" i="1"/>
  <c r="M1196" i="1"/>
  <c r="R1196" i="1" s="1"/>
  <c r="P1200" i="1"/>
  <c r="M1200" i="1"/>
  <c r="R1200" i="1" s="1"/>
  <c r="P1204" i="1"/>
  <c r="M1204" i="1"/>
  <c r="R1204" i="1" s="1"/>
  <c r="P1208" i="1"/>
  <c r="M1208" i="1"/>
  <c r="R1208" i="1" s="1"/>
  <c r="P1212" i="1"/>
  <c r="M1212" i="1"/>
  <c r="R1212" i="1" s="1"/>
  <c r="P1216" i="1"/>
  <c r="M1216" i="1"/>
  <c r="R1216" i="1" s="1"/>
  <c r="S1216" i="1"/>
  <c r="P1220" i="1"/>
  <c r="S1220" i="1"/>
  <c r="M1220" i="1"/>
  <c r="R1220" i="1" s="1"/>
  <c r="P1224" i="1"/>
  <c r="M1224" i="1"/>
  <c r="R1224" i="1" s="1"/>
  <c r="P1228" i="1"/>
  <c r="S1228" i="1"/>
  <c r="M1228" i="1"/>
  <c r="R1228" i="1" s="1"/>
  <c r="P1232" i="1"/>
  <c r="M1232" i="1"/>
  <c r="R1232" i="1" s="1"/>
  <c r="P1236" i="1"/>
  <c r="M1236" i="1"/>
  <c r="R1236" i="1" s="1"/>
  <c r="P1240" i="1"/>
  <c r="M1240" i="1"/>
  <c r="R1240" i="1" s="1"/>
  <c r="P1244" i="1"/>
  <c r="M1244" i="1"/>
  <c r="R1244" i="1" s="1"/>
  <c r="P1248" i="1"/>
  <c r="M1248" i="1"/>
  <c r="R1248" i="1" s="1"/>
  <c r="P1252" i="1"/>
  <c r="S1252" i="1"/>
  <c r="M1252" i="1"/>
  <c r="R1252" i="1" s="1"/>
  <c r="P1256" i="1"/>
  <c r="M1256" i="1"/>
  <c r="R1256" i="1" s="1"/>
  <c r="P1260" i="1"/>
  <c r="S1260" i="1"/>
  <c r="M1260" i="1"/>
  <c r="R1260" i="1" s="1"/>
  <c r="P1264" i="1"/>
  <c r="M1264" i="1"/>
  <c r="R1264" i="1" s="1"/>
  <c r="P1268" i="1"/>
  <c r="M1268" i="1"/>
  <c r="R1268" i="1" s="1"/>
  <c r="P1272" i="1"/>
  <c r="S1272" i="1"/>
  <c r="M1272" i="1"/>
  <c r="R1272" i="1" s="1"/>
  <c r="P1276" i="1"/>
  <c r="S1276" i="1"/>
  <c r="M1276" i="1"/>
  <c r="R1276" i="1" s="1"/>
  <c r="P1280" i="1"/>
  <c r="M1280" i="1"/>
  <c r="R1280" i="1" s="1"/>
  <c r="P1284" i="1"/>
  <c r="S1284" i="1"/>
  <c r="M1284" i="1"/>
  <c r="R1284" i="1" s="1"/>
  <c r="P1288" i="1"/>
  <c r="M1288" i="1"/>
  <c r="R1288" i="1" s="1"/>
  <c r="P1292" i="1"/>
  <c r="S1292" i="1"/>
  <c r="M1292" i="1"/>
  <c r="R1292" i="1" s="1"/>
  <c r="P1296" i="1"/>
  <c r="S1296" i="1"/>
  <c r="M1296" i="1"/>
  <c r="R1296" i="1" s="1"/>
  <c r="P1300" i="1"/>
  <c r="M1300" i="1"/>
  <c r="R1300" i="1" s="1"/>
  <c r="P1304" i="1"/>
  <c r="M1304" i="1"/>
  <c r="R1304" i="1" s="1"/>
  <c r="P1308" i="1"/>
  <c r="M1308" i="1"/>
  <c r="R1308" i="1" s="1"/>
  <c r="P1312" i="1"/>
  <c r="M1312" i="1"/>
  <c r="R1312" i="1" s="1"/>
  <c r="P1316" i="1"/>
  <c r="S1316" i="1"/>
  <c r="M1316" i="1"/>
  <c r="R1316" i="1" s="1"/>
  <c r="P1320" i="1"/>
  <c r="M1320" i="1"/>
  <c r="R1320" i="1" s="1"/>
  <c r="P1324" i="1"/>
  <c r="S1324" i="1"/>
  <c r="M1324" i="1"/>
  <c r="R1324" i="1" s="1"/>
  <c r="P1328" i="1"/>
  <c r="M1328" i="1"/>
  <c r="R1328" i="1" s="1"/>
  <c r="P1332" i="1"/>
  <c r="M1332" i="1"/>
  <c r="R1332" i="1" s="1"/>
  <c r="P1336" i="1"/>
  <c r="S1336" i="1"/>
  <c r="M1336" i="1"/>
  <c r="R1336" i="1" s="1"/>
  <c r="P1340" i="1"/>
  <c r="M1340" i="1"/>
  <c r="R1340" i="1" s="1"/>
  <c r="P1344" i="1"/>
  <c r="M1344" i="1"/>
  <c r="R1344" i="1" s="1"/>
  <c r="P1348" i="1"/>
  <c r="S1348" i="1"/>
  <c r="M1348" i="1"/>
  <c r="R1348" i="1" s="1"/>
  <c r="P1352" i="1"/>
  <c r="M1352" i="1"/>
  <c r="R1352" i="1" s="1"/>
  <c r="P1356" i="1"/>
  <c r="M1356" i="1"/>
  <c r="R1356" i="1" s="1"/>
  <c r="P1360" i="1"/>
  <c r="S1360" i="1"/>
  <c r="M1360" i="1"/>
  <c r="R1360" i="1" s="1"/>
  <c r="P1364" i="1"/>
  <c r="M1364" i="1"/>
  <c r="R1364" i="1" s="1"/>
  <c r="P1368" i="1"/>
  <c r="M1368" i="1"/>
  <c r="R1368" i="1" s="1"/>
  <c r="P1372" i="1"/>
  <c r="M1372" i="1"/>
  <c r="R1372" i="1" s="1"/>
  <c r="P1376" i="1"/>
  <c r="M1376" i="1"/>
  <c r="R1376" i="1" s="1"/>
  <c r="P1380" i="1"/>
  <c r="M1380" i="1"/>
  <c r="R1380" i="1" s="1"/>
  <c r="P1384" i="1"/>
  <c r="M1384" i="1"/>
  <c r="R1384" i="1" s="1"/>
  <c r="P1388" i="1"/>
  <c r="M1388" i="1"/>
  <c r="R1388" i="1" s="1"/>
  <c r="P1392" i="1"/>
  <c r="S1392" i="1"/>
  <c r="M1392" i="1"/>
  <c r="R1392" i="1" s="1"/>
  <c r="P1396" i="1"/>
  <c r="M1396" i="1"/>
  <c r="R1396" i="1" s="1"/>
  <c r="P1400" i="1"/>
  <c r="M1400" i="1"/>
  <c r="R1400" i="1" s="1"/>
  <c r="P1404" i="1"/>
  <c r="S1404" i="1"/>
  <c r="M1404" i="1"/>
  <c r="R1404" i="1" s="1"/>
  <c r="P1408" i="1"/>
  <c r="M1408" i="1"/>
  <c r="R1408" i="1" s="1"/>
  <c r="P1412" i="1"/>
  <c r="M1412" i="1"/>
  <c r="R1412" i="1" s="1"/>
  <c r="P1416" i="1"/>
  <c r="M1416" i="1"/>
  <c r="P1420" i="1"/>
  <c r="M1420" i="1"/>
  <c r="R1420" i="1" s="1"/>
  <c r="P1424" i="1"/>
  <c r="S1424" i="1"/>
  <c r="M1424" i="1"/>
  <c r="R1424" i="1" s="1"/>
  <c r="P1428" i="1"/>
  <c r="M1428" i="1"/>
  <c r="R1428" i="1" s="1"/>
  <c r="P1432" i="1"/>
  <c r="M1432" i="1"/>
  <c r="R1432" i="1" s="1"/>
  <c r="P1436" i="1"/>
  <c r="M1436" i="1"/>
  <c r="R1436" i="1" s="1"/>
  <c r="P1440" i="1"/>
  <c r="M1440" i="1"/>
  <c r="R1440" i="1" s="1"/>
  <c r="P1444" i="1"/>
  <c r="M1444" i="1"/>
  <c r="R1444" i="1" s="1"/>
  <c r="S1444" i="1"/>
  <c r="P1448" i="1"/>
  <c r="M1448" i="1"/>
  <c r="R1448" i="1" s="1"/>
  <c r="P1452" i="1"/>
  <c r="M1452" i="1"/>
  <c r="R1452" i="1" s="1"/>
  <c r="S1452" i="1"/>
  <c r="P1456" i="1"/>
  <c r="M1456" i="1"/>
  <c r="R1456" i="1" s="1"/>
  <c r="P1460" i="1"/>
  <c r="M1460" i="1"/>
  <c r="R1460" i="1" s="1"/>
  <c r="P1464" i="1"/>
  <c r="M1464" i="1"/>
  <c r="R1464" i="1" s="1"/>
  <c r="P1468" i="1"/>
  <c r="M1468" i="1"/>
  <c r="R1468" i="1" s="1"/>
  <c r="P1472" i="1"/>
  <c r="M1472" i="1"/>
  <c r="R1472" i="1" s="1"/>
  <c r="P1476" i="1"/>
  <c r="M1476" i="1"/>
  <c r="R1476" i="1" s="1"/>
  <c r="P1480" i="1"/>
  <c r="M1480" i="1"/>
  <c r="R1480" i="1" s="1"/>
  <c r="P1484" i="1"/>
  <c r="M1484" i="1"/>
  <c r="R1484" i="1" s="1"/>
  <c r="S1484" i="1"/>
  <c r="P1488" i="1"/>
  <c r="M1488" i="1"/>
  <c r="R1488" i="1" s="1"/>
  <c r="P1492" i="1"/>
  <c r="M1492" i="1"/>
  <c r="R1492" i="1" s="1"/>
  <c r="P1496" i="1"/>
  <c r="S1496" i="1"/>
  <c r="M1496" i="1"/>
  <c r="R1496" i="1" s="1"/>
  <c r="P1500" i="1"/>
  <c r="M1500" i="1"/>
  <c r="R1500" i="1" s="1"/>
  <c r="P1504" i="1"/>
  <c r="M1504" i="1"/>
  <c r="R1504" i="1" s="1"/>
  <c r="P1508" i="1"/>
  <c r="M1508" i="1"/>
  <c r="R1508" i="1" s="1"/>
  <c r="S1508" i="1"/>
  <c r="P1512" i="1"/>
  <c r="M1512" i="1"/>
  <c r="R1512" i="1" s="1"/>
  <c r="P1516" i="1"/>
  <c r="M1516" i="1"/>
  <c r="R1516" i="1" s="1"/>
  <c r="S1516" i="1"/>
  <c r="P1520" i="1"/>
  <c r="M1520" i="1"/>
  <c r="R1520" i="1" s="1"/>
  <c r="S1520" i="1"/>
  <c r="P1524" i="1"/>
  <c r="M1524" i="1"/>
  <c r="R1524" i="1" s="1"/>
  <c r="P1528" i="1"/>
  <c r="M1528" i="1"/>
  <c r="R1528" i="1" s="1"/>
  <c r="P1532" i="1"/>
  <c r="M1532" i="1"/>
  <c r="R1532" i="1" s="1"/>
  <c r="P1536" i="1"/>
  <c r="M1536" i="1"/>
  <c r="R1536" i="1" s="1"/>
  <c r="P1540" i="1"/>
  <c r="M1540" i="1"/>
  <c r="R1540" i="1" s="1"/>
  <c r="P1544" i="1"/>
  <c r="M1544" i="1"/>
  <c r="R1544" i="1" s="1"/>
  <c r="P1548" i="1"/>
  <c r="M1548" i="1"/>
  <c r="R1548" i="1" s="1"/>
  <c r="S1548" i="1"/>
  <c r="P1552" i="1"/>
  <c r="M1552" i="1"/>
  <c r="R1552" i="1" s="1"/>
  <c r="S1552" i="1"/>
  <c r="P1556" i="1"/>
  <c r="M1556" i="1"/>
  <c r="R1556" i="1" s="1"/>
  <c r="P1560" i="1"/>
  <c r="M1560" i="1"/>
  <c r="R1560" i="1" s="1"/>
  <c r="P1564" i="1"/>
  <c r="M1564" i="1"/>
  <c r="R1564" i="1" s="1"/>
  <c r="P1568" i="1"/>
  <c r="M1568" i="1"/>
  <c r="R1568" i="1" s="1"/>
  <c r="P1572" i="1"/>
  <c r="M1572" i="1"/>
  <c r="R1572" i="1" s="1"/>
  <c r="S1572" i="1"/>
  <c r="P1576" i="1"/>
  <c r="M1576" i="1"/>
  <c r="R1576" i="1" s="1"/>
  <c r="P1580" i="1"/>
  <c r="M1580" i="1"/>
  <c r="R1580" i="1" s="1"/>
  <c r="S1580" i="1"/>
  <c r="P1584" i="1"/>
  <c r="M1584" i="1"/>
  <c r="R1584" i="1" s="1"/>
  <c r="S1584" i="1"/>
  <c r="P1588" i="1"/>
  <c r="M1588" i="1"/>
  <c r="R1588" i="1" s="1"/>
  <c r="P1592" i="1"/>
  <c r="M1592" i="1"/>
  <c r="R1592" i="1" s="1"/>
  <c r="P1596" i="1"/>
  <c r="M1596" i="1"/>
  <c r="R1596" i="1" s="1"/>
  <c r="P1600" i="1"/>
  <c r="M1600" i="1"/>
  <c r="R1600" i="1" s="1"/>
  <c r="P1604" i="1"/>
  <c r="M1604" i="1"/>
  <c r="R1604" i="1" s="1"/>
  <c r="P1608" i="1"/>
  <c r="M1608" i="1"/>
  <c r="R1608" i="1" s="1"/>
  <c r="P1612" i="1"/>
  <c r="M1612" i="1"/>
  <c r="R1612" i="1" s="1"/>
  <c r="P1616" i="1"/>
  <c r="M1616" i="1"/>
  <c r="R1616" i="1" s="1"/>
  <c r="S1616" i="1"/>
  <c r="P1620" i="1"/>
  <c r="M1620" i="1"/>
  <c r="R1620" i="1" s="1"/>
  <c r="P1624" i="1"/>
  <c r="S1624" i="1"/>
  <c r="M1624" i="1"/>
  <c r="R1624" i="1" s="1"/>
  <c r="P1628" i="1"/>
  <c r="M1628" i="1"/>
  <c r="R1628" i="1" s="1"/>
  <c r="P1632" i="1"/>
  <c r="M1632" i="1"/>
  <c r="R1632" i="1" s="1"/>
  <c r="P1636" i="1"/>
  <c r="M1636" i="1"/>
  <c r="R1636" i="1" s="1"/>
  <c r="S1636" i="1"/>
  <c r="P1640" i="1"/>
  <c r="M1640" i="1"/>
  <c r="R1640" i="1" s="1"/>
  <c r="P1644" i="1"/>
  <c r="M1644" i="1"/>
  <c r="R1644" i="1" s="1"/>
  <c r="S1644" i="1"/>
  <c r="P1648" i="1"/>
  <c r="M1648" i="1"/>
  <c r="R1648" i="1" s="1"/>
  <c r="P1652" i="1"/>
  <c r="M1652" i="1"/>
  <c r="R1652" i="1" s="1"/>
  <c r="P1656" i="1"/>
  <c r="M1656" i="1"/>
  <c r="R1656" i="1" s="1"/>
  <c r="P1660" i="1"/>
  <c r="M1660" i="1"/>
  <c r="R1660" i="1" s="1"/>
  <c r="P1664" i="1"/>
  <c r="M1664" i="1"/>
  <c r="R1664" i="1" s="1"/>
  <c r="P1668" i="1"/>
  <c r="M1668" i="1"/>
  <c r="S1668" i="1"/>
  <c r="P1672" i="1"/>
  <c r="M1672" i="1"/>
  <c r="R1672" i="1" s="1"/>
  <c r="P1676" i="1"/>
  <c r="M1676" i="1"/>
  <c r="R1676" i="1" s="1"/>
  <c r="S1676" i="1"/>
  <c r="P1680" i="1"/>
  <c r="S1680" i="1"/>
  <c r="M1680" i="1"/>
  <c r="R1680" i="1" s="1"/>
  <c r="P1684" i="1"/>
  <c r="M1684" i="1"/>
  <c r="R1684" i="1" s="1"/>
  <c r="P1688" i="1"/>
  <c r="M1688" i="1"/>
  <c r="R1688" i="1" s="1"/>
  <c r="P1692" i="1"/>
  <c r="M1692" i="1"/>
  <c r="R1692" i="1" s="1"/>
  <c r="P1696" i="1"/>
  <c r="M1696" i="1"/>
  <c r="R1696" i="1" s="1"/>
  <c r="P1700" i="1"/>
  <c r="M1700" i="1"/>
  <c r="R1700" i="1" s="1"/>
  <c r="P1704" i="1"/>
  <c r="M1704" i="1"/>
  <c r="R1704" i="1" s="1"/>
  <c r="P1708" i="1"/>
  <c r="M1708" i="1"/>
  <c r="R1708" i="1" s="1"/>
  <c r="S1708" i="1"/>
  <c r="P1712" i="1"/>
  <c r="S1712" i="1"/>
  <c r="M1712" i="1"/>
  <c r="R1712" i="1" s="1"/>
  <c r="P1716" i="1"/>
  <c r="M1716" i="1"/>
  <c r="R1716" i="1" s="1"/>
  <c r="P1720" i="1"/>
  <c r="M1720" i="1"/>
  <c r="R1720" i="1" s="1"/>
  <c r="P1724" i="1"/>
  <c r="M1724" i="1"/>
  <c r="R1724" i="1" s="1"/>
  <c r="P1728" i="1"/>
  <c r="M1728" i="1"/>
  <c r="R1728" i="1" s="1"/>
  <c r="P1732" i="1"/>
  <c r="M1732" i="1"/>
  <c r="R1732" i="1" s="1"/>
  <c r="S1732" i="1"/>
  <c r="P1736" i="1"/>
  <c r="M1736" i="1"/>
  <c r="R1736" i="1" s="1"/>
  <c r="P1740" i="1"/>
  <c r="M1740" i="1"/>
  <c r="R1740" i="1" s="1"/>
  <c r="S1740" i="1"/>
  <c r="P1744" i="1"/>
  <c r="M1744" i="1"/>
  <c r="R1744" i="1" s="1"/>
  <c r="P1748" i="1"/>
  <c r="M1748" i="1"/>
  <c r="R1748" i="1" s="1"/>
  <c r="P1752" i="1"/>
  <c r="M1752" i="1"/>
  <c r="R1752" i="1" s="1"/>
  <c r="P1756" i="1"/>
  <c r="M1756" i="1"/>
  <c r="R1756" i="1" s="1"/>
  <c r="P1760" i="1"/>
  <c r="M1760" i="1"/>
  <c r="R1760" i="1" s="1"/>
  <c r="P1764" i="1"/>
  <c r="M1764" i="1"/>
  <c r="R1764" i="1" s="1"/>
  <c r="P1768" i="1"/>
  <c r="M1768" i="1"/>
  <c r="R1768" i="1" s="1"/>
  <c r="P1772" i="1"/>
  <c r="M1772" i="1"/>
  <c r="R1772" i="1" s="1"/>
  <c r="S1772" i="1"/>
  <c r="P1776" i="1"/>
  <c r="M1776" i="1"/>
  <c r="R1776" i="1" s="1"/>
  <c r="P1780" i="1"/>
  <c r="M1780" i="1"/>
  <c r="R1780" i="1" s="1"/>
  <c r="P1784" i="1"/>
  <c r="M1784" i="1"/>
  <c r="R1784" i="1" s="1"/>
  <c r="P1788" i="1"/>
  <c r="M1788" i="1"/>
  <c r="R1788" i="1" s="1"/>
  <c r="P1792" i="1"/>
  <c r="M1792" i="1"/>
  <c r="R1792" i="1" s="1"/>
  <c r="P1796" i="1"/>
  <c r="M1796" i="1"/>
  <c r="R1796" i="1" s="1"/>
  <c r="P1800" i="1"/>
  <c r="M1800" i="1"/>
  <c r="R1800" i="1" s="1"/>
  <c r="P1804" i="1"/>
  <c r="M1804" i="1"/>
  <c r="R1804" i="1" s="1"/>
  <c r="S1804" i="1"/>
  <c r="P1808" i="1"/>
  <c r="M1808" i="1"/>
  <c r="R1808" i="1" s="1"/>
  <c r="P1812" i="1"/>
  <c r="M1812" i="1"/>
  <c r="R1812" i="1" s="1"/>
  <c r="P1816" i="1"/>
  <c r="S1816" i="1"/>
  <c r="M1816" i="1"/>
  <c r="R1816" i="1" s="1"/>
  <c r="P1820" i="1"/>
  <c r="M1820" i="1"/>
  <c r="R1820" i="1" s="1"/>
  <c r="P1824" i="1"/>
  <c r="M1824" i="1"/>
  <c r="R1824" i="1" s="1"/>
  <c r="P1828" i="1"/>
  <c r="M1828" i="1"/>
  <c r="R1828" i="1" s="1"/>
  <c r="S1828" i="1"/>
  <c r="P1832" i="1"/>
  <c r="M1832" i="1"/>
  <c r="R1832" i="1" s="1"/>
  <c r="P1836" i="1"/>
  <c r="M1836" i="1"/>
  <c r="R1836" i="1" s="1"/>
  <c r="P1840" i="1"/>
  <c r="S1840" i="1"/>
  <c r="M1840" i="1"/>
  <c r="R1840" i="1" s="1"/>
  <c r="P1844" i="1"/>
  <c r="M1844" i="1"/>
  <c r="R1844" i="1" s="1"/>
  <c r="P1848" i="1"/>
  <c r="M1848" i="1"/>
  <c r="R1848" i="1" s="1"/>
  <c r="P1852" i="1"/>
  <c r="M1852" i="1"/>
  <c r="R1852" i="1" s="1"/>
  <c r="P1856" i="1"/>
  <c r="M1856" i="1"/>
  <c r="R1856" i="1" s="1"/>
  <c r="P1860" i="1"/>
  <c r="M1860" i="1"/>
  <c r="R1860" i="1" s="1"/>
  <c r="S1860" i="1"/>
  <c r="P1864" i="1"/>
  <c r="M1864" i="1"/>
  <c r="P1868" i="1"/>
  <c r="M1868" i="1"/>
  <c r="R1868" i="1" s="1"/>
  <c r="S1868" i="1"/>
  <c r="P1872" i="1"/>
  <c r="S1872" i="1"/>
  <c r="M1872" i="1"/>
  <c r="R1872" i="1" s="1"/>
  <c r="P1876" i="1"/>
  <c r="M1876" i="1"/>
  <c r="R1876" i="1" s="1"/>
  <c r="P1880" i="1"/>
  <c r="M1880" i="1"/>
  <c r="R1880" i="1" s="1"/>
  <c r="P1884" i="1"/>
  <c r="M1884" i="1"/>
  <c r="R1884" i="1" s="1"/>
  <c r="P1888" i="1"/>
  <c r="M1888" i="1"/>
  <c r="R1888" i="1" s="1"/>
  <c r="P1892" i="1"/>
  <c r="M1892" i="1"/>
  <c r="R1892" i="1" s="1"/>
  <c r="P1896" i="1"/>
  <c r="M1896" i="1"/>
  <c r="R1896" i="1" s="1"/>
  <c r="P1900" i="1"/>
  <c r="M1900" i="1"/>
  <c r="R1900" i="1" s="1"/>
  <c r="S1900" i="1"/>
  <c r="P1904" i="1"/>
  <c r="M1904" i="1"/>
  <c r="R1904" i="1" s="1"/>
  <c r="P1908" i="1"/>
  <c r="M1908" i="1"/>
  <c r="R1908" i="1" s="1"/>
  <c r="P1912" i="1"/>
  <c r="M1912" i="1"/>
  <c r="R1912" i="1" s="1"/>
  <c r="P1916" i="1"/>
  <c r="M1916" i="1"/>
  <c r="R1916" i="1" s="1"/>
  <c r="P1920" i="1"/>
  <c r="M1920" i="1"/>
  <c r="R1920" i="1" s="1"/>
  <c r="P1924" i="1"/>
  <c r="M1924" i="1"/>
  <c r="R1924" i="1" s="1"/>
  <c r="S1924" i="1"/>
  <c r="P1928" i="1"/>
  <c r="M1928" i="1"/>
  <c r="R1928" i="1" s="1"/>
  <c r="P1932" i="1"/>
  <c r="M1932" i="1"/>
  <c r="R1932" i="1" s="1"/>
  <c r="S1932" i="1"/>
  <c r="P1936" i="1"/>
  <c r="S1936" i="1"/>
  <c r="M1936" i="1"/>
  <c r="R1936" i="1" s="1"/>
  <c r="P1940" i="1"/>
  <c r="M1940" i="1"/>
  <c r="R1940" i="1" s="1"/>
  <c r="P1944" i="1"/>
  <c r="M1944" i="1"/>
  <c r="R1944" i="1" s="1"/>
  <c r="P1948" i="1"/>
  <c r="M1948" i="1"/>
  <c r="R1948" i="1" s="1"/>
  <c r="P1952" i="1"/>
  <c r="M1952" i="1"/>
  <c r="R1952" i="1" s="1"/>
  <c r="P1956" i="1"/>
  <c r="M1956" i="1"/>
  <c r="R1956" i="1" s="1"/>
  <c r="P1960" i="1"/>
  <c r="M1960" i="1"/>
  <c r="R1960" i="1" s="1"/>
  <c r="P1964" i="1"/>
  <c r="M1964" i="1"/>
  <c r="R1964" i="1" s="1"/>
  <c r="S1964" i="1"/>
  <c r="P1968" i="1"/>
  <c r="M1968" i="1"/>
  <c r="R1968" i="1" s="1"/>
  <c r="P1972" i="1"/>
  <c r="M1972" i="1"/>
  <c r="R1972" i="1" s="1"/>
  <c r="P1976" i="1"/>
  <c r="M1976" i="1"/>
  <c r="R1976" i="1" s="1"/>
  <c r="P1980" i="1"/>
  <c r="M1980" i="1"/>
  <c r="R1980" i="1" s="1"/>
  <c r="P1984" i="1"/>
  <c r="M1984" i="1"/>
  <c r="R1984" i="1" s="1"/>
  <c r="P1988" i="1"/>
  <c r="M1988" i="1"/>
  <c r="R1988" i="1" s="1"/>
  <c r="S1988" i="1"/>
  <c r="P1992" i="1"/>
  <c r="M1992" i="1"/>
  <c r="R1992" i="1" s="1"/>
  <c r="P1996" i="1"/>
  <c r="M1996" i="1"/>
  <c r="R1996" i="1" s="1"/>
  <c r="P2000" i="1"/>
  <c r="M2000" i="1"/>
  <c r="R2000" i="1" s="1"/>
  <c r="P2004" i="1"/>
  <c r="M2004" i="1"/>
  <c r="R2004" i="1" s="1"/>
  <c r="P2008" i="1"/>
  <c r="M2008" i="1"/>
  <c r="R2008" i="1" s="1"/>
  <c r="P2012" i="1"/>
  <c r="M2012" i="1"/>
  <c r="R2012" i="1" s="1"/>
  <c r="P2016" i="1"/>
  <c r="M2016" i="1"/>
  <c r="R2016" i="1" s="1"/>
  <c r="P2020" i="1"/>
  <c r="M2020" i="1"/>
  <c r="R2020" i="1" s="1"/>
  <c r="S2020" i="1"/>
  <c r="P2024" i="1"/>
  <c r="M2024" i="1"/>
  <c r="R2024" i="1" s="1"/>
  <c r="P2028" i="1"/>
  <c r="M2028" i="1"/>
  <c r="R2028" i="1" s="1"/>
  <c r="S2028" i="1"/>
  <c r="P2032" i="1"/>
  <c r="M2032" i="1"/>
  <c r="R2032" i="1" s="1"/>
  <c r="P2036" i="1"/>
  <c r="M2036" i="1"/>
  <c r="R2036" i="1" s="1"/>
  <c r="P2040" i="1"/>
  <c r="M2040" i="1"/>
  <c r="R2040" i="1" s="1"/>
  <c r="P2044" i="1"/>
  <c r="M2044" i="1"/>
  <c r="R2044" i="1" s="1"/>
  <c r="P2048" i="1"/>
  <c r="M2048" i="1"/>
  <c r="R2048" i="1" s="1"/>
  <c r="P2052" i="1"/>
  <c r="M2052" i="1"/>
  <c r="R2052" i="1" s="1"/>
  <c r="P2056" i="1"/>
  <c r="M2056" i="1"/>
  <c r="R2056" i="1" s="1"/>
  <c r="P2060" i="1"/>
  <c r="M2060" i="1"/>
  <c r="R2060" i="1" s="1"/>
  <c r="S2060" i="1"/>
  <c r="P2064" i="1"/>
  <c r="M2064" i="1"/>
  <c r="R2064" i="1" s="1"/>
  <c r="P2068" i="1"/>
  <c r="M2068" i="1"/>
  <c r="R2068" i="1" s="1"/>
  <c r="P2072" i="1"/>
  <c r="S2072" i="1"/>
  <c r="M2072" i="1"/>
  <c r="R2072" i="1" s="1"/>
  <c r="P2076" i="1"/>
  <c r="M2076" i="1"/>
  <c r="R2076" i="1" s="1"/>
  <c r="P2080" i="1"/>
  <c r="M2080" i="1"/>
  <c r="R2080" i="1" s="1"/>
  <c r="P2084" i="1"/>
  <c r="M2084" i="1"/>
  <c r="R2084" i="1" s="1"/>
  <c r="S2084" i="1"/>
  <c r="P2088" i="1"/>
  <c r="M2088" i="1"/>
  <c r="R2088" i="1" s="1"/>
  <c r="P2092" i="1"/>
  <c r="M2092" i="1"/>
  <c r="R2092" i="1" s="1"/>
  <c r="S2092" i="1"/>
  <c r="P2096" i="1"/>
  <c r="M2096" i="1"/>
  <c r="R2096" i="1" s="1"/>
  <c r="P2100" i="1"/>
  <c r="M2100" i="1"/>
  <c r="R2100" i="1" s="1"/>
  <c r="P2104" i="1"/>
  <c r="S2104" i="1"/>
  <c r="M2104" i="1"/>
  <c r="R2104" i="1" s="1"/>
  <c r="P2108" i="1"/>
  <c r="M2108" i="1"/>
  <c r="R2108" i="1" s="1"/>
  <c r="P2112" i="1"/>
  <c r="M2112" i="1"/>
  <c r="R2112" i="1" s="1"/>
  <c r="P2116" i="1"/>
  <c r="M2116" i="1"/>
  <c r="R2116" i="1" s="1"/>
  <c r="S2116" i="1"/>
  <c r="P2120" i="1"/>
  <c r="M2120" i="1"/>
  <c r="R2120" i="1" s="1"/>
  <c r="P2124" i="1"/>
  <c r="M2124" i="1"/>
  <c r="R2124" i="1" s="1"/>
  <c r="S2124" i="1"/>
  <c r="P2128" i="1"/>
  <c r="M2128" i="1"/>
  <c r="R2128" i="1" s="1"/>
  <c r="P2132" i="1"/>
  <c r="M2132" i="1"/>
  <c r="R2132" i="1" s="1"/>
  <c r="P2136" i="1"/>
  <c r="M2136" i="1"/>
  <c r="R2136" i="1" s="1"/>
  <c r="P2140" i="1"/>
  <c r="M2140" i="1"/>
  <c r="R2140" i="1" s="1"/>
  <c r="P2144" i="1"/>
  <c r="M2144" i="1"/>
  <c r="R2144" i="1" s="1"/>
  <c r="P2148" i="1"/>
  <c r="M2148" i="1"/>
  <c r="R2148" i="1" s="1"/>
  <c r="P2152" i="1"/>
  <c r="M2152" i="1"/>
  <c r="R2152" i="1" s="1"/>
  <c r="P2156" i="1"/>
  <c r="M2156" i="1"/>
  <c r="R2156" i="1" s="1"/>
  <c r="S2156" i="1"/>
  <c r="P2160" i="1"/>
  <c r="M2160" i="1"/>
  <c r="R2160" i="1" s="1"/>
  <c r="P2164" i="1"/>
  <c r="M2164" i="1"/>
  <c r="R2164" i="1" s="1"/>
  <c r="P2168" i="1"/>
  <c r="S2168" i="1"/>
  <c r="M2168" i="1"/>
  <c r="R2168" i="1" s="1"/>
  <c r="P2172" i="1"/>
  <c r="M2172" i="1"/>
  <c r="R2172" i="1" s="1"/>
  <c r="P2176" i="1"/>
  <c r="M2176" i="1"/>
  <c r="R2176" i="1" s="1"/>
  <c r="P2180" i="1"/>
  <c r="M2180" i="1"/>
  <c r="R2180" i="1" s="1"/>
  <c r="S2180" i="1"/>
  <c r="P2184" i="1"/>
  <c r="M2184" i="1"/>
  <c r="R2184" i="1" s="1"/>
  <c r="P2188" i="1"/>
  <c r="M2188" i="1"/>
  <c r="R2188" i="1" s="1"/>
  <c r="S2188" i="1"/>
  <c r="P2192" i="1"/>
  <c r="M2192" i="1"/>
  <c r="R2192" i="1" s="1"/>
  <c r="P2196" i="1"/>
  <c r="M2196" i="1"/>
  <c r="R2196" i="1" s="1"/>
  <c r="P2200" i="1"/>
  <c r="M2200" i="1"/>
  <c r="R2200" i="1" s="1"/>
  <c r="P2204" i="1"/>
  <c r="M2204" i="1"/>
  <c r="R2204" i="1" s="1"/>
  <c r="P2208" i="1"/>
  <c r="M2208" i="1"/>
  <c r="R2208" i="1" s="1"/>
  <c r="P2212" i="1"/>
  <c r="M2212" i="1"/>
  <c r="R2212" i="1" s="1"/>
  <c r="P2216" i="1"/>
  <c r="M2216" i="1"/>
  <c r="R2216" i="1" s="1"/>
  <c r="P2220" i="1"/>
  <c r="M2220" i="1"/>
  <c r="R2220" i="1" s="1"/>
  <c r="S2220" i="1"/>
  <c r="P2224" i="1"/>
  <c r="M2224" i="1"/>
  <c r="R2224" i="1" s="1"/>
  <c r="P2228" i="1"/>
  <c r="M2228" i="1"/>
  <c r="R2228" i="1" s="1"/>
  <c r="P2232" i="1"/>
  <c r="M2232" i="1"/>
  <c r="R2232" i="1" s="1"/>
  <c r="P2236" i="1"/>
  <c r="M2236" i="1"/>
  <c r="R2236" i="1" s="1"/>
  <c r="P2240" i="1"/>
  <c r="M2240" i="1"/>
  <c r="R2240" i="1" s="1"/>
  <c r="P2244" i="1"/>
  <c r="M2244" i="1"/>
  <c r="R2244" i="1" s="1"/>
  <c r="P2248" i="1"/>
  <c r="M2248" i="1"/>
  <c r="R2248" i="1" s="1"/>
  <c r="P2252" i="1"/>
  <c r="M2252" i="1"/>
  <c r="R2252" i="1" s="1"/>
  <c r="S2252" i="1"/>
  <c r="P2256" i="1"/>
  <c r="S2256" i="1"/>
  <c r="M2256" i="1"/>
  <c r="R2256" i="1" s="1"/>
  <c r="P2260" i="1"/>
  <c r="M2260" i="1"/>
  <c r="R2260" i="1" s="1"/>
  <c r="P2264" i="1"/>
  <c r="M2264" i="1"/>
  <c r="R2264" i="1" s="1"/>
  <c r="P2268" i="1"/>
  <c r="M2268" i="1"/>
  <c r="R2268" i="1" s="1"/>
  <c r="P2272" i="1"/>
  <c r="M2272" i="1"/>
  <c r="R2272" i="1" s="1"/>
  <c r="P2276" i="1"/>
  <c r="M2276" i="1"/>
  <c r="R2276" i="1" s="1"/>
  <c r="P2280" i="1"/>
  <c r="M2280" i="1"/>
  <c r="R2280" i="1" s="1"/>
  <c r="P2284" i="1"/>
  <c r="M2284" i="1"/>
  <c r="R2284" i="1" s="1"/>
  <c r="S2284" i="1"/>
  <c r="P2288" i="1"/>
  <c r="M2288" i="1"/>
  <c r="R2288" i="1" s="1"/>
  <c r="P2292" i="1"/>
  <c r="M2292" i="1"/>
  <c r="R2292" i="1" s="1"/>
  <c r="P2296" i="1"/>
  <c r="M2296" i="1"/>
  <c r="R2296" i="1" s="1"/>
  <c r="P2300" i="1"/>
  <c r="M2300" i="1"/>
  <c r="R2300" i="1" s="1"/>
  <c r="P2304" i="1"/>
  <c r="M2304" i="1"/>
  <c r="R2304" i="1" s="1"/>
  <c r="P2308" i="1"/>
  <c r="M2308" i="1"/>
  <c r="R2308" i="1" s="1"/>
  <c r="S2308" i="1"/>
  <c r="P2312" i="1"/>
  <c r="M2312" i="1"/>
  <c r="R2312" i="1" s="1"/>
  <c r="P2316" i="1"/>
  <c r="M2316" i="1"/>
  <c r="R2316" i="1" s="1"/>
  <c r="S2316" i="1"/>
  <c r="P2320" i="1"/>
  <c r="M2320" i="1"/>
  <c r="R2320" i="1" s="1"/>
  <c r="P2324" i="1"/>
  <c r="M2324" i="1"/>
  <c r="R2324" i="1" s="1"/>
  <c r="P2328" i="1"/>
  <c r="M2328" i="1"/>
  <c r="R2328" i="1" s="1"/>
  <c r="P2332" i="1"/>
  <c r="M2332" i="1"/>
  <c r="R2332" i="1" s="1"/>
  <c r="P2336" i="1"/>
  <c r="M2336" i="1"/>
  <c r="R2336" i="1" s="1"/>
  <c r="P2340" i="1"/>
  <c r="M2340" i="1"/>
  <c r="R2340" i="1" s="1"/>
  <c r="P2344" i="1"/>
  <c r="M2344" i="1"/>
  <c r="R2344" i="1" s="1"/>
  <c r="P2348" i="1"/>
  <c r="M2348" i="1"/>
  <c r="R2348" i="1" s="1"/>
  <c r="P2352" i="1"/>
  <c r="S2352" i="1"/>
  <c r="M2352" i="1"/>
  <c r="R2352" i="1" s="1"/>
  <c r="P2356" i="1"/>
  <c r="M2356" i="1"/>
  <c r="R2356" i="1" s="1"/>
  <c r="P2360" i="1"/>
  <c r="M2360" i="1"/>
  <c r="R2360" i="1" s="1"/>
  <c r="P2364" i="1"/>
  <c r="M2364" i="1"/>
  <c r="R2364" i="1" s="1"/>
  <c r="P2368" i="1"/>
  <c r="M2368" i="1"/>
  <c r="R2368" i="1" s="1"/>
  <c r="P2372" i="1"/>
  <c r="S2372" i="1"/>
  <c r="M2372" i="1"/>
  <c r="R2372" i="1" s="1"/>
  <c r="P2376" i="1"/>
  <c r="M2376" i="1"/>
  <c r="R2376" i="1" s="1"/>
  <c r="P2380" i="1"/>
  <c r="M2380" i="1"/>
  <c r="R2380" i="1" s="1"/>
  <c r="P2384" i="1"/>
  <c r="S2384" i="1"/>
  <c r="M2384" i="1"/>
  <c r="R2384" i="1" s="1"/>
  <c r="P2388" i="1"/>
  <c r="M2388" i="1"/>
  <c r="R2388" i="1" s="1"/>
  <c r="P2392" i="1"/>
  <c r="M2392" i="1"/>
  <c r="R2392" i="1" s="1"/>
  <c r="P2396" i="1"/>
  <c r="S2396" i="1"/>
  <c r="M2396" i="1"/>
  <c r="R2396" i="1" s="1"/>
  <c r="P2400" i="1"/>
  <c r="M2400" i="1"/>
  <c r="R2400" i="1" s="1"/>
  <c r="P2404" i="1"/>
  <c r="M2404" i="1"/>
  <c r="R2404" i="1" s="1"/>
  <c r="P2408" i="1"/>
  <c r="M2408" i="1"/>
  <c r="R2408" i="1" s="1"/>
  <c r="P2412" i="1"/>
  <c r="S2412" i="1"/>
  <c r="M2412" i="1"/>
  <c r="R2412" i="1" s="1"/>
  <c r="P2416" i="1"/>
  <c r="M2416" i="1"/>
  <c r="R2416" i="1" s="1"/>
  <c r="P2420" i="1"/>
  <c r="M2420" i="1"/>
  <c r="R2420" i="1" s="1"/>
  <c r="P2424" i="1"/>
  <c r="S2424" i="1"/>
  <c r="M2424" i="1"/>
  <c r="R2424" i="1" s="1"/>
  <c r="P2428" i="1"/>
  <c r="M2428" i="1"/>
  <c r="R2428" i="1" s="1"/>
  <c r="P2432" i="1"/>
  <c r="M2432" i="1"/>
  <c r="R2432" i="1" s="1"/>
  <c r="P2436" i="1"/>
  <c r="S2436" i="1"/>
  <c r="M2436" i="1"/>
  <c r="R2436" i="1" s="1"/>
  <c r="P2440" i="1"/>
  <c r="M2440" i="1"/>
  <c r="R2440" i="1" s="1"/>
  <c r="P2444" i="1"/>
  <c r="S2444" i="1"/>
  <c r="M2444" i="1"/>
  <c r="R2444" i="1" s="1"/>
  <c r="P2448" i="1"/>
  <c r="M2448" i="1"/>
  <c r="R2448" i="1" s="1"/>
  <c r="P2452" i="1"/>
  <c r="M2452" i="1"/>
  <c r="R2452" i="1" s="1"/>
  <c r="P2456" i="1"/>
  <c r="M2456" i="1"/>
  <c r="R2456" i="1" s="1"/>
  <c r="P2460" i="1"/>
  <c r="M2460" i="1"/>
  <c r="R2460" i="1" s="1"/>
  <c r="P2464" i="1"/>
  <c r="M2464" i="1"/>
  <c r="R2464" i="1" s="1"/>
  <c r="P2468" i="1"/>
  <c r="M2468" i="1"/>
  <c r="R2468" i="1" s="1"/>
  <c r="P2472" i="1"/>
  <c r="M2472" i="1"/>
  <c r="P2476" i="1"/>
  <c r="S2476" i="1"/>
  <c r="M2476" i="1"/>
  <c r="R2476" i="1" s="1"/>
  <c r="P2480" i="1"/>
  <c r="S2480" i="1"/>
  <c r="M2480" i="1"/>
  <c r="R2480" i="1" s="1"/>
  <c r="P2484" i="1"/>
  <c r="M2484" i="1"/>
  <c r="R2484" i="1" s="1"/>
  <c r="P2488" i="1"/>
  <c r="M2488" i="1"/>
  <c r="R2488" i="1" s="1"/>
  <c r="P2492" i="1"/>
  <c r="S2492" i="1"/>
  <c r="M2492" i="1"/>
  <c r="R2492" i="1" s="1"/>
  <c r="P2496" i="1"/>
  <c r="M2496" i="1"/>
  <c r="R2496" i="1" s="1"/>
  <c r="P2500" i="1"/>
  <c r="S2500" i="1"/>
  <c r="M2500" i="1"/>
  <c r="R2500" i="1" s="1"/>
  <c r="P2504" i="1"/>
  <c r="M2504" i="1"/>
  <c r="R2504" i="1" s="1"/>
  <c r="P2508" i="1"/>
  <c r="S2508" i="1"/>
  <c r="M2508" i="1"/>
  <c r="R2508" i="1" s="1"/>
  <c r="P2512" i="1"/>
  <c r="M2512" i="1"/>
  <c r="R2512" i="1" s="1"/>
  <c r="P2516" i="1"/>
  <c r="M2516" i="1"/>
  <c r="R2516" i="1" s="1"/>
  <c r="P2520" i="1"/>
  <c r="M2520" i="1"/>
  <c r="R2520" i="1" s="1"/>
  <c r="P2524" i="1"/>
  <c r="M2524" i="1"/>
  <c r="R2524" i="1" s="1"/>
  <c r="P2528" i="1"/>
  <c r="M2528" i="1"/>
  <c r="R2528" i="1" s="1"/>
  <c r="P2532" i="1"/>
  <c r="M2532" i="1"/>
  <c r="R2532" i="1" s="1"/>
  <c r="P2536" i="1"/>
  <c r="M2536" i="1"/>
  <c r="R2536" i="1" s="1"/>
  <c r="P2540" i="1"/>
  <c r="S2540" i="1"/>
  <c r="M2540" i="1"/>
  <c r="R2540" i="1" s="1"/>
  <c r="P2544" i="1"/>
  <c r="S2544" i="1"/>
  <c r="M2544" i="1"/>
  <c r="R2544" i="1" s="1"/>
  <c r="P2548" i="1"/>
  <c r="M2548" i="1"/>
  <c r="R2548" i="1" s="1"/>
  <c r="P2552" i="1"/>
  <c r="S2552" i="1"/>
  <c r="M2552" i="1"/>
  <c r="R2552" i="1" s="1"/>
  <c r="P2556" i="1"/>
  <c r="M2556" i="1"/>
  <c r="R2556" i="1" s="1"/>
  <c r="P2560" i="1"/>
  <c r="M2560" i="1"/>
  <c r="R2560" i="1" s="1"/>
  <c r="P2564" i="1"/>
  <c r="S2564" i="1"/>
  <c r="M2564" i="1"/>
  <c r="R2564" i="1" s="1"/>
  <c r="P2568" i="1"/>
  <c r="M2568" i="1"/>
  <c r="R2568" i="1" s="1"/>
  <c r="P2572" i="1"/>
  <c r="M2572" i="1"/>
  <c r="R2572" i="1" s="1"/>
  <c r="P2576" i="1"/>
  <c r="M2576" i="1"/>
  <c r="P2580" i="1"/>
  <c r="M2580" i="1"/>
  <c r="R2580" i="1" s="1"/>
  <c r="P2584" i="1"/>
  <c r="S2584" i="1"/>
  <c r="M2584" i="1"/>
  <c r="R2584" i="1" s="1"/>
  <c r="P2588" i="1"/>
  <c r="M2588" i="1"/>
  <c r="R2588" i="1" s="1"/>
  <c r="P2592" i="1"/>
  <c r="M2592" i="1"/>
  <c r="R2592" i="1" s="1"/>
  <c r="P2596" i="1"/>
  <c r="S2596" i="1"/>
  <c r="M2596" i="1"/>
  <c r="R2596" i="1" s="1"/>
  <c r="P2600" i="1"/>
  <c r="M2600" i="1"/>
  <c r="R2600" i="1" s="1"/>
  <c r="P2604" i="1"/>
  <c r="S2604" i="1"/>
  <c r="M2604" i="1"/>
  <c r="R2604" i="1" s="1"/>
  <c r="P2608" i="1"/>
  <c r="S2608" i="1"/>
  <c r="M2608" i="1"/>
  <c r="R2608" i="1" s="1"/>
  <c r="P2612" i="1"/>
  <c r="M2612" i="1"/>
  <c r="R2612" i="1" s="1"/>
  <c r="P2616" i="1"/>
  <c r="M2616" i="1"/>
  <c r="R2616" i="1" s="1"/>
  <c r="P2620" i="1"/>
  <c r="S2620" i="1"/>
  <c r="M2620" i="1"/>
  <c r="R2620" i="1" s="1"/>
  <c r="P2624" i="1"/>
  <c r="M2624" i="1"/>
  <c r="R2624" i="1" s="1"/>
  <c r="P2628" i="1"/>
  <c r="M2628" i="1"/>
  <c r="R2628" i="1" s="1"/>
  <c r="P2632" i="1"/>
  <c r="M2632" i="1"/>
  <c r="R2632" i="1" s="1"/>
  <c r="P2636" i="1"/>
  <c r="S2636" i="1"/>
  <c r="M2636" i="1"/>
  <c r="R2636" i="1" s="1"/>
  <c r="P2640" i="1"/>
  <c r="M2640" i="1"/>
  <c r="R2640" i="1" s="1"/>
  <c r="S2640" i="1"/>
  <c r="P2644" i="1"/>
  <c r="M2644" i="1"/>
  <c r="R2644" i="1" s="1"/>
  <c r="P2648" i="1"/>
  <c r="M2648" i="1"/>
  <c r="R2648" i="1" s="1"/>
  <c r="P2652" i="1"/>
  <c r="M2652" i="1"/>
  <c r="R2652" i="1" s="1"/>
  <c r="P2656" i="1"/>
  <c r="M2656" i="1"/>
  <c r="R2656" i="1" s="1"/>
  <c r="S2656" i="1"/>
  <c r="P2660" i="1"/>
  <c r="M2660" i="1"/>
  <c r="R2660" i="1" s="1"/>
  <c r="P2664" i="1"/>
  <c r="M2664" i="1"/>
  <c r="R2664" i="1" s="1"/>
  <c r="P2668" i="1"/>
  <c r="S2668" i="1"/>
  <c r="M2668" i="1"/>
  <c r="R2668" i="1" s="1"/>
  <c r="P2672" i="1"/>
  <c r="M2672" i="1"/>
  <c r="R2672" i="1" s="1"/>
  <c r="P2676" i="1"/>
  <c r="M2676" i="1"/>
  <c r="R2676" i="1" s="1"/>
  <c r="P2680" i="1"/>
  <c r="M2680" i="1"/>
  <c r="R2680" i="1" s="1"/>
  <c r="P2684" i="1"/>
  <c r="S2684" i="1"/>
  <c r="M2684" i="1"/>
  <c r="R2684" i="1" s="1"/>
  <c r="P2688" i="1"/>
  <c r="M2688" i="1"/>
  <c r="R2688" i="1" s="1"/>
  <c r="P2692" i="1"/>
  <c r="S2692" i="1"/>
  <c r="M2692" i="1"/>
  <c r="R2692" i="1" s="1"/>
  <c r="P2696" i="1"/>
  <c r="M2696" i="1"/>
  <c r="R2696" i="1" s="1"/>
  <c r="P2700" i="1"/>
  <c r="S2700" i="1"/>
  <c r="M2700" i="1"/>
  <c r="R2700" i="1" s="1"/>
  <c r="P2704" i="1"/>
  <c r="M2704" i="1"/>
  <c r="R2704" i="1" s="1"/>
  <c r="S2704" i="1"/>
  <c r="P2708" i="1"/>
  <c r="M2708" i="1"/>
  <c r="R2708" i="1" s="1"/>
  <c r="P2712" i="1"/>
  <c r="M2712" i="1"/>
  <c r="R2712" i="1" s="1"/>
  <c r="P2716" i="1"/>
  <c r="S2716" i="1"/>
  <c r="M2716" i="1"/>
  <c r="R2716" i="1" s="1"/>
  <c r="P2720" i="1"/>
  <c r="M2720" i="1"/>
  <c r="R2720" i="1" s="1"/>
  <c r="P2724" i="1"/>
  <c r="M2724" i="1"/>
  <c r="R2724" i="1" s="1"/>
  <c r="P2728" i="1"/>
  <c r="M2728" i="1"/>
  <c r="R2728" i="1" s="1"/>
  <c r="P2732" i="1"/>
  <c r="S2732" i="1"/>
  <c r="M2732" i="1"/>
  <c r="R2732" i="1" s="1"/>
  <c r="P2736" i="1"/>
  <c r="M2736" i="1"/>
  <c r="R2736" i="1" s="1"/>
  <c r="P2740" i="1"/>
  <c r="M2740" i="1"/>
  <c r="R2740" i="1" s="1"/>
  <c r="P2744" i="1"/>
  <c r="M2744" i="1"/>
  <c r="R2744" i="1" s="1"/>
  <c r="P2748" i="1"/>
  <c r="M2748" i="1"/>
  <c r="R2748" i="1" s="1"/>
  <c r="P2752" i="1"/>
  <c r="M2752" i="1"/>
  <c r="R2752" i="1" s="1"/>
  <c r="S2752" i="1"/>
  <c r="P2756" i="1"/>
  <c r="M2756" i="1"/>
  <c r="R2756" i="1" s="1"/>
  <c r="P2760" i="1"/>
  <c r="M2760" i="1"/>
  <c r="R2760" i="1" s="1"/>
  <c r="P2764" i="1"/>
  <c r="M2764" i="1"/>
  <c r="R2764" i="1" s="1"/>
  <c r="P2768" i="1"/>
  <c r="M2768" i="1"/>
  <c r="R2768" i="1" s="1"/>
  <c r="P2772" i="1"/>
  <c r="M2772" i="1"/>
  <c r="P2776" i="1"/>
  <c r="M2776" i="1"/>
  <c r="R2776" i="1" s="1"/>
  <c r="P2780" i="1"/>
  <c r="M2780" i="1"/>
  <c r="R2780" i="1" s="1"/>
  <c r="P2784" i="1"/>
  <c r="M2784" i="1"/>
  <c r="R2784" i="1" s="1"/>
  <c r="P2788" i="1"/>
  <c r="M2788" i="1"/>
  <c r="R2788" i="1" s="1"/>
  <c r="P2792" i="1"/>
  <c r="M2792" i="1"/>
  <c r="R2792" i="1" s="1"/>
  <c r="P2796" i="1"/>
  <c r="S2796" i="1"/>
  <c r="M2796" i="1"/>
  <c r="R2796" i="1" s="1"/>
  <c r="P2800" i="1"/>
  <c r="M2800" i="1"/>
  <c r="R2800" i="1" s="1"/>
  <c r="S2800" i="1"/>
  <c r="P2804" i="1"/>
  <c r="M2804" i="1"/>
  <c r="R2804" i="1" s="1"/>
  <c r="P2808" i="1"/>
  <c r="M2808" i="1"/>
  <c r="R2808" i="1" s="1"/>
  <c r="P2812" i="1"/>
  <c r="M2812" i="1"/>
  <c r="R2812" i="1" s="1"/>
  <c r="P2816" i="1"/>
  <c r="M2816" i="1"/>
  <c r="R2816" i="1" s="1"/>
  <c r="P2820" i="1"/>
  <c r="M2820" i="1"/>
  <c r="R2820" i="1" s="1"/>
  <c r="P2824" i="1"/>
  <c r="M2824" i="1"/>
  <c r="R2824" i="1" s="1"/>
  <c r="P2828" i="1"/>
  <c r="S2828" i="1"/>
  <c r="M2828" i="1"/>
  <c r="R2828" i="1" s="1"/>
  <c r="P2832" i="1"/>
  <c r="M2832" i="1"/>
  <c r="R2832" i="1" s="1"/>
  <c r="P2836" i="1"/>
  <c r="M2836" i="1"/>
  <c r="R2836" i="1" s="1"/>
  <c r="P2840" i="1"/>
  <c r="M2840" i="1"/>
  <c r="R2840" i="1" s="1"/>
  <c r="S2840" i="1"/>
  <c r="P2844" i="1"/>
  <c r="M2844" i="1"/>
  <c r="R2844" i="1" s="1"/>
  <c r="P2848" i="1"/>
  <c r="M2848" i="1"/>
  <c r="R2848" i="1" s="1"/>
  <c r="P2852" i="1"/>
  <c r="S2852" i="1"/>
  <c r="M2852" i="1"/>
  <c r="R2852" i="1" s="1"/>
  <c r="P2856" i="1"/>
  <c r="M2856" i="1"/>
  <c r="R2856" i="1" s="1"/>
  <c r="P2860" i="1"/>
  <c r="S2860" i="1"/>
  <c r="M2860" i="1"/>
  <c r="R2860" i="1" s="1"/>
  <c r="P2864" i="1"/>
  <c r="M2864" i="1"/>
  <c r="R2864" i="1" s="1"/>
  <c r="P2868" i="1"/>
  <c r="M2868" i="1"/>
  <c r="R2868" i="1" s="1"/>
  <c r="P2872" i="1"/>
  <c r="M2872" i="1"/>
  <c r="R2872" i="1" s="1"/>
  <c r="P2876" i="1"/>
  <c r="M2876" i="1"/>
  <c r="R2876" i="1" s="1"/>
  <c r="P2880" i="1"/>
  <c r="M2880" i="1"/>
  <c r="R2880" i="1" s="1"/>
  <c r="S2880" i="1"/>
  <c r="P2884" i="1"/>
  <c r="M2884" i="1"/>
  <c r="R2884" i="1" s="1"/>
  <c r="P2888" i="1"/>
  <c r="M2888" i="1"/>
  <c r="R2888" i="1" s="1"/>
  <c r="P2892" i="1"/>
  <c r="M2892" i="1"/>
  <c r="R2892" i="1" s="1"/>
  <c r="P2896" i="1"/>
  <c r="M2896" i="1"/>
  <c r="R2896" i="1" s="1"/>
  <c r="P2900" i="1"/>
  <c r="M2900" i="1"/>
  <c r="R2900" i="1" s="1"/>
  <c r="P2904" i="1"/>
  <c r="M2904" i="1"/>
  <c r="R2904" i="1" s="1"/>
  <c r="P2908" i="1"/>
  <c r="S2908" i="1"/>
  <c r="M2908" i="1"/>
  <c r="R2908" i="1" s="1"/>
  <c r="P2912" i="1"/>
  <c r="M2912" i="1"/>
  <c r="R2912" i="1" s="1"/>
  <c r="P2916" i="1"/>
  <c r="S2916" i="1"/>
  <c r="M2916" i="1"/>
  <c r="R2916" i="1" s="1"/>
  <c r="P2920" i="1"/>
  <c r="M2920" i="1"/>
  <c r="R2920" i="1" s="1"/>
  <c r="P2924" i="1"/>
  <c r="M2924" i="1"/>
  <c r="R2924" i="1" s="1"/>
  <c r="P2928" i="1"/>
  <c r="M2928" i="1"/>
  <c r="R2928" i="1" s="1"/>
  <c r="P2932" i="1"/>
  <c r="M2932" i="1"/>
  <c r="R2932" i="1" s="1"/>
  <c r="P2936" i="1"/>
  <c r="S2936" i="1"/>
  <c r="M2936" i="1"/>
  <c r="R2936" i="1" s="1"/>
  <c r="P2940" i="1"/>
  <c r="M2940" i="1"/>
  <c r="R2940" i="1" s="1"/>
  <c r="P2944" i="1"/>
  <c r="M2944" i="1"/>
  <c r="R2944" i="1" s="1"/>
  <c r="P2948" i="1"/>
  <c r="S2948" i="1"/>
  <c r="M2948" i="1"/>
  <c r="R2948" i="1" s="1"/>
  <c r="P2952" i="1"/>
  <c r="M2952" i="1"/>
  <c r="R2952" i="1" s="1"/>
  <c r="P2956" i="1"/>
  <c r="M2956" i="1"/>
  <c r="R2956" i="1" s="1"/>
  <c r="P2960" i="1"/>
  <c r="S2960" i="1"/>
  <c r="M2960" i="1"/>
  <c r="R2960" i="1" s="1"/>
  <c r="P2964" i="1"/>
  <c r="M2964" i="1"/>
  <c r="R2964" i="1" s="1"/>
  <c r="P2968" i="1"/>
  <c r="M2968" i="1"/>
  <c r="R2968" i="1" s="1"/>
  <c r="S2968" i="1"/>
  <c r="P2972" i="1"/>
  <c r="S2972" i="1"/>
  <c r="M2972" i="1"/>
  <c r="R2972" i="1" s="1"/>
  <c r="P2976" i="1"/>
  <c r="M2976" i="1"/>
  <c r="R2976" i="1" s="1"/>
  <c r="P2980" i="1"/>
  <c r="S2980" i="1"/>
  <c r="M2980" i="1"/>
  <c r="R2980" i="1" s="1"/>
  <c r="P2984" i="1"/>
  <c r="M2984" i="1"/>
  <c r="R2984" i="1" s="1"/>
  <c r="P2988" i="1"/>
  <c r="S2988" i="1"/>
  <c r="M2988" i="1"/>
  <c r="R2988" i="1" s="1"/>
  <c r="P2992" i="1"/>
  <c r="M2992" i="1"/>
  <c r="R2992" i="1" s="1"/>
  <c r="P2996" i="1"/>
  <c r="M2996" i="1"/>
  <c r="R2996" i="1" s="1"/>
  <c r="P3000" i="1"/>
  <c r="M3000" i="1"/>
  <c r="R3000" i="1" s="1"/>
  <c r="P3004" i="1"/>
  <c r="M3004" i="1"/>
  <c r="R3004" i="1" s="1"/>
  <c r="P3008" i="1"/>
  <c r="M3008" i="1"/>
  <c r="R3008" i="1" s="1"/>
  <c r="P3012" i="1"/>
  <c r="S3012" i="1"/>
  <c r="M3012" i="1"/>
  <c r="R3012" i="1" s="1"/>
  <c r="P3016" i="1"/>
  <c r="M3016" i="1"/>
  <c r="R3016" i="1" s="1"/>
  <c r="P3020" i="1"/>
  <c r="S3020" i="1"/>
  <c r="M3020" i="1"/>
  <c r="R3020" i="1" s="1"/>
  <c r="P3024" i="1"/>
  <c r="S3024" i="1"/>
  <c r="M3024" i="1"/>
  <c r="R3024" i="1" s="1"/>
  <c r="P3028" i="1"/>
  <c r="M3028" i="1"/>
  <c r="R3028" i="1" s="1"/>
  <c r="P3032" i="1"/>
  <c r="M3032" i="1"/>
  <c r="R3032" i="1" s="1"/>
  <c r="S3032" i="1"/>
  <c r="P3036" i="1"/>
  <c r="S3036" i="1"/>
  <c r="M3036" i="1"/>
  <c r="R3036" i="1" s="1"/>
  <c r="P3040" i="1"/>
  <c r="M3040" i="1"/>
  <c r="R3040" i="1" s="1"/>
  <c r="P3044" i="1"/>
  <c r="S3044" i="1"/>
  <c r="M3044" i="1"/>
  <c r="R3044" i="1" s="1"/>
  <c r="P3048" i="1"/>
  <c r="M3048" i="1"/>
  <c r="R3048" i="1" s="1"/>
  <c r="P3052" i="1"/>
  <c r="M3052" i="1"/>
  <c r="R3052" i="1" s="1"/>
  <c r="P3056" i="1"/>
  <c r="M3056" i="1"/>
  <c r="R3056" i="1" s="1"/>
  <c r="P3060" i="1"/>
  <c r="M3060" i="1"/>
  <c r="R3060" i="1" s="1"/>
  <c r="P3064" i="1"/>
  <c r="M3064" i="1"/>
  <c r="R3064" i="1" s="1"/>
  <c r="P3068" i="1"/>
  <c r="S3068" i="1"/>
  <c r="M3068" i="1"/>
  <c r="R3068" i="1" s="1"/>
  <c r="P3072" i="1"/>
  <c r="M3072" i="1"/>
  <c r="R3072" i="1" s="1"/>
  <c r="P3076" i="1"/>
  <c r="M3076" i="1"/>
  <c r="R3076" i="1" s="1"/>
  <c r="P3080" i="1"/>
  <c r="M3080" i="1"/>
  <c r="P3084" i="1"/>
  <c r="M3084" i="1"/>
  <c r="R3084" i="1" s="1"/>
  <c r="P3088" i="1"/>
  <c r="M3088" i="1"/>
  <c r="R3088" i="1" s="1"/>
  <c r="P3092" i="1"/>
  <c r="M3092" i="1"/>
  <c r="R3092" i="1" s="1"/>
  <c r="P3096" i="1"/>
  <c r="M3096" i="1"/>
  <c r="R3096" i="1" s="1"/>
  <c r="P3100" i="1"/>
  <c r="M3100" i="1"/>
  <c r="R3100" i="1" s="1"/>
  <c r="P3104" i="1"/>
  <c r="M3104" i="1"/>
  <c r="R3104" i="1" s="1"/>
  <c r="P3108" i="1"/>
  <c r="M3108" i="1"/>
  <c r="R3108" i="1" s="1"/>
  <c r="P3112" i="1"/>
  <c r="M3112" i="1"/>
  <c r="R3112" i="1" s="1"/>
  <c r="P3116" i="1"/>
  <c r="M3116" i="1"/>
  <c r="R3116" i="1" s="1"/>
  <c r="P3120" i="1"/>
  <c r="M3120" i="1"/>
  <c r="R3120" i="1" s="1"/>
  <c r="P3124" i="1"/>
  <c r="M3124" i="1"/>
  <c r="R3124" i="1" s="1"/>
  <c r="P3128" i="1"/>
  <c r="M3128" i="1"/>
  <c r="R3128" i="1" s="1"/>
  <c r="S3128" i="1"/>
  <c r="P3132" i="1"/>
  <c r="M3132" i="1"/>
  <c r="R3132" i="1" s="1"/>
  <c r="P3136" i="1"/>
  <c r="M3136" i="1"/>
  <c r="R3136" i="1" s="1"/>
  <c r="P3140" i="1"/>
  <c r="S3140" i="1"/>
  <c r="M3140" i="1"/>
  <c r="R3140" i="1" s="1"/>
  <c r="P3144" i="1"/>
  <c r="M3144" i="1"/>
  <c r="R3144" i="1" s="1"/>
  <c r="P3148" i="1"/>
  <c r="M3148" i="1"/>
  <c r="R3148" i="1" s="1"/>
  <c r="P3152" i="1"/>
  <c r="M3152" i="1"/>
  <c r="R3152" i="1" s="1"/>
  <c r="P3156" i="1"/>
  <c r="M3156" i="1"/>
  <c r="R3156" i="1" s="1"/>
  <c r="P3160" i="1"/>
  <c r="M3160" i="1"/>
  <c r="R3160" i="1" s="1"/>
  <c r="P3164" i="1"/>
  <c r="S3164" i="1"/>
  <c r="M3164" i="1"/>
  <c r="R3164" i="1" s="1"/>
  <c r="P3168" i="1"/>
  <c r="M3168" i="1"/>
  <c r="R3168" i="1" s="1"/>
  <c r="P3172" i="1"/>
  <c r="S3172" i="1"/>
  <c r="M3172" i="1"/>
  <c r="R3172" i="1" s="1"/>
  <c r="P3176" i="1"/>
  <c r="M3176" i="1"/>
  <c r="R3176" i="1" s="1"/>
  <c r="P3180" i="1"/>
  <c r="M3180" i="1"/>
  <c r="R3180" i="1" s="1"/>
  <c r="P3184" i="1"/>
  <c r="M3184" i="1"/>
  <c r="R3184" i="1" s="1"/>
  <c r="P3188" i="1"/>
  <c r="M3188" i="1"/>
  <c r="R3188" i="1" s="1"/>
  <c r="P3192" i="1"/>
  <c r="M3192" i="1"/>
  <c r="R3192" i="1" s="1"/>
  <c r="P3196" i="1"/>
  <c r="M3196" i="1"/>
  <c r="R3196" i="1" s="1"/>
  <c r="P3200" i="1"/>
  <c r="M3200" i="1"/>
  <c r="R3200" i="1" s="1"/>
  <c r="P3204" i="1"/>
  <c r="M3204" i="1"/>
  <c r="R3204" i="1" s="1"/>
  <c r="P3208" i="1"/>
  <c r="M3208" i="1"/>
  <c r="R3208" i="1" s="1"/>
  <c r="P3212" i="1"/>
  <c r="M3212" i="1"/>
  <c r="R3212" i="1" s="1"/>
  <c r="P3216" i="1"/>
  <c r="M3216" i="1"/>
  <c r="R3216" i="1" s="1"/>
  <c r="S3216" i="1"/>
  <c r="P3220" i="1"/>
  <c r="M3220" i="1"/>
  <c r="R3220" i="1" s="1"/>
  <c r="P3224" i="1"/>
  <c r="M3224" i="1"/>
  <c r="R3224" i="1" s="1"/>
  <c r="P3228" i="1"/>
  <c r="M3228" i="1"/>
  <c r="R3228" i="1" s="1"/>
  <c r="P3232" i="1"/>
  <c r="M3232" i="1"/>
  <c r="R3232" i="1" s="1"/>
  <c r="P3236" i="1"/>
  <c r="S3236" i="1"/>
  <c r="M3236" i="1"/>
  <c r="R3236" i="1" s="1"/>
  <c r="P3240" i="1"/>
  <c r="M3240" i="1"/>
  <c r="R3240" i="1" s="1"/>
  <c r="P3244" i="1"/>
  <c r="M3244" i="1"/>
  <c r="R3244" i="1" s="1"/>
  <c r="P3248" i="1"/>
  <c r="M3248" i="1"/>
  <c r="R3248" i="1" s="1"/>
  <c r="P3252" i="1"/>
  <c r="M3252" i="1"/>
  <c r="R3252" i="1" s="1"/>
  <c r="P3256" i="1"/>
  <c r="M3256" i="1"/>
  <c r="R3256" i="1" s="1"/>
  <c r="P3260" i="1"/>
  <c r="M3260" i="1"/>
  <c r="R3260" i="1" s="1"/>
  <c r="P3264" i="1"/>
  <c r="M3264" i="1"/>
  <c r="R3264" i="1" s="1"/>
  <c r="P3268" i="1"/>
  <c r="M3268" i="1"/>
  <c r="R3268" i="1" s="1"/>
  <c r="P3272" i="1"/>
  <c r="M3272" i="1"/>
  <c r="R3272" i="1" s="1"/>
  <c r="P3276" i="1"/>
  <c r="S3276" i="1"/>
  <c r="M3276" i="1"/>
  <c r="R3276" i="1" s="1"/>
  <c r="P3280" i="1"/>
  <c r="M3280" i="1"/>
  <c r="R3280" i="1" s="1"/>
  <c r="P3284" i="1"/>
  <c r="M3284" i="1"/>
  <c r="R3284" i="1" s="1"/>
  <c r="P3288" i="1"/>
  <c r="M3288" i="1"/>
  <c r="R3288" i="1" s="1"/>
  <c r="P3292" i="1"/>
  <c r="S3292" i="1"/>
  <c r="M3292" i="1"/>
  <c r="R3292" i="1" s="1"/>
  <c r="P3296" i="1"/>
  <c r="M3296" i="1"/>
  <c r="R3296" i="1" s="1"/>
  <c r="P3300" i="1"/>
  <c r="M3300" i="1"/>
  <c r="R3300" i="1" s="1"/>
  <c r="P3304" i="1"/>
  <c r="M3304" i="1"/>
  <c r="R3304" i="1" s="1"/>
  <c r="P3308" i="1"/>
  <c r="M3308" i="1"/>
  <c r="R3308" i="1" s="1"/>
  <c r="P3312" i="1"/>
  <c r="M3312" i="1"/>
  <c r="R3312" i="1" s="1"/>
  <c r="P3316" i="1"/>
  <c r="M3316" i="1"/>
  <c r="R3316" i="1" s="1"/>
  <c r="P3320" i="1"/>
  <c r="M3320" i="1"/>
  <c r="R3320" i="1" s="1"/>
  <c r="P3324" i="1"/>
  <c r="S3324" i="1"/>
  <c r="M3324" i="1"/>
  <c r="R3324" i="1" s="1"/>
  <c r="P3328" i="1"/>
  <c r="M3328" i="1"/>
  <c r="R3328" i="1" s="1"/>
  <c r="P3332" i="1"/>
  <c r="S3332" i="1"/>
  <c r="M3332" i="1"/>
  <c r="R3332" i="1" s="1"/>
  <c r="P3336" i="1"/>
  <c r="M3336" i="1"/>
  <c r="R3336" i="1" s="1"/>
  <c r="P3340" i="1"/>
  <c r="M3340" i="1"/>
  <c r="R3340" i="1" s="1"/>
  <c r="P3344" i="1"/>
  <c r="M3344" i="1"/>
  <c r="R3344" i="1" s="1"/>
  <c r="P3348" i="1"/>
  <c r="M3348" i="1"/>
  <c r="R3348" i="1" s="1"/>
  <c r="P3352" i="1"/>
  <c r="M3352" i="1"/>
  <c r="R3352" i="1" s="1"/>
  <c r="P3356" i="1"/>
  <c r="S3356" i="1"/>
  <c r="M3356" i="1"/>
  <c r="R3356" i="1" s="1"/>
  <c r="P3360" i="1"/>
  <c r="M3360" i="1"/>
  <c r="R3360" i="1" s="1"/>
  <c r="P3364" i="1"/>
  <c r="M3364" i="1"/>
  <c r="R3364" i="1" s="1"/>
  <c r="P3368" i="1"/>
  <c r="M3368" i="1"/>
  <c r="R3368" i="1" s="1"/>
  <c r="P3372" i="1"/>
  <c r="S3372" i="1"/>
  <c r="M3372" i="1"/>
  <c r="R3372" i="1" s="1"/>
  <c r="P3376" i="1"/>
  <c r="M3376" i="1"/>
  <c r="R3376" i="1" s="1"/>
  <c r="P3380" i="1"/>
  <c r="M3380" i="1"/>
  <c r="R3380" i="1" s="1"/>
  <c r="P3384" i="1"/>
  <c r="M3384" i="1"/>
  <c r="R3384" i="1" s="1"/>
  <c r="P3388" i="1"/>
  <c r="M3388" i="1"/>
  <c r="R3388" i="1" s="1"/>
  <c r="P3392" i="1"/>
  <c r="M3392" i="1"/>
  <c r="R3392" i="1" s="1"/>
  <c r="P3396" i="1"/>
  <c r="S3396" i="1"/>
  <c r="M3396" i="1"/>
  <c r="R3396" i="1" s="1"/>
  <c r="P3400" i="1"/>
  <c r="M3400" i="1"/>
  <c r="R3400" i="1" s="1"/>
  <c r="P3404" i="1"/>
  <c r="M3404" i="1"/>
  <c r="R3404" i="1" s="1"/>
  <c r="P3408" i="1"/>
  <c r="M3408" i="1"/>
  <c r="R3408" i="1" s="1"/>
  <c r="P3412" i="1"/>
  <c r="M3412" i="1"/>
  <c r="R3412" i="1" s="1"/>
  <c r="P3416" i="1"/>
  <c r="M3416" i="1"/>
  <c r="R3416" i="1" s="1"/>
  <c r="S3416" i="1"/>
  <c r="P3420" i="1"/>
  <c r="M3420" i="1"/>
  <c r="R3420" i="1" s="1"/>
  <c r="P3424" i="1"/>
  <c r="M3424" i="1"/>
  <c r="R3424" i="1" s="1"/>
  <c r="P3428" i="1"/>
  <c r="M3428" i="1"/>
  <c r="R3428" i="1" s="1"/>
  <c r="P3432" i="1"/>
  <c r="M3432" i="1"/>
  <c r="R3432" i="1" s="1"/>
  <c r="P3436" i="1"/>
  <c r="M3436" i="1"/>
  <c r="R3436" i="1" s="1"/>
  <c r="P3440" i="1"/>
  <c r="M3440" i="1"/>
  <c r="R3440" i="1" s="1"/>
  <c r="P3444" i="1"/>
  <c r="M3444" i="1"/>
  <c r="R3444" i="1" s="1"/>
  <c r="P3448" i="1"/>
  <c r="M3448" i="1"/>
  <c r="R3448" i="1" s="1"/>
  <c r="P3452" i="1"/>
  <c r="M3452" i="1"/>
  <c r="R3452" i="1" s="1"/>
  <c r="P3456" i="1"/>
  <c r="M3456" i="1"/>
  <c r="R3456" i="1" s="1"/>
  <c r="P3460" i="1"/>
  <c r="M3460" i="1"/>
  <c r="R3460" i="1" s="1"/>
  <c r="S3460" i="1"/>
  <c r="P3464" i="1"/>
  <c r="M3464" i="1"/>
  <c r="R3464" i="1" s="1"/>
  <c r="P3468" i="1"/>
  <c r="M3468" i="1"/>
  <c r="R3468" i="1" s="1"/>
  <c r="P3472" i="1"/>
  <c r="S3472" i="1"/>
  <c r="M3472" i="1"/>
  <c r="R3472" i="1" s="1"/>
  <c r="P3476" i="1"/>
  <c r="M3476" i="1"/>
  <c r="R3476" i="1" s="1"/>
  <c r="P3480" i="1"/>
  <c r="M3480" i="1"/>
  <c r="R3480" i="1" s="1"/>
  <c r="P3484" i="1"/>
  <c r="S3484" i="1"/>
  <c r="M3484" i="1"/>
  <c r="R3484" i="1" s="1"/>
  <c r="P3488" i="1"/>
  <c r="M3488" i="1"/>
  <c r="R3488" i="1" s="1"/>
  <c r="P3492" i="1"/>
  <c r="M3492" i="1"/>
  <c r="R3492" i="1" s="1"/>
  <c r="P3496" i="1"/>
  <c r="M3496" i="1"/>
  <c r="R3496" i="1" s="1"/>
  <c r="P3500" i="1"/>
  <c r="M3500" i="1"/>
  <c r="R3500" i="1" s="1"/>
  <c r="P3504" i="1"/>
  <c r="M3504" i="1"/>
  <c r="R3504" i="1" s="1"/>
  <c r="P3508" i="1"/>
  <c r="M3508" i="1"/>
  <c r="R3508" i="1" s="1"/>
  <c r="P3512" i="1"/>
  <c r="M3512" i="1"/>
  <c r="R3512" i="1" s="1"/>
  <c r="P3516" i="1"/>
  <c r="M3516" i="1"/>
  <c r="R3516" i="1" s="1"/>
  <c r="P3520" i="1"/>
  <c r="M3520" i="1"/>
  <c r="R3520" i="1" s="1"/>
  <c r="P3524" i="1"/>
  <c r="M3524" i="1"/>
  <c r="R3524" i="1" s="1"/>
  <c r="P3528" i="1"/>
  <c r="M3528" i="1"/>
  <c r="R3528" i="1" s="1"/>
  <c r="P3532" i="1"/>
  <c r="M3532" i="1"/>
  <c r="R3532" i="1" s="1"/>
  <c r="P3536" i="1"/>
  <c r="M3536" i="1"/>
  <c r="R3536" i="1" s="1"/>
  <c r="P3540" i="1"/>
  <c r="M3540" i="1"/>
  <c r="R3540" i="1" s="1"/>
  <c r="P3544" i="1"/>
  <c r="M3544" i="1"/>
  <c r="R3544" i="1" s="1"/>
  <c r="P3548" i="1"/>
  <c r="S3548" i="1"/>
  <c r="M3548" i="1"/>
  <c r="R3548" i="1" s="1"/>
  <c r="P3552" i="1"/>
  <c r="M3552" i="1"/>
  <c r="R3552" i="1" s="1"/>
  <c r="P3556" i="1"/>
  <c r="M3556" i="1"/>
  <c r="R3556" i="1" s="1"/>
  <c r="P3560" i="1"/>
  <c r="M3560" i="1"/>
  <c r="R3560" i="1" s="1"/>
  <c r="P3564" i="1"/>
  <c r="M3564" i="1"/>
  <c r="R3564" i="1" s="1"/>
  <c r="P3568" i="1"/>
  <c r="M3568" i="1"/>
  <c r="R3568" i="1" s="1"/>
  <c r="P3572" i="1"/>
  <c r="M3572" i="1"/>
  <c r="R3572" i="1" s="1"/>
  <c r="P3576" i="1"/>
  <c r="M3576" i="1"/>
  <c r="R3576" i="1" s="1"/>
  <c r="P3580" i="1"/>
  <c r="M3580" i="1"/>
  <c r="R3580" i="1" s="1"/>
  <c r="P3584" i="1"/>
  <c r="M3584" i="1"/>
  <c r="R3584" i="1" s="1"/>
  <c r="P3588" i="1"/>
  <c r="M3588" i="1"/>
  <c r="R3588" i="1" s="1"/>
  <c r="P3592" i="1"/>
  <c r="M3592" i="1"/>
  <c r="R3592" i="1" s="1"/>
  <c r="P3596" i="1"/>
  <c r="M3596" i="1"/>
  <c r="R3596" i="1" s="1"/>
  <c r="P3600" i="1"/>
  <c r="M3600" i="1"/>
  <c r="R3600" i="1" s="1"/>
  <c r="P3604" i="1"/>
  <c r="M3604" i="1"/>
  <c r="R3604" i="1" s="1"/>
  <c r="P3608" i="1"/>
  <c r="M3608" i="1"/>
  <c r="R3608" i="1" s="1"/>
  <c r="P3612" i="1"/>
  <c r="M3612" i="1"/>
  <c r="R3612" i="1" s="1"/>
  <c r="P3616" i="1"/>
  <c r="M3616" i="1"/>
  <c r="R3616" i="1" s="1"/>
  <c r="P3620" i="1"/>
  <c r="M3620" i="1"/>
  <c r="R3620" i="1" s="1"/>
  <c r="P3624" i="1"/>
  <c r="M3624" i="1"/>
  <c r="R3624" i="1" s="1"/>
  <c r="P3628" i="1"/>
  <c r="M3628" i="1"/>
  <c r="R3628" i="1" s="1"/>
  <c r="P3632" i="1"/>
  <c r="M3632" i="1"/>
  <c r="R3632" i="1" s="1"/>
  <c r="P3636" i="1"/>
  <c r="M3636" i="1"/>
  <c r="R3636" i="1" s="1"/>
  <c r="P3640" i="1"/>
  <c r="M3640" i="1"/>
  <c r="R3640" i="1" s="1"/>
  <c r="S3640" i="1"/>
  <c r="P3644" i="1"/>
  <c r="M3644" i="1"/>
  <c r="R3644" i="1" s="1"/>
  <c r="P3648" i="1"/>
  <c r="M3648" i="1"/>
  <c r="R3648" i="1" s="1"/>
  <c r="P3652" i="1"/>
  <c r="M3652" i="1"/>
  <c r="R3652" i="1" s="1"/>
  <c r="P3656" i="1"/>
  <c r="M3656" i="1"/>
  <c r="R3656" i="1" s="1"/>
  <c r="P3660" i="1"/>
  <c r="M3660" i="1"/>
  <c r="R3660" i="1" s="1"/>
  <c r="P3664" i="1"/>
  <c r="M3664" i="1"/>
  <c r="R3664" i="1" s="1"/>
  <c r="P3668" i="1"/>
  <c r="M3668" i="1"/>
  <c r="R3668" i="1" s="1"/>
  <c r="P3672" i="1"/>
  <c r="M3672" i="1"/>
  <c r="R3672" i="1" s="1"/>
  <c r="S3672" i="1"/>
  <c r="P3676" i="1"/>
  <c r="M3676" i="1"/>
  <c r="R3676" i="1" s="1"/>
  <c r="P3680" i="1"/>
  <c r="M3680" i="1"/>
  <c r="R3680" i="1" s="1"/>
  <c r="P3684" i="1"/>
  <c r="M3684" i="1"/>
  <c r="R3684" i="1" s="1"/>
  <c r="P3688" i="1"/>
  <c r="M3688" i="1"/>
  <c r="R3688" i="1" s="1"/>
  <c r="P3692" i="1"/>
  <c r="M3692" i="1"/>
  <c r="R3692" i="1" s="1"/>
  <c r="P3696" i="1"/>
  <c r="M3696" i="1"/>
  <c r="R3696" i="1" s="1"/>
  <c r="P3700" i="1"/>
  <c r="M3700" i="1"/>
  <c r="R3700" i="1" s="1"/>
  <c r="P3704" i="1"/>
  <c r="M3704" i="1"/>
  <c r="R3704" i="1" s="1"/>
  <c r="P3708" i="1"/>
  <c r="M3708" i="1"/>
  <c r="R3708" i="1" s="1"/>
  <c r="P3712" i="1"/>
  <c r="M3712" i="1"/>
  <c r="R3712" i="1" s="1"/>
  <c r="P3716" i="1"/>
  <c r="M3716" i="1"/>
  <c r="R3716" i="1" s="1"/>
  <c r="P3720" i="1"/>
  <c r="M3720" i="1"/>
  <c r="R3720" i="1" s="1"/>
  <c r="P3724" i="1"/>
  <c r="M3724" i="1"/>
  <c r="R3724" i="1" s="1"/>
  <c r="P3728" i="1"/>
  <c r="M3728" i="1"/>
  <c r="R3728" i="1" s="1"/>
  <c r="P3732" i="1"/>
  <c r="M3732" i="1"/>
  <c r="R3732" i="1" s="1"/>
  <c r="P3736" i="1"/>
  <c r="M3736" i="1"/>
  <c r="R3736" i="1" s="1"/>
  <c r="S3736" i="1"/>
  <c r="P3740" i="1"/>
  <c r="M3740" i="1"/>
  <c r="R3740" i="1" s="1"/>
  <c r="P3744" i="1"/>
  <c r="M3744" i="1"/>
  <c r="R3744" i="1" s="1"/>
  <c r="P3748" i="1"/>
  <c r="M3748" i="1"/>
  <c r="R3748" i="1" s="1"/>
  <c r="P3752" i="1"/>
  <c r="M3752" i="1"/>
  <c r="R3752" i="1" s="1"/>
  <c r="P3756" i="1"/>
  <c r="M3756" i="1"/>
  <c r="R3756" i="1" s="1"/>
  <c r="P3760" i="1"/>
  <c r="M3760" i="1"/>
  <c r="R3760" i="1" s="1"/>
  <c r="P3764" i="1"/>
  <c r="M3764" i="1"/>
  <c r="R3764" i="1" s="1"/>
  <c r="P3768" i="1"/>
  <c r="M3768" i="1"/>
  <c r="R3768" i="1" s="1"/>
  <c r="P3772" i="1"/>
  <c r="M3772" i="1"/>
  <c r="R3772" i="1" s="1"/>
  <c r="P3776" i="1"/>
  <c r="M3776" i="1"/>
  <c r="R3776" i="1" s="1"/>
  <c r="P3780" i="1"/>
  <c r="M3780" i="1"/>
  <c r="R3780" i="1" s="1"/>
  <c r="P3784" i="1"/>
  <c r="M3784" i="1"/>
  <c r="R3784" i="1" s="1"/>
  <c r="P3788" i="1"/>
  <c r="M3788" i="1"/>
  <c r="R3788" i="1" s="1"/>
  <c r="P3792" i="1"/>
  <c r="M3792" i="1"/>
  <c r="R3792" i="1" s="1"/>
  <c r="P3796" i="1"/>
  <c r="M3796" i="1"/>
  <c r="R3796" i="1" s="1"/>
  <c r="P3800" i="1"/>
  <c r="M3800" i="1"/>
  <c r="R3800" i="1" s="1"/>
  <c r="P3804" i="1"/>
  <c r="S3804" i="1"/>
  <c r="M3804" i="1"/>
  <c r="R3804" i="1" s="1"/>
  <c r="P3808" i="1"/>
  <c r="M3808" i="1"/>
  <c r="R3808" i="1" s="1"/>
  <c r="P3812" i="1"/>
  <c r="S3812" i="1"/>
  <c r="M3812" i="1"/>
  <c r="R3812" i="1" s="1"/>
  <c r="P3816" i="1"/>
  <c r="M3816" i="1"/>
  <c r="R3816" i="1" s="1"/>
  <c r="P3820" i="1"/>
  <c r="M3820" i="1"/>
  <c r="R3820" i="1" s="1"/>
  <c r="P3824" i="1"/>
  <c r="M3824" i="1"/>
  <c r="R3824" i="1" s="1"/>
  <c r="P3828" i="1"/>
  <c r="M3828" i="1"/>
  <c r="R3828" i="1" s="1"/>
  <c r="P3832" i="1"/>
  <c r="M3832" i="1"/>
  <c r="R3832" i="1" s="1"/>
  <c r="P3836" i="1"/>
  <c r="M3836" i="1"/>
  <c r="R3836" i="1" s="1"/>
  <c r="P3840" i="1"/>
  <c r="M3840" i="1"/>
  <c r="R3840" i="1" s="1"/>
  <c r="P3844" i="1"/>
  <c r="M3844" i="1"/>
  <c r="R3844" i="1" s="1"/>
  <c r="P3848" i="1"/>
  <c r="M3848" i="1"/>
  <c r="R3848" i="1" s="1"/>
  <c r="P3852" i="1"/>
  <c r="M3852" i="1"/>
  <c r="R3852" i="1" s="1"/>
  <c r="P3856" i="1"/>
  <c r="M3856" i="1"/>
  <c r="R3856" i="1" s="1"/>
  <c r="P3860" i="1"/>
  <c r="M3860" i="1"/>
  <c r="R3860" i="1" s="1"/>
  <c r="P3864" i="1"/>
  <c r="M3864" i="1"/>
  <c r="R3864" i="1" s="1"/>
  <c r="P3868" i="1"/>
  <c r="M3868" i="1"/>
  <c r="R3868" i="1" s="1"/>
  <c r="P3872" i="1"/>
  <c r="M3872" i="1"/>
  <c r="R3872" i="1" s="1"/>
  <c r="P3876" i="1"/>
  <c r="M3876" i="1"/>
  <c r="R3876" i="1" s="1"/>
  <c r="P3880" i="1"/>
  <c r="M3880" i="1"/>
  <c r="P3884" i="1"/>
  <c r="M3884" i="1"/>
  <c r="R3884" i="1" s="1"/>
  <c r="P3888" i="1"/>
  <c r="M3888" i="1"/>
  <c r="R3888" i="1" s="1"/>
  <c r="P3892" i="1"/>
  <c r="M3892" i="1"/>
  <c r="R3892" i="1" s="1"/>
  <c r="P3896" i="1"/>
  <c r="M3896" i="1"/>
  <c r="R3896" i="1" s="1"/>
  <c r="P3900" i="1"/>
  <c r="M3900" i="1"/>
  <c r="R3900" i="1" s="1"/>
  <c r="P3904" i="1"/>
  <c r="M3904" i="1"/>
  <c r="R3904" i="1" s="1"/>
  <c r="P3908" i="1"/>
  <c r="M3908" i="1"/>
  <c r="R3908" i="1" s="1"/>
  <c r="P3912" i="1"/>
  <c r="M3912" i="1"/>
  <c r="R3912" i="1" s="1"/>
  <c r="P3916" i="1"/>
  <c r="S3916" i="1"/>
  <c r="M3916" i="1"/>
  <c r="R3916" i="1" s="1"/>
  <c r="P3920" i="1"/>
  <c r="M3920" i="1"/>
  <c r="R3920" i="1" s="1"/>
  <c r="P3924" i="1"/>
  <c r="M3924" i="1"/>
  <c r="R3924" i="1" s="1"/>
  <c r="P3928" i="1"/>
  <c r="M3928" i="1"/>
  <c r="R3928" i="1" s="1"/>
  <c r="P3932" i="1"/>
  <c r="S3932" i="1"/>
  <c r="M3932" i="1"/>
  <c r="R3932" i="1" s="1"/>
  <c r="P3936" i="1"/>
  <c r="M3936" i="1"/>
  <c r="R3936" i="1" s="1"/>
  <c r="P3940" i="1"/>
  <c r="M3940" i="1"/>
  <c r="R3940" i="1" s="1"/>
  <c r="P3944" i="1"/>
  <c r="M3944" i="1"/>
  <c r="R3944" i="1" s="1"/>
  <c r="P3948" i="1"/>
  <c r="M3948" i="1"/>
  <c r="R3948" i="1" s="1"/>
  <c r="P3952" i="1"/>
  <c r="M3952" i="1"/>
  <c r="R3952" i="1" s="1"/>
  <c r="P3956" i="1"/>
  <c r="M3956" i="1"/>
  <c r="R3956" i="1" s="1"/>
  <c r="P3960" i="1"/>
  <c r="M3960" i="1"/>
  <c r="R3960" i="1" s="1"/>
  <c r="P3964" i="1"/>
  <c r="M3964" i="1"/>
  <c r="R3964" i="1" s="1"/>
  <c r="P3968" i="1"/>
  <c r="M3968" i="1"/>
  <c r="R3968" i="1" s="1"/>
  <c r="P3972" i="1"/>
  <c r="M3972" i="1"/>
  <c r="R3972" i="1" s="1"/>
  <c r="P3976" i="1"/>
  <c r="M3976" i="1"/>
  <c r="R3976" i="1" s="1"/>
  <c r="P3980" i="1"/>
  <c r="M3980" i="1"/>
  <c r="R3980" i="1" s="1"/>
  <c r="P3984" i="1"/>
  <c r="M3984" i="1"/>
  <c r="R3984" i="1" s="1"/>
  <c r="P3988" i="1"/>
  <c r="M3988" i="1"/>
  <c r="R3988" i="1" s="1"/>
  <c r="P3992" i="1"/>
  <c r="M3992" i="1"/>
  <c r="R3992" i="1" s="1"/>
  <c r="S3992" i="1"/>
  <c r="P3996" i="1"/>
  <c r="M3996" i="1"/>
  <c r="R3996" i="1" s="1"/>
  <c r="P4000" i="1"/>
  <c r="M4000" i="1"/>
  <c r="R4000" i="1" s="1"/>
  <c r="P4004" i="1"/>
  <c r="S4004" i="1"/>
  <c r="M4004" i="1"/>
  <c r="R4004" i="1" s="1"/>
  <c r="P4008" i="1"/>
  <c r="M4008" i="1"/>
  <c r="R4008" i="1" s="1"/>
  <c r="P4012" i="1"/>
  <c r="M4012" i="1"/>
  <c r="R4012" i="1" s="1"/>
  <c r="P4016" i="1"/>
  <c r="M4016" i="1"/>
  <c r="R4016" i="1" s="1"/>
  <c r="P4020" i="1"/>
  <c r="M4020" i="1"/>
  <c r="R4020" i="1" s="1"/>
  <c r="P4024" i="1"/>
  <c r="M4024" i="1"/>
  <c r="R4024" i="1" s="1"/>
  <c r="S4024" i="1"/>
  <c r="P4028" i="1"/>
  <c r="M4028" i="1"/>
  <c r="R4028" i="1" s="1"/>
  <c r="P4032" i="1"/>
  <c r="M4032" i="1"/>
  <c r="R4032" i="1" s="1"/>
  <c r="P4036" i="1"/>
  <c r="M4036" i="1"/>
  <c r="R4036" i="1" s="1"/>
  <c r="P4040" i="1"/>
  <c r="M4040" i="1"/>
  <c r="R4040" i="1" s="1"/>
  <c r="P4044" i="1"/>
  <c r="M4044" i="1"/>
  <c r="R4044" i="1" s="1"/>
  <c r="P4048" i="1"/>
  <c r="M4048" i="1"/>
  <c r="R4048" i="1" s="1"/>
  <c r="P4052" i="1"/>
  <c r="M4052" i="1"/>
  <c r="R4052" i="1" s="1"/>
  <c r="P4056" i="1"/>
  <c r="M4056" i="1"/>
  <c r="R4056" i="1" s="1"/>
  <c r="P4060" i="1"/>
  <c r="M4060" i="1"/>
  <c r="R4060" i="1" s="1"/>
  <c r="P4064" i="1"/>
  <c r="M4064" i="1"/>
  <c r="R4064" i="1" s="1"/>
  <c r="P4068" i="1"/>
  <c r="M4068" i="1"/>
  <c r="R4068" i="1" s="1"/>
  <c r="P4072" i="1"/>
  <c r="M4072" i="1"/>
  <c r="R4072" i="1" s="1"/>
  <c r="P4076" i="1"/>
  <c r="M4076" i="1"/>
  <c r="R4076" i="1" s="1"/>
  <c r="P4080" i="1"/>
  <c r="M4080" i="1"/>
  <c r="R4080" i="1" s="1"/>
  <c r="P4084" i="1"/>
  <c r="M4084" i="1"/>
  <c r="R4084" i="1" s="1"/>
  <c r="P4088" i="1"/>
  <c r="M4088" i="1"/>
  <c r="R4088" i="1" s="1"/>
  <c r="P4092" i="1"/>
  <c r="S4092" i="1"/>
  <c r="M4092" i="1"/>
  <c r="R4092" i="1" s="1"/>
  <c r="P4096" i="1"/>
  <c r="M4096" i="1"/>
  <c r="R4096" i="1" s="1"/>
  <c r="P4100" i="1"/>
  <c r="M4100" i="1"/>
  <c r="R4100" i="1" s="1"/>
  <c r="P4104" i="1"/>
  <c r="M4104" i="1"/>
  <c r="R4104" i="1" s="1"/>
  <c r="P4108" i="1"/>
  <c r="M4108" i="1"/>
  <c r="R4108" i="1" s="1"/>
  <c r="P4112" i="1"/>
  <c r="M4112" i="1"/>
  <c r="P4116" i="1"/>
  <c r="M4116" i="1"/>
  <c r="R4116" i="1" s="1"/>
  <c r="P4120" i="1"/>
  <c r="M4120" i="1"/>
  <c r="R4120" i="1" s="1"/>
  <c r="P4124" i="1"/>
  <c r="M4124" i="1"/>
  <c r="R4124" i="1" s="1"/>
  <c r="P4128" i="1"/>
  <c r="M4128" i="1"/>
  <c r="R4128" i="1" s="1"/>
  <c r="P4132" i="1"/>
  <c r="M4132" i="1"/>
  <c r="R4132" i="1" s="1"/>
  <c r="P4136" i="1"/>
  <c r="M4136" i="1"/>
  <c r="P4140" i="1"/>
  <c r="M4140" i="1"/>
  <c r="R4140" i="1" s="1"/>
  <c r="P4144" i="1"/>
  <c r="M4144" i="1"/>
  <c r="R4144" i="1" s="1"/>
  <c r="P4148" i="1"/>
  <c r="M4148" i="1"/>
  <c r="R4148" i="1" s="1"/>
  <c r="P4152" i="1"/>
  <c r="M4152" i="1"/>
  <c r="R4152" i="1" s="1"/>
  <c r="P4156" i="1"/>
  <c r="S4156" i="1"/>
  <c r="M4156" i="1"/>
  <c r="R4156" i="1" s="1"/>
  <c r="P4160" i="1"/>
  <c r="M4160" i="1"/>
  <c r="R4160" i="1" s="1"/>
  <c r="P4164" i="1"/>
  <c r="M4164" i="1"/>
  <c r="R4164" i="1" s="1"/>
  <c r="P4168" i="1"/>
  <c r="M4168" i="1"/>
  <c r="R4168" i="1" s="1"/>
  <c r="P4172" i="1"/>
  <c r="M4172" i="1"/>
  <c r="R4172" i="1" s="1"/>
  <c r="P4176" i="1"/>
  <c r="M4176" i="1"/>
  <c r="R4176" i="1" s="1"/>
  <c r="P4180" i="1"/>
  <c r="M4180" i="1"/>
  <c r="R4180" i="1" s="1"/>
  <c r="P4184" i="1"/>
  <c r="S4184" i="1"/>
  <c r="M4184" i="1"/>
  <c r="R4184" i="1" s="1"/>
  <c r="P4188" i="1"/>
  <c r="M4188" i="1"/>
  <c r="R4188" i="1" s="1"/>
  <c r="P4192" i="1"/>
  <c r="M4192" i="1"/>
  <c r="R4192" i="1" s="1"/>
  <c r="P4196" i="1"/>
  <c r="S4196" i="1"/>
  <c r="M4196" i="1"/>
  <c r="R4196" i="1" s="1"/>
  <c r="P4200" i="1"/>
  <c r="M4200" i="1"/>
  <c r="R4200" i="1" s="1"/>
  <c r="P4204" i="1"/>
  <c r="M4204" i="1"/>
  <c r="R4204" i="1" s="1"/>
  <c r="P4208" i="1"/>
  <c r="M4208" i="1"/>
  <c r="R4208" i="1" s="1"/>
  <c r="P4212" i="1"/>
  <c r="M4212" i="1"/>
  <c r="R4212" i="1" s="1"/>
  <c r="P4216" i="1"/>
  <c r="M4216" i="1"/>
  <c r="R4216" i="1" s="1"/>
  <c r="P4220" i="1"/>
  <c r="M4220" i="1"/>
  <c r="R4220" i="1" s="1"/>
  <c r="P4224" i="1"/>
  <c r="M4224" i="1"/>
  <c r="R4224" i="1" s="1"/>
  <c r="P4228" i="1"/>
  <c r="M4228" i="1"/>
  <c r="R4228" i="1" s="1"/>
  <c r="P4232" i="1"/>
  <c r="M4232" i="1"/>
  <c r="R4232" i="1" s="1"/>
  <c r="P4236" i="1"/>
  <c r="M4236" i="1"/>
  <c r="R4236" i="1" s="1"/>
  <c r="P4240" i="1"/>
  <c r="M4240" i="1"/>
  <c r="R4240" i="1" s="1"/>
  <c r="P4244" i="1"/>
  <c r="M4244" i="1"/>
  <c r="R4244" i="1" s="1"/>
  <c r="P4248" i="1"/>
  <c r="M4248" i="1"/>
  <c r="R4248" i="1" s="1"/>
  <c r="P4252" i="1"/>
  <c r="M4252" i="1"/>
  <c r="R4252" i="1" s="1"/>
  <c r="P4256" i="1"/>
  <c r="M4256" i="1"/>
  <c r="R4256" i="1" s="1"/>
  <c r="P4260" i="1"/>
  <c r="M4260" i="1"/>
  <c r="R4260" i="1" s="1"/>
  <c r="P4264" i="1"/>
  <c r="M4264" i="1"/>
  <c r="R4264" i="1" s="1"/>
  <c r="P4268" i="1"/>
  <c r="M4268" i="1"/>
  <c r="R4268" i="1" s="1"/>
  <c r="P4272" i="1"/>
  <c r="M4272" i="1"/>
  <c r="R4272" i="1" s="1"/>
  <c r="P4276" i="1"/>
  <c r="M4276" i="1"/>
  <c r="R4276" i="1" s="1"/>
  <c r="P4280" i="1"/>
  <c r="M4280" i="1"/>
  <c r="R4280" i="1" s="1"/>
  <c r="P4284" i="1"/>
  <c r="M4284" i="1"/>
  <c r="R4284" i="1" s="1"/>
  <c r="P4288" i="1"/>
  <c r="M4288" i="1"/>
  <c r="R4288" i="1" s="1"/>
  <c r="P4292" i="1"/>
  <c r="M4292" i="1"/>
  <c r="R4292" i="1" s="1"/>
  <c r="P4296" i="1"/>
  <c r="M4296" i="1"/>
  <c r="R4296" i="1" s="1"/>
  <c r="P4300" i="1"/>
  <c r="M4300" i="1"/>
  <c r="R4300" i="1" s="1"/>
  <c r="P4304" i="1"/>
  <c r="M4304" i="1"/>
  <c r="R4304" i="1" s="1"/>
  <c r="P4308" i="1"/>
  <c r="M4308" i="1"/>
  <c r="R4308" i="1" s="1"/>
  <c r="P4312" i="1"/>
  <c r="M4312" i="1"/>
  <c r="R4312" i="1" s="1"/>
  <c r="P4316" i="1"/>
  <c r="S4316" i="1"/>
  <c r="M4316" i="1"/>
  <c r="R4316" i="1" s="1"/>
  <c r="P4320" i="1"/>
  <c r="M4320" i="1"/>
  <c r="R4320" i="1" s="1"/>
  <c r="P4324" i="1"/>
  <c r="M4324" i="1"/>
  <c r="R4324" i="1" s="1"/>
  <c r="P4328" i="1"/>
  <c r="M4328" i="1"/>
  <c r="R4328" i="1" s="1"/>
  <c r="P4332" i="1"/>
  <c r="M4332" i="1"/>
  <c r="R4332" i="1" s="1"/>
  <c r="P4336" i="1"/>
  <c r="M4336" i="1"/>
  <c r="R4336" i="1" s="1"/>
  <c r="P4340" i="1"/>
  <c r="M4340" i="1"/>
  <c r="R4340" i="1" s="1"/>
  <c r="P4344" i="1"/>
  <c r="S4344" i="1"/>
  <c r="M4344" i="1"/>
  <c r="R4344" i="1" s="1"/>
  <c r="P4348" i="1"/>
  <c r="M4348" i="1"/>
  <c r="R4348" i="1" s="1"/>
  <c r="P4352" i="1"/>
  <c r="M4352" i="1"/>
  <c r="P4356" i="1"/>
  <c r="M4356" i="1"/>
  <c r="R4356" i="1" s="1"/>
  <c r="P4360" i="1"/>
  <c r="M4360" i="1"/>
  <c r="R4360" i="1" s="1"/>
  <c r="P4364" i="1"/>
  <c r="M4364" i="1"/>
  <c r="R4364" i="1" s="1"/>
  <c r="P4368" i="1"/>
  <c r="M4368" i="1"/>
  <c r="R4368" i="1" s="1"/>
  <c r="P4372" i="1"/>
  <c r="M4372" i="1"/>
  <c r="R4372" i="1" s="1"/>
  <c r="P4376" i="1"/>
  <c r="M4376" i="1"/>
  <c r="R4376" i="1" s="1"/>
  <c r="P4380" i="1"/>
  <c r="S4380" i="1"/>
  <c r="M4380" i="1"/>
  <c r="R4380" i="1" s="1"/>
  <c r="P4384" i="1"/>
  <c r="M4384" i="1"/>
  <c r="R4384" i="1" s="1"/>
  <c r="S4384" i="1"/>
  <c r="P4388" i="1"/>
  <c r="M4388" i="1"/>
  <c r="R4388" i="1" s="1"/>
  <c r="P4392" i="1"/>
  <c r="M4392" i="1"/>
  <c r="R4392" i="1" s="1"/>
  <c r="P4396" i="1"/>
  <c r="M4396" i="1"/>
  <c r="R4396" i="1" s="1"/>
  <c r="P4400" i="1"/>
  <c r="M4400" i="1"/>
  <c r="R4400" i="1" s="1"/>
  <c r="P4404" i="1"/>
  <c r="M4404" i="1"/>
  <c r="R4404" i="1" s="1"/>
  <c r="P4408" i="1"/>
  <c r="S4408" i="1"/>
  <c r="M4408" i="1"/>
  <c r="R4408" i="1" s="1"/>
  <c r="P4412" i="1"/>
  <c r="M4412" i="1"/>
  <c r="R4412" i="1" s="1"/>
  <c r="P4416" i="1"/>
  <c r="M4416" i="1"/>
  <c r="R4416" i="1" s="1"/>
  <c r="P4420" i="1"/>
  <c r="M4420" i="1"/>
  <c r="R4420" i="1" s="1"/>
  <c r="P4424" i="1"/>
  <c r="M4424" i="1"/>
  <c r="P4428" i="1"/>
  <c r="S4428" i="1"/>
  <c r="M4428" i="1"/>
  <c r="R4428" i="1" s="1"/>
  <c r="P4432" i="1"/>
  <c r="M4432" i="1"/>
  <c r="R4432" i="1" s="1"/>
  <c r="P4436" i="1"/>
  <c r="M4436" i="1"/>
  <c r="R4436" i="1" s="1"/>
  <c r="P4440" i="1"/>
  <c r="M4440" i="1"/>
  <c r="R4440" i="1" s="1"/>
  <c r="P4444" i="1"/>
  <c r="M4444" i="1"/>
  <c r="R4444" i="1" s="1"/>
  <c r="P4448" i="1"/>
  <c r="M4448" i="1"/>
  <c r="R4448" i="1" s="1"/>
  <c r="P4452" i="1"/>
  <c r="M4452" i="1"/>
  <c r="R4452" i="1" s="1"/>
  <c r="P4456" i="1"/>
  <c r="M4456" i="1"/>
  <c r="R4456" i="1" s="1"/>
  <c r="P4460" i="1"/>
  <c r="M4460" i="1"/>
  <c r="R4460" i="1" s="1"/>
  <c r="P4464" i="1"/>
  <c r="M4464" i="1"/>
  <c r="R4464" i="1" s="1"/>
  <c r="P4468" i="1"/>
  <c r="M4468" i="1"/>
  <c r="R4468" i="1" s="1"/>
  <c r="P4472" i="1"/>
  <c r="M4472" i="1"/>
  <c r="R4472" i="1" s="1"/>
  <c r="P4476" i="1"/>
  <c r="M4476" i="1"/>
  <c r="R4476" i="1" s="1"/>
  <c r="P4480" i="1"/>
  <c r="M4480" i="1"/>
  <c r="R4480" i="1" s="1"/>
  <c r="S4480" i="1"/>
  <c r="P4484" i="1"/>
  <c r="M4484" i="1"/>
  <c r="R4484" i="1" s="1"/>
  <c r="P4488" i="1"/>
  <c r="M4488" i="1"/>
  <c r="R4488" i="1" s="1"/>
  <c r="P4492" i="1"/>
  <c r="M4492" i="1"/>
  <c r="R4492" i="1" s="1"/>
  <c r="P4496" i="1"/>
  <c r="M4496" i="1"/>
  <c r="R4496" i="1" s="1"/>
  <c r="P4500" i="1"/>
  <c r="M4500" i="1"/>
  <c r="R4500" i="1" s="1"/>
  <c r="P4504" i="1"/>
  <c r="M4504" i="1"/>
  <c r="R4504" i="1" s="1"/>
  <c r="P4508" i="1"/>
  <c r="S4508" i="1"/>
  <c r="M4508" i="1"/>
  <c r="R4508" i="1" s="1"/>
  <c r="P4512" i="1"/>
  <c r="M4512" i="1"/>
  <c r="R4512" i="1" s="1"/>
  <c r="P4516" i="1"/>
  <c r="S4516" i="1"/>
  <c r="M4516" i="1"/>
  <c r="R4516" i="1" s="1"/>
  <c r="P4520" i="1"/>
  <c r="M4520" i="1"/>
  <c r="R4520" i="1" s="1"/>
  <c r="P4524" i="1"/>
  <c r="M4524" i="1"/>
  <c r="R4524" i="1" s="1"/>
  <c r="P4528" i="1"/>
  <c r="M4528" i="1"/>
  <c r="R4528" i="1" s="1"/>
  <c r="P4532" i="1"/>
  <c r="M4532" i="1"/>
  <c r="R4532" i="1" s="1"/>
  <c r="P4536" i="1"/>
  <c r="S4536" i="1"/>
  <c r="M4536" i="1"/>
  <c r="R4536" i="1" s="1"/>
  <c r="P4540" i="1"/>
  <c r="M4540" i="1"/>
  <c r="R4540" i="1" s="1"/>
  <c r="P4544" i="1"/>
  <c r="M4544" i="1"/>
  <c r="R4544" i="1" s="1"/>
  <c r="P4548" i="1"/>
  <c r="M4548" i="1"/>
  <c r="R4548" i="1" s="1"/>
  <c r="P4552" i="1"/>
  <c r="M4552" i="1"/>
  <c r="R4552" i="1" s="1"/>
  <c r="P4556" i="1"/>
  <c r="M4556" i="1"/>
  <c r="R4556" i="1" s="1"/>
  <c r="P4560" i="1"/>
  <c r="M4560" i="1"/>
  <c r="R4560" i="1" s="1"/>
  <c r="P4564" i="1"/>
  <c r="M4564" i="1"/>
  <c r="R4564" i="1" s="1"/>
  <c r="P4568" i="1"/>
  <c r="M4568" i="1"/>
  <c r="R4568" i="1" s="1"/>
  <c r="P4572" i="1"/>
  <c r="M4572" i="1"/>
  <c r="R4572" i="1" s="1"/>
  <c r="P4576" i="1"/>
  <c r="M4576" i="1"/>
  <c r="R4576" i="1" s="1"/>
  <c r="P4580" i="1"/>
  <c r="M4580" i="1"/>
  <c r="R4580" i="1" s="1"/>
  <c r="P4584" i="1"/>
  <c r="M4584" i="1"/>
  <c r="R4584" i="1" s="1"/>
  <c r="P4588" i="1"/>
  <c r="M4588" i="1"/>
  <c r="R4588" i="1" s="1"/>
  <c r="P4592" i="1"/>
  <c r="M4592" i="1"/>
  <c r="R4592" i="1" s="1"/>
  <c r="P4596" i="1"/>
  <c r="M4596" i="1"/>
  <c r="R4596" i="1" s="1"/>
  <c r="P4600" i="1"/>
  <c r="M4600" i="1"/>
  <c r="R4600" i="1" s="1"/>
  <c r="P4604" i="1"/>
  <c r="M4604" i="1"/>
  <c r="R4604" i="1" s="1"/>
  <c r="P4608" i="1"/>
  <c r="M4608" i="1"/>
  <c r="R4608" i="1" s="1"/>
  <c r="P4612" i="1"/>
  <c r="M4612" i="1"/>
  <c r="R4612" i="1" s="1"/>
  <c r="P4616" i="1"/>
  <c r="M4616" i="1"/>
  <c r="R4616" i="1" s="1"/>
  <c r="P4620" i="1"/>
  <c r="M4620" i="1"/>
  <c r="R4620" i="1" s="1"/>
  <c r="P4624" i="1"/>
  <c r="M4624" i="1"/>
  <c r="R4624" i="1" s="1"/>
  <c r="P4628" i="1"/>
  <c r="M4628" i="1"/>
  <c r="R4628" i="1" s="1"/>
  <c r="P4632" i="1"/>
  <c r="M4632" i="1"/>
  <c r="R4632" i="1" s="1"/>
  <c r="P4636" i="1"/>
  <c r="M4636" i="1"/>
  <c r="R4636" i="1" s="1"/>
  <c r="P4640" i="1"/>
  <c r="M4640" i="1"/>
  <c r="R4640" i="1" s="1"/>
  <c r="P4644" i="1"/>
  <c r="M4644" i="1"/>
  <c r="R4644" i="1" s="1"/>
  <c r="P4648" i="1"/>
  <c r="M4648" i="1"/>
  <c r="R4648" i="1" s="1"/>
  <c r="P4652" i="1"/>
  <c r="S4652" i="1"/>
  <c r="M4652" i="1"/>
  <c r="R4652" i="1" s="1"/>
  <c r="P4656" i="1"/>
  <c r="M4656" i="1"/>
  <c r="R4656" i="1" s="1"/>
  <c r="P4660" i="1"/>
  <c r="M4660" i="1"/>
  <c r="R4660" i="1" s="1"/>
  <c r="P4664" i="1"/>
  <c r="M4664" i="1"/>
  <c r="R4664" i="1" s="1"/>
  <c r="P4668" i="1"/>
  <c r="S4668" i="1"/>
  <c r="M4668" i="1"/>
  <c r="P4672" i="1"/>
  <c r="M4672" i="1"/>
  <c r="R4672" i="1" s="1"/>
  <c r="P4676" i="1"/>
  <c r="M4676" i="1"/>
  <c r="R4676" i="1" s="1"/>
  <c r="P4680" i="1"/>
  <c r="M4680" i="1"/>
  <c r="R4680" i="1" s="1"/>
  <c r="P4684" i="1"/>
  <c r="M4684" i="1"/>
  <c r="R4684" i="1" s="1"/>
  <c r="P4688" i="1"/>
  <c r="M4688" i="1"/>
  <c r="R4688" i="1" s="1"/>
  <c r="P4692" i="1"/>
  <c r="M4692" i="1"/>
  <c r="R4692" i="1" s="1"/>
  <c r="P4696" i="1"/>
  <c r="M4696" i="1"/>
  <c r="R4696" i="1" s="1"/>
  <c r="P4700" i="1"/>
  <c r="M4700" i="1"/>
  <c r="R4700" i="1" s="1"/>
  <c r="P4704" i="1"/>
  <c r="M4704" i="1"/>
  <c r="R4704" i="1" s="1"/>
  <c r="P4708" i="1"/>
  <c r="S4708" i="1"/>
  <c r="M4708" i="1"/>
  <c r="R4708" i="1" s="1"/>
  <c r="P4712" i="1"/>
  <c r="M4712" i="1"/>
  <c r="R4712" i="1" s="1"/>
  <c r="P4716" i="1"/>
  <c r="M4716" i="1"/>
  <c r="R4716" i="1" s="1"/>
  <c r="P4720" i="1"/>
  <c r="S4720" i="1"/>
  <c r="M4720" i="1"/>
  <c r="R4720" i="1" s="1"/>
  <c r="P4724" i="1"/>
  <c r="M4724" i="1"/>
  <c r="R4724" i="1" s="1"/>
  <c r="P4728" i="1"/>
  <c r="M4728" i="1"/>
  <c r="R4728" i="1" s="1"/>
  <c r="P4732" i="1"/>
  <c r="S4732" i="1"/>
  <c r="M4732" i="1"/>
  <c r="R4732" i="1" s="1"/>
  <c r="P4736" i="1"/>
  <c r="M4736" i="1"/>
  <c r="R4736" i="1" s="1"/>
  <c r="P4740" i="1"/>
  <c r="M4740" i="1"/>
  <c r="R4740" i="1" s="1"/>
  <c r="P4744" i="1"/>
  <c r="M4744" i="1"/>
  <c r="R4744" i="1" s="1"/>
  <c r="P4748" i="1"/>
  <c r="M4748" i="1"/>
  <c r="R4748" i="1" s="1"/>
  <c r="S4748" i="1"/>
  <c r="P4752" i="1"/>
  <c r="M4752" i="1"/>
  <c r="R4752" i="1" s="1"/>
  <c r="P4756" i="1"/>
  <c r="M4756" i="1"/>
  <c r="R4756" i="1" s="1"/>
  <c r="P4760" i="1"/>
  <c r="M4760" i="1"/>
  <c r="R4760" i="1" s="1"/>
  <c r="P4764" i="1"/>
  <c r="M4764" i="1"/>
  <c r="R4764" i="1" s="1"/>
  <c r="P4768" i="1"/>
  <c r="M4768" i="1"/>
  <c r="R4768" i="1" s="1"/>
  <c r="P4772" i="1"/>
  <c r="M4772" i="1"/>
  <c r="R4772" i="1" s="1"/>
  <c r="P4776" i="1"/>
  <c r="M4776" i="1"/>
  <c r="R4776" i="1" s="1"/>
  <c r="P4780" i="1"/>
  <c r="M4780" i="1"/>
  <c r="R4780" i="1" s="1"/>
  <c r="P4784" i="1"/>
  <c r="M4784" i="1"/>
  <c r="R4784" i="1" s="1"/>
  <c r="P4788" i="1"/>
  <c r="M4788" i="1"/>
  <c r="R4788" i="1" s="1"/>
  <c r="P4792" i="1"/>
  <c r="M4792" i="1"/>
  <c r="R4792" i="1" s="1"/>
  <c r="P4796" i="1"/>
  <c r="S4796" i="1"/>
  <c r="M4796" i="1"/>
  <c r="R4796" i="1" s="1"/>
  <c r="P4800" i="1"/>
  <c r="M4800" i="1"/>
  <c r="R4800" i="1" s="1"/>
  <c r="P4804" i="1"/>
  <c r="M4804" i="1"/>
  <c r="R4804" i="1" s="1"/>
  <c r="P4808" i="1"/>
  <c r="M4808" i="1"/>
  <c r="R4808" i="1" s="1"/>
  <c r="P4812" i="1"/>
  <c r="M4812" i="1"/>
  <c r="R4812" i="1" s="1"/>
  <c r="P4816" i="1"/>
  <c r="M4816" i="1"/>
  <c r="R4816" i="1" s="1"/>
  <c r="P4820" i="1"/>
  <c r="M4820" i="1"/>
  <c r="R4820" i="1" s="1"/>
  <c r="P4824" i="1"/>
  <c r="M4824" i="1"/>
  <c r="R4824" i="1" s="1"/>
  <c r="P4828" i="1"/>
  <c r="M4828" i="1"/>
  <c r="P4832" i="1"/>
  <c r="M4832" i="1"/>
  <c r="R4832" i="1" s="1"/>
  <c r="P4836" i="1"/>
  <c r="M4836" i="1"/>
  <c r="R4836" i="1" s="1"/>
  <c r="P4840" i="1"/>
  <c r="M4840" i="1"/>
  <c r="R4840" i="1" s="1"/>
  <c r="P4844" i="1"/>
  <c r="M4844" i="1"/>
  <c r="R4844" i="1" s="1"/>
  <c r="P4848" i="1"/>
  <c r="M4848" i="1"/>
  <c r="R4848" i="1" s="1"/>
  <c r="P4852" i="1"/>
  <c r="M4852" i="1"/>
  <c r="R4852" i="1" s="1"/>
  <c r="P4856" i="1"/>
  <c r="M4856" i="1"/>
  <c r="R4856" i="1" s="1"/>
  <c r="P4860" i="1"/>
  <c r="M4860" i="1"/>
  <c r="R4860" i="1" s="1"/>
  <c r="P4864" i="1"/>
  <c r="M4864" i="1"/>
  <c r="R4864" i="1" s="1"/>
  <c r="P4868" i="1"/>
  <c r="M4868" i="1"/>
  <c r="R4868" i="1" s="1"/>
  <c r="P4872" i="1"/>
  <c r="M4872" i="1"/>
  <c r="R4872" i="1" s="1"/>
  <c r="P4876" i="1"/>
  <c r="M4876" i="1"/>
  <c r="R4876" i="1" s="1"/>
  <c r="P4880" i="1"/>
  <c r="M4880" i="1"/>
  <c r="R4880" i="1" s="1"/>
  <c r="P4884" i="1"/>
  <c r="S4884" i="1"/>
  <c r="M4884" i="1"/>
  <c r="R4884" i="1" s="1"/>
  <c r="P4888" i="1"/>
  <c r="M4888" i="1"/>
  <c r="R4888" i="1" s="1"/>
  <c r="P4892" i="1"/>
  <c r="M4892" i="1"/>
  <c r="R4892" i="1" s="1"/>
  <c r="P4896" i="1"/>
  <c r="M4896" i="1"/>
  <c r="R4896" i="1" s="1"/>
  <c r="P4900" i="1"/>
  <c r="M4900" i="1"/>
  <c r="R4900" i="1" s="1"/>
  <c r="P4904" i="1"/>
  <c r="M4904" i="1"/>
  <c r="R4904" i="1" s="1"/>
  <c r="P4908" i="1"/>
  <c r="M4908" i="1"/>
  <c r="R4908" i="1" s="1"/>
  <c r="P4912" i="1"/>
  <c r="M4912" i="1"/>
  <c r="R4912" i="1" s="1"/>
  <c r="P4916" i="1"/>
  <c r="M4916" i="1"/>
  <c r="R4916" i="1" s="1"/>
  <c r="P4920" i="1"/>
  <c r="M4920" i="1"/>
  <c r="R4920" i="1" s="1"/>
  <c r="P4924" i="1"/>
  <c r="M4924" i="1"/>
  <c r="R4924" i="1" s="1"/>
  <c r="P4928" i="1"/>
  <c r="M4928" i="1"/>
  <c r="R4928" i="1" s="1"/>
  <c r="P4932" i="1"/>
  <c r="M4932" i="1"/>
  <c r="R4932" i="1" s="1"/>
  <c r="P4936" i="1"/>
  <c r="M4936" i="1"/>
  <c r="R4936" i="1" s="1"/>
  <c r="P4940" i="1"/>
  <c r="M4940" i="1"/>
  <c r="R4940" i="1" s="1"/>
  <c r="S4940" i="1"/>
  <c r="P4944" i="1"/>
  <c r="S4944" i="1"/>
  <c r="M4944" i="1"/>
  <c r="R4944" i="1" s="1"/>
  <c r="P4948" i="1"/>
  <c r="M4948" i="1"/>
  <c r="R4948" i="1" s="1"/>
  <c r="P4952" i="1"/>
  <c r="M4952" i="1"/>
  <c r="R4952" i="1" s="1"/>
  <c r="P4956" i="1"/>
  <c r="M4956" i="1"/>
  <c r="R4956" i="1" s="1"/>
  <c r="P4960" i="1"/>
  <c r="M4960" i="1"/>
  <c r="R4960" i="1" s="1"/>
  <c r="P4964" i="1"/>
  <c r="M4964" i="1"/>
  <c r="R4964" i="1" s="1"/>
  <c r="P4968" i="1"/>
  <c r="M4968" i="1"/>
  <c r="R4968" i="1" s="1"/>
  <c r="P4972" i="1"/>
  <c r="M4972" i="1"/>
  <c r="R4972" i="1" s="1"/>
  <c r="P4976" i="1"/>
  <c r="M4976" i="1"/>
  <c r="R4976" i="1" s="1"/>
  <c r="P4980" i="1"/>
  <c r="M4980" i="1"/>
  <c r="R4980" i="1" s="1"/>
  <c r="P4984" i="1"/>
  <c r="M4984" i="1"/>
  <c r="R4984" i="1" s="1"/>
  <c r="P4988" i="1"/>
  <c r="M4988" i="1"/>
  <c r="R4988" i="1" s="1"/>
  <c r="P4992" i="1"/>
  <c r="M4992" i="1"/>
  <c r="R4992" i="1" s="1"/>
  <c r="P4996" i="1"/>
  <c r="S4996" i="1"/>
  <c r="M4996" i="1"/>
  <c r="R4996" i="1" s="1"/>
  <c r="M4" i="1"/>
  <c r="R4" i="1" s="1"/>
  <c r="M12" i="1"/>
  <c r="R12" i="1" s="1"/>
  <c r="M40" i="1"/>
  <c r="R40" i="1" s="1"/>
  <c r="M104" i="1"/>
  <c r="R104" i="1" s="1"/>
  <c r="S460" i="1"/>
  <c r="S524" i="1"/>
  <c r="M9" i="1"/>
  <c r="R9" i="1" s="1"/>
  <c r="M17" i="1"/>
  <c r="R17" i="1" s="1"/>
  <c r="S484" i="1"/>
  <c r="S548" i="1"/>
  <c r="S660" i="1"/>
  <c r="S724" i="1"/>
  <c r="S788" i="1"/>
  <c r="S820" i="1"/>
  <c r="P5000" i="1"/>
  <c r="M5000" i="1"/>
  <c r="R5000" i="1" s="1"/>
  <c r="P5" i="1"/>
  <c r="M5" i="1"/>
  <c r="R5" i="1" s="1"/>
  <c r="S5" i="1"/>
  <c r="P13" i="1"/>
  <c r="M13" i="1"/>
  <c r="R13" i="1" s="1"/>
  <c r="S13" i="1"/>
  <c r="P21" i="1"/>
  <c r="S21" i="1"/>
  <c r="M21" i="1"/>
  <c r="R21" i="1" s="1"/>
  <c r="P25" i="1"/>
  <c r="M25" i="1"/>
  <c r="R25" i="1" s="1"/>
  <c r="S25" i="1"/>
  <c r="P29" i="1"/>
  <c r="M29" i="1"/>
  <c r="R29" i="1" s="1"/>
  <c r="P33" i="1"/>
  <c r="M33" i="1"/>
  <c r="R33" i="1" s="1"/>
  <c r="P41" i="1"/>
  <c r="M41" i="1"/>
  <c r="R41" i="1" s="1"/>
  <c r="P45" i="1"/>
  <c r="S45" i="1"/>
  <c r="P49" i="1"/>
  <c r="M49" i="1"/>
  <c r="R49" i="1" s="1"/>
  <c r="S49" i="1"/>
  <c r="P53" i="1"/>
  <c r="M53" i="1"/>
  <c r="R53" i="1" s="1"/>
  <c r="P57" i="1"/>
  <c r="M57" i="1"/>
  <c r="R57" i="1" s="1"/>
  <c r="S57" i="1"/>
  <c r="P61" i="1"/>
  <c r="M61" i="1"/>
  <c r="R61" i="1" s="1"/>
  <c r="P65" i="1"/>
  <c r="M65" i="1"/>
  <c r="R65" i="1" s="1"/>
  <c r="P73" i="1"/>
  <c r="M73" i="1"/>
  <c r="R73" i="1" s="1"/>
  <c r="P77" i="1"/>
  <c r="P81" i="1"/>
  <c r="M81" i="1"/>
  <c r="R81" i="1" s="1"/>
  <c r="P85" i="1"/>
  <c r="M85" i="1"/>
  <c r="R85" i="1" s="1"/>
  <c r="P89" i="1"/>
  <c r="M89" i="1"/>
  <c r="R89" i="1" s="1"/>
  <c r="S89" i="1"/>
  <c r="P93" i="1"/>
  <c r="M93" i="1"/>
  <c r="R93" i="1" s="1"/>
  <c r="P97" i="1"/>
  <c r="M97" i="1"/>
  <c r="P105" i="1"/>
  <c r="M105" i="1"/>
  <c r="R105" i="1" s="1"/>
  <c r="P109" i="1"/>
  <c r="S109" i="1"/>
  <c r="P113" i="1"/>
  <c r="M113" i="1"/>
  <c r="R113" i="1" s="1"/>
  <c r="P117" i="1"/>
  <c r="P121" i="1"/>
  <c r="M121" i="1"/>
  <c r="R121" i="1" s="1"/>
  <c r="S121" i="1"/>
  <c r="P125" i="1"/>
  <c r="P129" i="1"/>
  <c r="M129" i="1"/>
  <c r="R129" i="1" s="1"/>
  <c r="S129" i="1"/>
  <c r="P133" i="1"/>
  <c r="S133" i="1"/>
  <c r="P137" i="1"/>
  <c r="M137" i="1"/>
  <c r="R137" i="1" s="1"/>
  <c r="P141" i="1"/>
  <c r="P145" i="1"/>
  <c r="M145" i="1"/>
  <c r="R145" i="1" s="1"/>
  <c r="P149" i="1"/>
  <c r="P153" i="1"/>
  <c r="M153" i="1"/>
  <c r="R153" i="1" s="1"/>
  <c r="P157" i="1"/>
  <c r="S157" i="1"/>
  <c r="P161" i="1"/>
  <c r="M161" i="1"/>
  <c r="R161" i="1" s="1"/>
  <c r="S161" i="1"/>
  <c r="P165" i="1"/>
  <c r="P169" i="1"/>
  <c r="M169" i="1"/>
  <c r="R169" i="1" s="1"/>
  <c r="S169" i="1"/>
  <c r="P173" i="1"/>
  <c r="P177" i="1"/>
  <c r="M177" i="1"/>
  <c r="R177" i="1" s="1"/>
  <c r="P181" i="1"/>
  <c r="S181" i="1"/>
  <c r="P185" i="1"/>
  <c r="M185" i="1"/>
  <c r="R185" i="1" s="1"/>
  <c r="S185" i="1"/>
  <c r="P189" i="1"/>
  <c r="P193" i="1"/>
  <c r="M193" i="1"/>
  <c r="R193" i="1" s="1"/>
  <c r="P197" i="1"/>
  <c r="S197" i="1"/>
  <c r="P201" i="1"/>
  <c r="M201" i="1"/>
  <c r="R201" i="1" s="1"/>
  <c r="P205" i="1"/>
  <c r="P209" i="1"/>
  <c r="M209" i="1"/>
  <c r="R209" i="1" s="1"/>
  <c r="P213" i="1"/>
  <c r="S213" i="1"/>
  <c r="P217" i="1"/>
  <c r="M217" i="1"/>
  <c r="R217" i="1" s="1"/>
  <c r="P221" i="1"/>
  <c r="S221" i="1"/>
  <c r="P225" i="1"/>
  <c r="M225" i="1"/>
  <c r="R225" i="1" s="1"/>
  <c r="S225" i="1"/>
  <c r="P229" i="1"/>
  <c r="P233" i="1"/>
  <c r="M233" i="1"/>
  <c r="R233" i="1" s="1"/>
  <c r="S233" i="1"/>
  <c r="P237" i="1"/>
  <c r="P241" i="1"/>
  <c r="M241" i="1"/>
  <c r="R241" i="1" s="1"/>
  <c r="P245" i="1"/>
  <c r="S245" i="1"/>
  <c r="P249" i="1"/>
  <c r="M249" i="1"/>
  <c r="R249" i="1" s="1"/>
  <c r="S249" i="1"/>
  <c r="P253" i="1"/>
  <c r="P257" i="1"/>
  <c r="M257" i="1"/>
  <c r="R257" i="1" s="1"/>
  <c r="S257" i="1"/>
  <c r="P261" i="1"/>
  <c r="S261" i="1"/>
  <c r="P265" i="1"/>
  <c r="M265" i="1"/>
  <c r="R265" i="1" s="1"/>
  <c r="P269" i="1"/>
  <c r="P273" i="1"/>
  <c r="M273" i="1"/>
  <c r="R273" i="1" s="1"/>
  <c r="S273" i="1"/>
  <c r="P277" i="1"/>
  <c r="S277" i="1"/>
  <c r="P281" i="1"/>
  <c r="M281" i="1"/>
  <c r="R281" i="1" s="1"/>
  <c r="P285" i="1"/>
  <c r="S285" i="1"/>
  <c r="P289" i="1"/>
  <c r="M289" i="1"/>
  <c r="R289" i="1" s="1"/>
  <c r="S289" i="1"/>
  <c r="P293" i="1"/>
  <c r="P297" i="1"/>
  <c r="M297" i="1"/>
  <c r="R297" i="1" s="1"/>
  <c r="P301" i="1"/>
  <c r="P305" i="1"/>
  <c r="M305" i="1"/>
  <c r="R305" i="1" s="1"/>
  <c r="P309" i="1"/>
  <c r="S309" i="1"/>
  <c r="P313" i="1"/>
  <c r="M313" i="1"/>
  <c r="R313" i="1" s="1"/>
  <c r="S313" i="1"/>
  <c r="P317" i="1"/>
  <c r="P321" i="1"/>
  <c r="M321" i="1"/>
  <c r="R321" i="1" s="1"/>
  <c r="P325" i="1"/>
  <c r="S325" i="1"/>
  <c r="P329" i="1"/>
  <c r="M329" i="1"/>
  <c r="R329" i="1" s="1"/>
  <c r="P333" i="1"/>
  <c r="P337" i="1"/>
  <c r="M337" i="1"/>
  <c r="R337" i="1" s="1"/>
  <c r="S337" i="1"/>
  <c r="P341" i="1"/>
  <c r="S341" i="1"/>
  <c r="P345" i="1"/>
  <c r="M345" i="1"/>
  <c r="R345" i="1" s="1"/>
  <c r="P349" i="1"/>
  <c r="S349" i="1"/>
  <c r="P353" i="1"/>
  <c r="M353" i="1"/>
  <c r="R353" i="1" s="1"/>
  <c r="S353" i="1"/>
  <c r="P357" i="1"/>
  <c r="P361" i="1"/>
  <c r="M361" i="1"/>
  <c r="R361" i="1" s="1"/>
  <c r="P365" i="1"/>
  <c r="S365" i="1"/>
  <c r="P369" i="1"/>
  <c r="M369" i="1"/>
  <c r="R369" i="1" s="1"/>
  <c r="P373" i="1"/>
  <c r="P377" i="1"/>
  <c r="M377" i="1"/>
  <c r="R377" i="1" s="1"/>
  <c r="S377" i="1"/>
  <c r="P381" i="1"/>
  <c r="P385" i="1"/>
  <c r="M385" i="1"/>
  <c r="R385" i="1" s="1"/>
  <c r="S385" i="1"/>
  <c r="P389" i="1"/>
  <c r="S389" i="1"/>
  <c r="P393" i="1"/>
  <c r="M393" i="1"/>
  <c r="R393" i="1" s="1"/>
  <c r="P397" i="1"/>
  <c r="P401" i="1"/>
  <c r="M401" i="1"/>
  <c r="R401" i="1" s="1"/>
  <c r="S401" i="1"/>
  <c r="P405" i="1"/>
  <c r="P409" i="1"/>
  <c r="M409" i="1"/>
  <c r="R409" i="1" s="1"/>
  <c r="P413" i="1"/>
  <c r="S413" i="1"/>
  <c r="P417" i="1"/>
  <c r="M417" i="1"/>
  <c r="R417" i="1" s="1"/>
  <c r="S417" i="1"/>
  <c r="P421" i="1"/>
  <c r="P425" i="1"/>
  <c r="M425" i="1"/>
  <c r="R425" i="1" s="1"/>
  <c r="S425" i="1"/>
  <c r="P429" i="1"/>
  <c r="S429" i="1"/>
  <c r="P433" i="1"/>
  <c r="M433" i="1"/>
  <c r="R433" i="1" s="1"/>
  <c r="P437" i="1"/>
  <c r="P441" i="1"/>
  <c r="M441" i="1"/>
  <c r="R441" i="1" s="1"/>
  <c r="S441" i="1"/>
  <c r="P445" i="1"/>
  <c r="P449" i="1"/>
  <c r="M449" i="1"/>
  <c r="R449" i="1" s="1"/>
  <c r="P453" i="1"/>
  <c r="S453" i="1"/>
  <c r="P457" i="1"/>
  <c r="M457" i="1"/>
  <c r="R457" i="1" s="1"/>
  <c r="P461" i="1"/>
  <c r="P465" i="1"/>
  <c r="M465" i="1"/>
  <c r="R465" i="1" s="1"/>
  <c r="S465" i="1"/>
  <c r="P469" i="1"/>
  <c r="P473" i="1"/>
  <c r="M473" i="1"/>
  <c r="R473" i="1" s="1"/>
  <c r="P477" i="1"/>
  <c r="S477" i="1"/>
  <c r="P481" i="1"/>
  <c r="M481" i="1"/>
  <c r="R481" i="1" s="1"/>
  <c r="S481" i="1"/>
  <c r="P485" i="1"/>
  <c r="S485" i="1"/>
  <c r="P489" i="1"/>
  <c r="M489" i="1"/>
  <c r="R489" i="1" s="1"/>
  <c r="S489" i="1"/>
  <c r="P493" i="1"/>
  <c r="S493" i="1"/>
  <c r="P497" i="1"/>
  <c r="M497" i="1"/>
  <c r="R497" i="1" s="1"/>
  <c r="P501" i="1"/>
  <c r="P505" i="1"/>
  <c r="M505" i="1"/>
  <c r="R505" i="1" s="1"/>
  <c r="S505" i="1"/>
  <c r="P509" i="1"/>
  <c r="P513" i="1"/>
  <c r="M513" i="1"/>
  <c r="R513" i="1" s="1"/>
  <c r="S513" i="1"/>
  <c r="P517" i="1"/>
  <c r="S517" i="1"/>
  <c r="P521" i="1"/>
  <c r="M521" i="1"/>
  <c r="R521" i="1" s="1"/>
  <c r="P525" i="1"/>
  <c r="P529" i="1"/>
  <c r="M529" i="1"/>
  <c r="R529" i="1" s="1"/>
  <c r="P533" i="1"/>
  <c r="S533" i="1"/>
  <c r="P537" i="1"/>
  <c r="M537" i="1"/>
  <c r="R537" i="1" s="1"/>
  <c r="P541" i="1"/>
  <c r="S541" i="1"/>
  <c r="P545" i="1"/>
  <c r="M545" i="1"/>
  <c r="R545" i="1" s="1"/>
  <c r="S545" i="1"/>
  <c r="P549" i="1"/>
  <c r="P553" i="1"/>
  <c r="M553" i="1"/>
  <c r="R553" i="1" s="1"/>
  <c r="S553" i="1"/>
  <c r="P557" i="1"/>
  <c r="P561" i="1"/>
  <c r="M561" i="1"/>
  <c r="R561" i="1" s="1"/>
  <c r="P565" i="1"/>
  <c r="S565" i="1"/>
  <c r="P569" i="1"/>
  <c r="M569" i="1"/>
  <c r="R569" i="1" s="1"/>
  <c r="S569" i="1"/>
  <c r="P573" i="1"/>
  <c r="P577" i="1"/>
  <c r="M577" i="1"/>
  <c r="R577" i="1" s="1"/>
  <c r="P581" i="1"/>
  <c r="S581" i="1"/>
  <c r="M581" i="1"/>
  <c r="R581" i="1" s="1"/>
  <c r="P585" i="1"/>
  <c r="M585" i="1"/>
  <c r="R585" i="1" s="1"/>
  <c r="P589" i="1"/>
  <c r="M589" i="1"/>
  <c r="R589" i="1" s="1"/>
  <c r="P593" i="1"/>
  <c r="M593" i="1"/>
  <c r="R593" i="1" s="1"/>
  <c r="P597" i="1"/>
  <c r="S597" i="1"/>
  <c r="M597" i="1"/>
  <c r="R597" i="1" s="1"/>
  <c r="P601" i="1"/>
  <c r="M601" i="1"/>
  <c r="R601" i="1" s="1"/>
  <c r="S601" i="1"/>
  <c r="P605" i="1"/>
  <c r="M605" i="1"/>
  <c r="R605" i="1" s="1"/>
  <c r="P609" i="1"/>
  <c r="M609" i="1"/>
  <c r="R609" i="1" s="1"/>
  <c r="S609" i="1"/>
  <c r="P613" i="1"/>
  <c r="S613" i="1"/>
  <c r="M613" i="1"/>
  <c r="R613" i="1" s="1"/>
  <c r="P617" i="1"/>
  <c r="M617" i="1"/>
  <c r="R617" i="1" s="1"/>
  <c r="P621" i="1"/>
  <c r="S621" i="1"/>
  <c r="M621" i="1"/>
  <c r="R621" i="1" s="1"/>
  <c r="P625" i="1"/>
  <c r="M625" i="1"/>
  <c r="R625" i="1" s="1"/>
  <c r="P629" i="1"/>
  <c r="M629" i="1"/>
  <c r="R629" i="1" s="1"/>
  <c r="P633" i="1"/>
  <c r="M633" i="1"/>
  <c r="R633" i="1" s="1"/>
  <c r="S633" i="1"/>
  <c r="P637" i="1"/>
  <c r="S637" i="1"/>
  <c r="M637" i="1"/>
  <c r="R637" i="1" s="1"/>
  <c r="P641" i="1"/>
  <c r="M641" i="1"/>
  <c r="R641" i="1" s="1"/>
  <c r="S641" i="1"/>
  <c r="P645" i="1"/>
  <c r="S645" i="1"/>
  <c r="M645" i="1"/>
  <c r="R645" i="1" s="1"/>
  <c r="P649" i="1"/>
  <c r="M649" i="1"/>
  <c r="R649" i="1" s="1"/>
  <c r="P653" i="1"/>
  <c r="S653" i="1"/>
  <c r="M653" i="1"/>
  <c r="R653" i="1" s="1"/>
  <c r="P657" i="1"/>
  <c r="M657" i="1"/>
  <c r="R657" i="1" s="1"/>
  <c r="P661" i="1"/>
  <c r="M661" i="1"/>
  <c r="R661" i="1" s="1"/>
  <c r="P665" i="1"/>
  <c r="M665" i="1"/>
  <c r="R665" i="1" s="1"/>
  <c r="S665" i="1"/>
  <c r="P669" i="1"/>
  <c r="M669" i="1"/>
  <c r="R669" i="1" s="1"/>
  <c r="P673" i="1"/>
  <c r="M673" i="1"/>
  <c r="R673" i="1" s="1"/>
  <c r="S673" i="1"/>
  <c r="P677" i="1"/>
  <c r="S677" i="1"/>
  <c r="M677" i="1"/>
  <c r="R677" i="1" s="1"/>
  <c r="P681" i="1"/>
  <c r="M681" i="1"/>
  <c r="R681" i="1" s="1"/>
  <c r="P685" i="1"/>
  <c r="M685" i="1"/>
  <c r="R685" i="1" s="1"/>
  <c r="P689" i="1"/>
  <c r="M689" i="1"/>
  <c r="R689" i="1" s="1"/>
  <c r="S689" i="1"/>
  <c r="P693" i="1"/>
  <c r="M693" i="1"/>
  <c r="R693" i="1" s="1"/>
  <c r="P697" i="1"/>
  <c r="M697" i="1"/>
  <c r="R697" i="1" s="1"/>
  <c r="S697" i="1"/>
  <c r="P701" i="1"/>
  <c r="S701" i="1"/>
  <c r="M701" i="1"/>
  <c r="R701" i="1" s="1"/>
  <c r="P705" i="1"/>
  <c r="M705" i="1"/>
  <c r="R705" i="1" s="1"/>
  <c r="S705" i="1"/>
  <c r="P709" i="1"/>
  <c r="S709" i="1"/>
  <c r="M709" i="1"/>
  <c r="R709" i="1" s="1"/>
  <c r="P713" i="1"/>
  <c r="M713" i="1"/>
  <c r="R713" i="1" s="1"/>
  <c r="P717" i="1"/>
  <c r="M717" i="1"/>
  <c r="R717" i="1" s="1"/>
  <c r="P721" i="1"/>
  <c r="M721" i="1"/>
  <c r="R721" i="1" s="1"/>
  <c r="P725" i="1"/>
  <c r="M725" i="1"/>
  <c r="R725" i="1" s="1"/>
  <c r="P729" i="1"/>
  <c r="M729" i="1"/>
  <c r="R729" i="1" s="1"/>
  <c r="S729" i="1"/>
  <c r="P733" i="1"/>
  <c r="S733" i="1"/>
  <c r="M733" i="1"/>
  <c r="R733" i="1" s="1"/>
  <c r="P737" i="1"/>
  <c r="M737" i="1"/>
  <c r="R737" i="1" s="1"/>
  <c r="S737" i="1"/>
  <c r="P741" i="1"/>
  <c r="S741" i="1"/>
  <c r="M741" i="1"/>
  <c r="R741" i="1" s="1"/>
  <c r="P745" i="1"/>
  <c r="M745" i="1"/>
  <c r="R745" i="1" s="1"/>
  <c r="P749" i="1"/>
  <c r="S749" i="1"/>
  <c r="M749" i="1"/>
  <c r="R749" i="1" s="1"/>
  <c r="P753" i="1"/>
  <c r="M753" i="1"/>
  <c r="R753" i="1" s="1"/>
  <c r="P757" i="1"/>
  <c r="M757" i="1"/>
  <c r="R757" i="1" s="1"/>
  <c r="P761" i="1"/>
  <c r="M761" i="1"/>
  <c r="R761" i="1" s="1"/>
  <c r="S761" i="1"/>
  <c r="P765" i="1"/>
  <c r="S765" i="1"/>
  <c r="M765" i="1"/>
  <c r="R765" i="1" s="1"/>
  <c r="P769" i="1"/>
  <c r="M769" i="1"/>
  <c r="R769" i="1" s="1"/>
  <c r="S769" i="1"/>
  <c r="P773" i="1"/>
  <c r="S773" i="1"/>
  <c r="M773" i="1"/>
  <c r="R773" i="1" s="1"/>
  <c r="P777" i="1"/>
  <c r="M777" i="1"/>
  <c r="R777" i="1" s="1"/>
  <c r="P781" i="1"/>
  <c r="M781" i="1"/>
  <c r="R781" i="1" s="1"/>
  <c r="P785" i="1"/>
  <c r="M785" i="1"/>
  <c r="R785" i="1" s="1"/>
  <c r="S785" i="1"/>
  <c r="P789" i="1"/>
  <c r="M789" i="1"/>
  <c r="R789" i="1" s="1"/>
  <c r="P793" i="1"/>
  <c r="M793" i="1"/>
  <c r="R793" i="1" s="1"/>
  <c r="S793" i="1"/>
  <c r="P797" i="1"/>
  <c r="S797" i="1"/>
  <c r="M797" i="1"/>
  <c r="R797" i="1" s="1"/>
  <c r="P801" i="1"/>
  <c r="M801" i="1"/>
  <c r="R801" i="1" s="1"/>
  <c r="S801" i="1"/>
  <c r="P805" i="1"/>
  <c r="S805" i="1"/>
  <c r="M805" i="1"/>
  <c r="R805" i="1" s="1"/>
  <c r="P809" i="1"/>
  <c r="M809" i="1"/>
  <c r="R809" i="1" s="1"/>
  <c r="P813" i="1"/>
  <c r="M813" i="1"/>
  <c r="R813" i="1" s="1"/>
  <c r="P817" i="1"/>
  <c r="M817" i="1"/>
  <c r="R817" i="1" s="1"/>
  <c r="P821" i="1"/>
  <c r="M821" i="1"/>
  <c r="R821" i="1" s="1"/>
  <c r="P825" i="1"/>
  <c r="M825" i="1"/>
  <c r="R825" i="1" s="1"/>
  <c r="S825" i="1"/>
  <c r="P829" i="1"/>
  <c r="S829" i="1"/>
  <c r="M829" i="1"/>
  <c r="R829" i="1" s="1"/>
  <c r="P833" i="1"/>
  <c r="M833" i="1"/>
  <c r="R833" i="1" s="1"/>
  <c r="S833" i="1"/>
  <c r="P837" i="1"/>
  <c r="S837" i="1"/>
  <c r="M837" i="1"/>
  <c r="R837" i="1" s="1"/>
  <c r="P841" i="1"/>
  <c r="M841" i="1"/>
  <c r="R841" i="1" s="1"/>
  <c r="P845" i="1"/>
  <c r="S845" i="1"/>
  <c r="M845" i="1"/>
  <c r="R845" i="1" s="1"/>
  <c r="P849" i="1"/>
  <c r="M849" i="1"/>
  <c r="R849" i="1" s="1"/>
  <c r="P853" i="1"/>
  <c r="M853" i="1"/>
  <c r="P857" i="1"/>
  <c r="M857" i="1"/>
  <c r="R857" i="1" s="1"/>
  <c r="S857" i="1"/>
  <c r="P861" i="1"/>
  <c r="M861" i="1"/>
  <c r="R861" i="1" s="1"/>
  <c r="P865" i="1"/>
  <c r="M865" i="1"/>
  <c r="R865" i="1" s="1"/>
  <c r="S865" i="1"/>
  <c r="P869" i="1"/>
  <c r="S869" i="1"/>
  <c r="M869" i="1"/>
  <c r="R869" i="1" s="1"/>
  <c r="P873" i="1"/>
  <c r="M873" i="1"/>
  <c r="R873" i="1" s="1"/>
  <c r="P877" i="1"/>
  <c r="S877" i="1"/>
  <c r="M877" i="1"/>
  <c r="R877" i="1" s="1"/>
  <c r="P881" i="1"/>
  <c r="M881" i="1"/>
  <c r="R881" i="1" s="1"/>
  <c r="P885" i="1"/>
  <c r="M885" i="1"/>
  <c r="R885" i="1" s="1"/>
  <c r="P889" i="1"/>
  <c r="M889" i="1"/>
  <c r="R889" i="1" s="1"/>
  <c r="S889" i="1"/>
  <c r="P893" i="1"/>
  <c r="M893" i="1"/>
  <c r="R893" i="1" s="1"/>
  <c r="P897" i="1"/>
  <c r="M897" i="1"/>
  <c r="R897" i="1" s="1"/>
  <c r="S897" i="1"/>
  <c r="P901" i="1"/>
  <c r="S901" i="1"/>
  <c r="M901" i="1"/>
  <c r="R901" i="1" s="1"/>
  <c r="P905" i="1"/>
  <c r="M905" i="1"/>
  <c r="R905" i="1" s="1"/>
  <c r="P909" i="1"/>
  <c r="M909" i="1"/>
  <c r="R909" i="1" s="1"/>
  <c r="P913" i="1"/>
  <c r="S913" i="1"/>
  <c r="M913" i="1"/>
  <c r="R913" i="1" s="1"/>
  <c r="P917" i="1"/>
  <c r="M917" i="1"/>
  <c r="R917" i="1" s="1"/>
  <c r="P921" i="1"/>
  <c r="M921" i="1"/>
  <c r="R921" i="1" s="1"/>
  <c r="S921" i="1"/>
  <c r="P925" i="1"/>
  <c r="M925" i="1"/>
  <c r="R925" i="1" s="1"/>
  <c r="P929" i="1"/>
  <c r="M929" i="1"/>
  <c r="R929" i="1" s="1"/>
  <c r="S929" i="1"/>
  <c r="P933" i="1"/>
  <c r="S933" i="1"/>
  <c r="M933" i="1"/>
  <c r="R933" i="1" s="1"/>
  <c r="P937" i="1"/>
  <c r="M937" i="1"/>
  <c r="R937" i="1" s="1"/>
  <c r="P941" i="1"/>
  <c r="S941" i="1"/>
  <c r="M941" i="1"/>
  <c r="R941" i="1" s="1"/>
  <c r="P945" i="1"/>
  <c r="M945" i="1"/>
  <c r="R945" i="1" s="1"/>
  <c r="P949" i="1"/>
  <c r="M949" i="1"/>
  <c r="R949" i="1" s="1"/>
  <c r="P953" i="1"/>
  <c r="M953" i="1"/>
  <c r="R953" i="1" s="1"/>
  <c r="S953" i="1"/>
  <c r="P957" i="1"/>
  <c r="M957" i="1"/>
  <c r="R957" i="1" s="1"/>
  <c r="P961" i="1"/>
  <c r="M961" i="1"/>
  <c r="R961" i="1" s="1"/>
  <c r="P965" i="1"/>
  <c r="S965" i="1"/>
  <c r="M965" i="1"/>
  <c r="R965" i="1" s="1"/>
  <c r="P969" i="1"/>
  <c r="M969" i="1"/>
  <c r="R969" i="1" s="1"/>
  <c r="P973" i="1"/>
  <c r="M973" i="1"/>
  <c r="R973" i="1" s="1"/>
  <c r="P977" i="1"/>
  <c r="M977" i="1"/>
  <c r="R977" i="1" s="1"/>
  <c r="P981" i="1"/>
  <c r="M981" i="1"/>
  <c r="R981" i="1" s="1"/>
  <c r="P985" i="1"/>
  <c r="M985" i="1"/>
  <c r="R985" i="1" s="1"/>
  <c r="S985" i="1"/>
  <c r="P989" i="1"/>
  <c r="M989" i="1"/>
  <c r="R989" i="1" s="1"/>
  <c r="P993" i="1"/>
  <c r="M993" i="1"/>
  <c r="R993" i="1" s="1"/>
  <c r="S993" i="1"/>
  <c r="P997" i="1"/>
  <c r="S997" i="1"/>
  <c r="M997" i="1"/>
  <c r="R997" i="1" s="1"/>
  <c r="P1001" i="1"/>
  <c r="M1001" i="1"/>
  <c r="R1001" i="1" s="1"/>
  <c r="P1005" i="1"/>
  <c r="S1005" i="1"/>
  <c r="M1005" i="1"/>
  <c r="R1005" i="1" s="1"/>
  <c r="P1009" i="1"/>
  <c r="M1009" i="1"/>
  <c r="R1009" i="1" s="1"/>
  <c r="P1013" i="1"/>
  <c r="M1013" i="1"/>
  <c r="R1013" i="1" s="1"/>
  <c r="P1017" i="1"/>
  <c r="M1017" i="1"/>
  <c r="R1017" i="1" s="1"/>
  <c r="S1017" i="1"/>
  <c r="P1021" i="1"/>
  <c r="M1021" i="1"/>
  <c r="R1021" i="1" s="1"/>
  <c r="P1025" i="1"/>
  <c r="M1025" i="1"/>
  <c r="R1025" i="1" s="1"/>
  <c r="S1025" i="1"/>
  <c r="P1029" i="1"/>
  <c r="S1029" i="1"/>
  <c r="M1029" i="1"/>
  <c r="R1029" i="1" s="1"/>
  <c r="P1033" i="1"/>
  <c r="M1033" i="1"/>
  <c r="R1033" i="1" s="1"/>
  <c r="P1037" i="1"/>
  <c r="M1037" i="1"/>
  <c r="R1037" i="1" s="1"/>
  <c r="P1041" i="1"/>
  <c r="S1041" i="1"/>
  <c r="M1041" i="1"/>
  <c r="R1041" i="1" s="1"/>
  <c r="P1045" i="1"/>
  <c r="M1045" i="1"/>
  <c r="R1045" i="1" s="1"/>
  <c r="P1049" i="1"/>
  <c r="M1049" i="1"/>
  <c r="R1049" i="1" s="1"/>
  <c r="S1049" i="1"/>
  <c r="P1053" i="1"/>
  <c r="M1053" i="1"/>
  <c r="R1053" i="1" s="1"/>
  <c r="P1057" i="1"/>
  <c r="M1057" i="1"/>
  <c r="R1057" i="1" s="1"/>
  <c r="S1057" i="1"/>
  <c r="P1061" i="1"/>
  <c r="S1061" i="1"/>
  <c r="M1061" i="1"/>
  <c r="R1061" i="1" s="1"/>
  <c r="P1065" i="1"/>
  <c r="M1065" i="1"/>
  <c r="R1065" i="1" s="1"/>
  <c r="S1065" i="1"/>
  <c r="P1069" i="1"/>
  <c r="M1069" i="1"/>
  <c r="R1069" i="1" s="1"/>
  <c r="P1073" i="1"/>
  <c r="M1073" i="1"/>
  <c r="R1073" i="1" s="1"/>
  <c r="P1077" i="1"/>
  <c r="M1077" i="1"/>
  <c r="R1077" i="1" s="1"/>
  <c r="P1081" i="1"/>
  <c r="M1081" i="1"/>
  <c r="R1081" i="1" s="1"/>
  <c r="S1081" i="1"/>
  <c r="P1085" i="1"/>
  <c r="M1085" i="1"/>
  <c r="R1085" i="1" s="1"/>
  <c r="S1085" i="1"/>
  <c r="P1089" i="1"/>
  <c r="M1089" i="1"/>
  <c r="R1089" i="1" s="1"/>
  <c r="S1089" i="1"/>
  <c r="P1093" i="1"/>
  <c r="S1093" i="1"/>
  <c r="M1093" i="1"/>
  <c r="R1093" i="1" s="1"/>
  <c r="P1097" i="1"/>
  <c r="M1097" i="1"/>
  <c r="R1097" i="1" s="1"/>
  <c r="S1097" i="1"/>
  <c r="P1101" i="1"/>
  <c r="S1101" i="1"/>
  <c r="M1101" i="1"/>
  <c r="R1101" i="1" s="1"/>
  <c r="P1105" i="1"/>
  <c r="M1105" i="1"/>
  <c r="R1105" i="1" s="1"/>
  <c r="P1109" i="1"/>
  <c r="M1109" i="1"/>
  <c r="R1109" i="1" s="1"/>
  <c r="P1113" i="1"/>
  <c r="M1113" i="1"/>
  <c r="R1113" i="1" s="1"/>
  <c r="S1113" i="1"/>
  <c r="P1117" i="1"/>
  <c r="M1117" i="1"/>
  <c r="R1117" i="1" s="1"/>
  <c r="P1121" i="1"/>
  <c r="M1121" i="1"/>
  <c r="R1121" i="1" s="1"/>
  <c r="P1125" i="1"/>
  <c r="S1125" i="1"/>
  <c r="M1125" i="1"/>
  <c r="R1125" i="1" s="1"/>
  <c r="P1129" i="1"/>
  <c r="M1129" i="1"/>
  <c r="R1129" i="1" s="1"/>
  <c r="P1133" i="1"/>
  <c r="S1133" i="1"/>
  <c r="M1133" i="1"/>
  <c r="R1133" i="1" s="1"/>
  <c r="P1137" i="1"/>
  <c r="M1137" i="1"/>
  <c r="R1137" i="1" s="1"/>
  <c r="P1141" i="1"/>
  <c r="M1141" i="1"/>
  <c r="R1141" i="1" s="1"/>
  <c r="P1145" i="1"/>
  <c r="M1145" i="1"/>
  <c r="R1145" i="1" s="1"/>
  <c r="S1145" i="1"/>
  <c r="P1149" i="1"/>
  <c r="S1149" i="1"/>
  <c r="M1149" i="1"/>
  <c r="R1149" i="1" s="1"/>
  <c r="P1153" i="1"/>
  <c r="M1153" i="1"/>
  <c r="R1153" i="1" s="1"/>
  <c r="S1153" i="1"/>
  <c r="P1157" i="1"/>
  <c r="S1157" i="1"/>
  <c r="M1157" i="1"/>
  <c r="R1157" i="1" s="1"/>
  <c r="P1161" i="1"/>
  <c r="M1161" i="1"/>
  <c r="R1161" i="1" s="1"/>
  <c r="P1165" i="1"/>
  <c r="M1165" i="1"/>
  <c r="R1165" i="1" s="1"/>
  <c r="P1169" i="1"/>
  <c r="M1169" i="1"/>
  <c r="R1169" i="1" s="1"/>
  <c r="S1169" i="1"/>
  <c r="P1173" i="1"/>
  <c r="M1173" i="1"/>
  <c r="R1173" i="1" s="1"/>
  <c r="P1177" i="1"/>
  <c r="M1177" i="1"/>
  <c r="R1177" i="1" s="1"/>
  <c r="S1177" i="1"/>
  <c r="P1181" i="1"/>
  <c r="S1181" i="1"/>
  <c r="M1181" i="1"/>
  <c r="R1181" i="1" s="1"/>
  <c r="P1185" i="1"/>
  <c r="M1185" i="1"/>
  <c r="R1185" i="1" s="1"/>
  <c r="P1189" i="1"/>
  <c r="S1189" i="1"/>
  <c r="M1189" i="1"/>
  <c r="R1189" i="1" s="1"/>
  <c r="P1193" i="1"/>
  <c r="M1193" i="1"/>
  <c r="R1193" i="1" s="1"/>
  <c r="S1193" i="1"/>
  <c r="P1197" i="1"/>
  <c r="M1197" i="1"/>
  <c r="R1197" i="1" s="1"/>
  <c r="P1201" i="1"/>
  <c r="M1201" i="1"/>
  <c r="R1201" i="1" s="1"/>
  <c r="S1201" i="1"/>
  <c r="P1205" i="1"/>
  <c r="M1205" i="1"/>
  <c r="R1205" i="1" s="1"/>
  <c r="P1209" i="1"/>
  <c r="M1209" i="1"/>
  <c r="R1209" i="1" s="1"/>
  <c r="S1209" i="1"/>
  <c r="P1213" i="1"/>
  <c r="S1213" i="1"/>
  <c r="M1213" i="1"/>
  <c r="R1213" i="1" s="1"/>
  <c r="P1217" i="1"/>
  <c r="M1217" i="1"/>
  <c r="R1217" i="1" s="1"/>
  <c r="S1217" i="1"/>
  <c r="P1221" i="1"/>
  <c r="S1221" i="1"/>
  <c r="M1221" i="1"/>
  <c r="R1221" i="1" s="1"/>
  <c r="P1225" i="1"/>
  <c r="M1225" i="1"/>
  <c r="R1225" i="1" s="1"/>
  <c r="P1229" i="1"/>
  <c r="S1229" i="1"/>
  <c r="M1229" i="1"/>
  <c r="R1229" i="1" s="1"/>
  <c r="P1233" i="1"/>
  <c r="M1233" i="1"/>
  <c r="R1233" i="1" s="1"/>
  <c r="P1237" i="1"/>
  <c r="S1237" i="1"/>
  <c r="M1237" i="1"/>
  <c r="R1237" i="1" s="1"/>
  <c r="P1241" i="1"/>
  <c r="M1241" i="1"/>
  <c r="R1241" i="1" s="1"/>
  <c r="S1241" i="1"/>
  <c r="P1245" i="1"/>
  <c r="M1245" i="1"/>
  <c r="R1245" i="1" s="1"/>
  <c r="P1249" i="1"/>
  <c r="M1249" i="1"/>
  <c r="R1249" i="1" s="1"/>
  <c r="S1249" i="1"/>
  <c r="P1253" i="1"/>
  <c r="M1253" i="1"/>
  <c r="R1253" i="1" s="1"/>
  <c r="P1257" i="1"/>
  <c r="M1257" i="1"/>
  <c r="R1257" i="1" s="1"/>
  <c r="P1261" i="1"/>
  <c r="M1261" i="1"/>
  <c r="R1261" i="1" s="1"/>
  <c r="P1265" i="1"/>
  <c r="S1265" i="1"/>
  <c r="M1265" i="1"/>
  <c r="R1265" i="1" s="1"/>
  <c r="P1269" i="1"/>
  <c r="M1269" i="1"/>
  <c r="R1269" i="1" s="1"/>
  <c r="P1273" i="1"/>
  <c r="M1273" i="1"/>
  <c r="R1273" i="1" s="1"/>
  <c r="S1273" i="1"/>
  <c r="P1277" i="1"/>
  <c r="M1277" i="1"/>
  <c r="R1277" i="1" s="1"/>
  <c r="P1281" i="1"/>
  <c r="M1281" i="1"/>
  <c r="R1281" i="1" s="1"/>
  <c r="P1285" i="1"/>
  <c r="S1285" i="1"/>
  <c r="M1285" i="1"/>
  <c r="R1285" i="1" s="1"/>
  <c r="P1289" i="1"/>
  <c r="M1289" i="1"/>
  <c r="R1289" i="1" s="1"/>
  <c r="P1293" i="1"/>
  <c r="S1293" i="1"/>
  <c r="M1293" i="1"/>
  <c r="R1293" i="1" s="1"/>
  <c r="P1297" i="1"/>
  <c r="M1297" i="1"/>
  <c r="R1297" i="1" s="1"/>
  <c r="P1301" i="1"/>
  <c r="S1301" i="1"/>
  <c r="M1301" i="1"/>
  <c r="R1301" i="1" s="1"/>
  <c r="P1305" i="1"/>
  <c r="S1305" i="1"/>
  <c r="M1305" i="1"/>
  <c r="R1305" i="1" s="1"/>
  <c r="P1309" i="1"/>
  <c r="M1309" i="1"/>
  <c r="R1309" i="1" s="1"/>
  <c r="P1313" i="1"/>
  <c r="M1313" i="1"/>
  <c r="R1313" i="1" s="1"/>
  <c r="P1317" i="1"/>
  <c r="S1317" i="1"/>
  <c r="M1317" i="1"/>
  <c r="R1317" i="1" s="1"/>
  <c r="P1321" i="1"/>
  <c r="M1321" i="1"/>
  <c r="R1321" i="1" s="1"/>
  <c r="P1325" i="1"/>
  <c r="S1325" i="1"/>
  <c r="M1325" i="1"/>
  <c r="R1325" i="1" s="1"/>
  <c r="P1329" i="1"/>
  <c r="M1329" i="1"/>
  <c r="R1329" i="1" s="1"/>
  <c r="P1333" i="1"/>
  <c r="M1333" i="1"/>
  <c r="R1333" i="1" s="1"/>
  <c r="P1337" i="1"/>
  <c r="S1337" i="1"/>
  <c r="M1337" i="1"/>
  <c r="R1337" i="1" s="1"/>
  <c r="P1341" i="1"/>
  <c r="M1341" i="1"/>
  <c r="R1341" i="1" s="1"/>
  <c r="P1345" i="1"/>
  <c r="M1345" i="1"/>
  <c r="R1345" i="1" s="1"/>
  <c r="P1349" i="1"/>
  <c r="S1349" i="1"/>
  <c r="M1349" i="1"/>
  <c r="R1349" i="1" s="1"/>
  <c r="P1353" i="1"/>
  <c r="M1353" i="1"/>
  <c r="R1353" i="1" s="1"/>
  <c r="P1357" i="1"/>
  <c r="M1357" i="1"/>
  <c r="R1357" i="1" s="1"/>
  <c r="P1361" i="1"/>
  <c r="M1361" i="1"/>
  <c r="R1361" i="1" s="1"/>
  <c r="P1365" i="1"/>
  <c r="M1365" i="1"/>
  <c r="R1365" i="1" s="1"/>
  <c r="P1369" i="1"/>
  <c r="S1369" i="1"/>
  <c r="M1369" i="1"/>
  <c r="R1369" i="1" s="1"/>
  <c r="P1373" i="1"/>
  <c r="M1373" i="1"/>
  <c r="R1373" i="1" s="1"/>
  <c r="P1377" i="1"/>
  <c r="M1377" i="1"/>
  <c r="R1377" i="1" s="1"/>
  <c r="P1381" i="1"/>
  <c r="M1381" i="1"/>
  <c r="R1381" i="1" s="1"/>
  <c r="P1385" i="1"/>
  <c r="M1385" i="1"/>
  <c r="R1385" i="1" s="1"/>
  <c r="P1389" i="1"/>
  <c r="M1389" i="1"/>
  <c r="R1389" i="1" s="1"/>
  <c r="P1393" i="1"/>
  <c r="S1393" i="1"/>
  <c r="M1393" i="1"/>
  <c r="R1393" i="1" s="1"/>
  <c r="P1397" i="1"/>
  <c r="M1397" i="1"/>
  <c r="R1397" i="1" s="1"/>
  <c r="P1401" i="1"/>
  <c r="S1401" i="1"/>
  <c r="M1401" i="1"/>
  <c r="R1401" i="1" s="1"/>
  <c r="P1405" i="1"/>
  <c r="M1405" i="1"/>
  <c r="R1405" i="1" s="1"/>
  <c r="S1405" i="1"/>
  <c r="P1409" i="1"/>
  <c r="M1409" i="1"/>
  <c r="R1409" i="1" s="1"/>
  <c r="P1413" i="1"/>
  <c r="M1413" i="1"/>
  <c r="R1413" i="1" s="1"/>
  <c r="S1413" i="1"/>
  <c r="P1417" i="1"/>
  <c r="M1417" i="1"/>
  <c r="R1417" i="1" s="1"/>
  <c r="P1421" i="1"/>
  <c r="M1421" i="1"/>
  <c r="R1421" i="1" s="1"/>
  <c r="S1421" i="1"/>
  <c r="P1425" i="1"/>
  <c r="M1425" i="1"/>
  <c r="R1425" i="1" s="1"/>
  <c r="P1429" i="1"/>
  <c r="M1429" i="1"/>
  <c r="R1429" i="1" s="1"/>
  <c r="P1433" i="1"/>
  <c r="S1433" i="1"/>
  <c r="M1433" i="1"/>
  <c r="R1433" i="1" s="1"/>
  <c r="P1437" i="1"/>
  <c r="S1437" i="1"/>
  <c r="M1437" i="1"/>
  <c r="R1437" i="1" s="1"/>
  <c r="P1441" i="1"/>
  <c r="M1441" i="1"/>
  <c r="R1441" i="1" s="1"/>
  <c r="P1445" i="1"/>
  <c r="S1445" i="1"/>
  <c r="M1445" i="1"/>
  <c r="R1445" i="1" s="1"/>
  <c r="P1449" i="1"/>
  <c r="M1449" i="1"/>
  <c r="R1449" i="1" s="1"/>
  <c r="P1453" i="1"/>
  <c r="M1453" i="1"/>
  <c r="R1453" i="1" s="1"/>
  <c r="S1453" i="1"/>
  <c r="P1457" i="1"/>
  <c r="S1457" i="1"/>
  <c r="M1457" i="1"/>
  <c r="R1457" i="1" s="1"/>
  <c r="P1461" i="1"/>
  <c r="M1461" i="1"/>
  <c r="R1461" i="1" s="1"/>
  <c r="P1465" i="1"/>
  <c r="S1465" i="1"/>
  <c r="M1465" i="1"/>
  <c r="R1465" i="1" s="1"/>
  <c r="P1469" i="1"/>
  <c r="S1469" i="1"/>
  <c r="M1469" i="1"/>
  <c r="R1469" i="1" s="1"/>
  <c r="P1473" i="1"/>
  <c r="M1473" i="1"/>
  <c r="R1473" i="1" s="1"/>
  <c r="P1477" i="1"/>
  <c r="M1477" i="1"/>
  <c r="R1477" i="1" s="1"/>
  <c r="S1477" i="1"/>
  <c r="P1481" i="1"/>
  <c r="M1481" i="1"/>
  <c r="R1481" i="1" s="1"/>
  <c r="P1485" i="1"/>
  <c r="M1485" i="1"/>
  <c r="R1485" i="1" s="1"/>
  <c r="P1489" i="1"/>
  <c r="S1489" i="1"/>
  <c r="M1489" i="1"/>
  <c r="R1489" i="1" s="1"/>
  <c r="P1493" i="1"/>
  <c r="S1493" i="1"/>
  <c r="M1493" i="1"/>
  <c r="R1493" i="1" s="1"/>
  <c r="P1497" i="1"/>
  <c r="S1497" i="1"/>
  <c r="M1497" i="1"/>
  <c r="R1497" i="1" s="1"/>
  <c r="P1501" i="1"/>
  <c r="S1501" i="1"/>
  <c r="M1501" i="1"/>
  <c r="R1501" i="1" s="1"/>
  <c r="P1505" i="1"/>
  <c r="M1505" i="1"/>
  <c r="R1505" i="1" s="1"/>
  <c r="P1509" i="1"/>
  <c r="M1509" i="1"/>
  <c r="R1509" i="1" s="1"/>
  <c r="S1509" i="1"/>
  <c r="P1513" i="1"/>
  <c r="M1513" i="1"/>
  <c r="R1513" i="1" s="1"/>
  <c r="P1517" i="1"/>
  <c r="S1517" i="1"/>
  <c r="M1517" i="1"/>
  <c r="R1517" i="1" s="1"/>
  <c r="P1521" i="1"/>
  <c r="M1521" i="1"/>
  <c r="R1521" i="1" s="1"/>
  <c r="P1525" i="1"/>
  <c r="M1525" i="1"/>
  <c r="R1525" i="1" s="1"/>
  <c r="P1529" i="1"/>
  <c r="S1529" i="1"/>
  <c r="M1529" i="1"/>
  <c r="R1529" i="1" s="1"/>
  <c r="P1533" i="1"/>
  <c r="S1533" i="1"/>
  <c r="M1533" i="1"/>
  <c r="R1533" i="1" s="1"/>
  <c r="P1537" i="1"/>
  <c r="M1537" i="1"/>
  <c r="R1537" i="1" s="1"/>
  <c r="P1541" i="1"/>
  <c r="M1541" i="1"/>
  <c r="R1541" i="1" s="1"/>
  <c r="S1541" i="1"/>
  <c r="P1545" i="1"/>
  <c r="M1545" i="1"/>
  <c r="R1545" i="1" s="1"/>
  <c r="P1549" i="1"/>
  <c r="S1549" i="1"/>
  <c r="M1549" i="1"/>
  <c r="R1549" i="1" s="1"/>
  <c r="P1553" i="1"/>
  <c r="M1553" i="1"/>
  <c r="R1553" i="1" s="1"/>
  <c r="P1557" i="1"/>
  <c r="M1557" i="1"/>
  <c r="R1557" i="1" s="1"/>
  <c r="P1561" i="1"/>
  <c r="S1561" i="1"/>
  <c r="M1561" i="1"/>
  <c r="R1561" i="1" s="1"/>
  <c r="P1565" i="1"/>
  <c r="S1565" i="1"/>
  <c r="M1565" i="1"/>
  <c r="R1565" i="1" s="1"/>
  <c r="P1569" i="1"/>
  <c r="M1569" i="1"/>
  <c r="R1569" i="1" s="1"/>
  <c r="P1573" i="1"/>
  <c r="M1573" i="1"/>
  <c r="R1573" i="1" s="1"/>
  <c r="S1573" i="1"/>
  <c r="P1577" i="1"/>
  <c r="M1577" i="1"/>
  <c r="R1577" i="1" s="1"/>
  <c r="P1581" i="1"/>
  <c r="M1581" i="1"/>
  <c r="R1581" i="1" s="1"/>
  <c r="P1585" i="1"/>
  <c r="M1585" i="1"/>
  <c r="R1585" i="1" s="1"/>
  <c r="P1589" i="1"/>
  <c r="M1589" i="1"/>
  <c r="R1589" i="1" s="1"/>
  <c r="P1593" i="1"/>
  <c r="S1593" i="1"/>
  <c r="M1593" i="1"/>
  <c r="R1593" i="1" s="1"/>
  <c r="P1597" i="1"/>
  <c r="S1597" i="1"/>
  <c r="M1597" i="1"/>
  <c r="R1597" i="1" s="1"/>
  <c r="P1601" i="1"/>
  <c r="M1601" i="1"/>
  <c r="R1601" i="1" s="1"/>
  <c r="P1605" i="1"/>
  <c r="M1605" i="1"/>
  <c r="R1605" i="1" s="1"/>
  <c r="S1605" i="1"/>
  <c r="P1609" i="1"/>
  <c r="M1609" i="1"/>
  <c r="R1609" i="1" s="1"/>
  <c r="P1613" i="1"/>
  <c r="M1613" i="1"/>
  <c r="R1613" i="1" s="1"/>
  <c r="P1617" i="1"/>
  <c r="M1617" i="1"/>
  <c r="R1617" i="1" s="1"/>
  <c r="P1621" i="1"/>
  <c r="S1621" i="1"/>
  <c r="M1621" i="1"/>
  <c r="R1621" i="1" s="1"/>
  <c r="P1625" i="1"/>
  <c r="S1625" i="1"/>
  <c r="M1625" i="1"/>
  <c r="R1625" i="1" s="1"/>
  <c r="P1629" i="1"/>
  <c r="S1629" i="1"/>
  <c r="M1629" i="1"/>
  <c r="R1629" i="1" s="1"/>
  <c r="P1633" i="1"/>
  <c r="M1633" i="1"/>
  <c r="R1633" i="1" s="1"/>
  <c r="P1637" i="1"/>
  <c r="M1637" i="1"/>
  <c r="R1637" i="1" s="1"/>
  <c r="S1637" i="1"/>
  <c r="P1641" i="1"/>
  <c r="M1641" i="1"/>
  <c r="R1641" i="1" s="1"/>
  <c r="P1645" i="1"/>
  <c r="M1645" i="1"/>
  <c r="R1645" i="1" s="1"/>
  <c r="P1649" i="1"/>
  <c r="M1649" i="1"/>
  <c r="R1649" i="1" s="1"/>
  <c r="P1653" i="1"/>
  <c r="M1653" i="1"/>
  <c r="R1653" i="1" s="1"/>
  <c r="P1657" i="1"/>
  <c r="S1657" i="1"/>
  <c r="M1657" i="1"/>
  <c r="R1657" i="1" s="1"/>
  <c r="P1661" i="1"/>
  <c r="S1661" i="1"/>
  <c r="M1661" i="1"/>
  <c r="R1661" i="1" s="1"/>
  <c r="P1665" i="1"/>
  <c r="M1665" i="1"/>
  <c r="R1665" i="1" s="1"/>
  <c r="P1669" i="1"/>
  <c r="S1669" i="1"/>
  <c r="M1669" i="1"/>
  <c r="R1669" i="1" s="1"/>
  <c r="P1673" i="1"/>
  <c r="M1673" i="1"/>
  <c r="R1673" i="1" s="1"/>
  <c r="P1677" i="1"/>
  <c r="M1677" i="1"/>
  <c r="R1677" i="1" s="1"/>
  <c r="P1681" i="1"/>
  <c r="S1681" i="1"/>
  <c r="M1681" i="1"/>
  <c r="R1681" i="1" s="1"/>
  <c r="P1685" i="1"/>
  <c r="M1685" i="1"/>
  <c r="R1685" i="1" s="1"/>
  <c r="P1689" i="1"/>
  <c r="S1689" i="1"/>
  <c r="M1689" i="1"/>
  <c r="R1689" i="1" s="1"/>
  <c r="P1693" i="1"/>
  <c r="S1693" i="1"/>
  <c r="M1693" i="1"/>
  <c r="R1693" i="1" s="1"/>
  <c r="P1697" i="1"/>
  <c r="M1697" i="1"/>
  <c r="R1697" i="1" s="1"/>
  <c r="P1701" i="1"/>
  <c r="S1701" i="1"/>
  <c r="M1701" i="1"/>
  <c r="R1701" i="1" s="1"/>
  <c r="P1705" i="1"/>
  <c r="S1705" i="1"/>
  <c r="M1705" i="1"/>
  <c r="R1705" i="1" s="1"/>
  <c r="P1709" i="1"/>
  <c r="M1709" i="1"/>
  <c r="R1709" i="1" s="1"/>
  <c r="P1713" i="1"/>
  <c r="M1713" i="1"/>
  <c r="R1713" i="1" s="1"/>
  <c r="P1717" i="1"/>
  <c r="M1717" i="1"/>
  <c r="R1717" i="1" s="1"/>
  <c r="P1721" i="1"/>
  <c r="S1721" i="1"/>
  <c r="M1721" i="1"/>
  <c r="R1721" i="1" s="1"/>
  <c r="P1725" i="1"/>
  <c r="S1725" i="1"/>
  <c r="M1725" i="1"/>
  <c r="R1725" i="1" s="1"/>
  <c r="P1729" i="1"/>
  <c r="M1729" i="1"/>
  <c r="R1729" i="1" s="1"/>
  <c r="P1733" i="1"/>
  <c r="S1733" i="1"/>
  <c r="M1733" i="1"/>
  <c r="R1733" i="1" s="1"/>
  <c r="P1737" i="1"/>
  <c r="M1737" i="1"/>
  <c r="R1737" i="1" s="1"/>
  <c r="P1741" i="1"/>
  <c r="S1741" i="1"/>
  <c r="M1741" i="1"/>
  <c r="R1741" i="1" s="1"/>
  <c r="P1745" i="1"/>
  <c r="M1745" i="1"/>
  <c r="R1745" i="1" s="1"/>
  <c r="P1749" i="1"/>
  <c r="M1749" i="1"/>
  <c r="R1749" i="1" s="1"/>
  <c r="P1753" i="1"/>
  <c r="S1753" i="1"/>
  <c r="M1753" i="1"/>
  <c r="R1753" i="1" s="1"/>
  <c r="P1757" i="1"/>
  <c r="S1757" i="1"/>
  <c r="M1757" i="1"/>
  <c r="R1757" i="1" s="1"/>
  <c r="P1761" i="1"/>
  <c r="M1761" i="1"/>
  <c r="R1761" i="1" s="1"/>
  <c r="P1765" i="1"/>
  <c r="S1765" i="1"/>
  <c r="M1765" i="1"/>
  <c r="R1765" i="1" s="1"/>
  <c r="P1769" i="1"/>
  <c r="M1769" i="1"/>
  <c r="R1769" i="1" s="1"/>
  <c r="P1773" i="1"/>
  <c r="M1773" i="1"/>
  <c r="R1773" i="1" s="1"/>
  <c r="P1777" i="1"/>
  <c r="M1777" i="1"/>
  <c r="R1777" i="1" s="1"/>
  <c r="P1781" i="1"/>
  <c r="M1781" i="1"/>
  <c r="R1781" i="1" s="1"/>
  <c r="P1785" i="1"/>
  <c r="S1785" i="1"/>
  <c r="M1785" i="1"/>
  <c r="R1785" i="1" s="1"/>
  <c r="P1789" i="1"/>
  <c r="S1789" i="1"/>
  <c r="M1789" i="1"/>
  <c r="R1789" i="1" s="1"/>
  <c r="P1793" i="1"/>
  <c r="M1793" i="1"/>
  <c r="R1793" i="1" s="1"/>
  <c r="P1797" i="1"/>
  <c r="S1797" i="1"/>
  <c r="M1797" i="1"/>
  <c r="R1797" i="1" s="1"/>
  <c r="P1801" i="1"/>
  <c r="M1801" i="1"/>
  <c r="R1801" i="1" s="1"/>
  <c r="P1805" i="1"/>
  <c r="S1805" i="1"/>
  <c r="M1805" i="1"/>
  <c r="R1805" i="1" s="1"/>
  <c r="P1809" i="1"/>
  <c r="M1809" i="1"/>
  <c r="R1809" i="1" s="1"/>
  <c r="P1813" i="1"/>
  <c r="S1813" i="1"/>
  <c r="M1813" i="1"/>
  <c r="R1813" i="1" s="1"/>
  <c r="P1817" i="1"/>
  <c r="S1817" i="1"/>
  <c r="M1817" i="1"/>
  <c r="R1817" i="1" s="1"/>
  <c r="P1821" i="1"/>
  <c r="S1821" i="1"/>
  <c r="M1821" i="1"/>
  <c r="R1821" i="1" s="1"/>
  <c r="P1825" i="1"/>
  <c r="M1825" i="1"/>
  <c r="R1825" i="1" s="1"/>
  <c r="P1829" i="1"/>
  <c r="S1829" i="1"/>
  <c r="M1829" i="1"/>
  <c r="R1829" i="1" s="1"/>
  <c r="P1833" i="1"/>
  <c r="M1833" i="1"/>
  <c r="R1833" i="1" s="1"/>
  <c r="P1837" i="1"/>
  <c r="S1837" i="1"/>
  <c r="M1837" i="1"/>
  <c r="R1837" i="1" s="1"/>
  <c r="P1841" i="1"/>
  <c r="M1841" i="1"/>
  <c r="R1841" i="1" s="1"/>
  <c r="P1845" i="1"/>
  <c r="M1845" i="1"/>
  <c r="R1845" i="1" s="1"/>
  <c r="P1849" i="1"/>
  <c r="S1849" i="1"/>
  <c r="M1849" i="1"/>
  <c r="R1849" i="1" s="1"/>
  <c r="P1853" i="1"/>
  <c r="S1853" i="1"/>
  <c r="M1853" i="1"/>
  <c r="R1853" i="1" s="1"/>
  <c r="P1857" i="1"/>
  <c r="M1857" i="1"/>
  <c r="R1857" i="1" s="1"/>
  <c r="P1861" i="1"/>
  <c r="S1861" i="1"/>
  <c r="M1861" i="1"/>
  <c r="R1861" i="1" s="1"/>
  <c r="P1865" i="1"/>
  <c r="M1865" i="1"/>
  <c r="R1865" i="1" s="1"/>
  <c r="P1869" i="1"/>
  <c r="M1869" i="1"/>
  <c r="R1869" i="1" s="1"/>
  <c r="P1873" i="1"/>
  <c r="S1873" i="1"/>
  <c r="M1873" i="1"/>
  <c r="R1873" i="1" s="1"/>
  <c r="P1877" i="1"/>
  <c r="M1877" i="1"/>
  <c r="R1877" i="1" s="1"/>
  <c r="P1881" i="1"/>
  <c r="S1881" i="1"/>
  <c r="M1881" i="1"/>
  <c r="R1881" i="1" s="1"/>
  <c r="P1885" i="1"/>
  <c r="S1885" i="1"/>
  <c r="M1885" i="1"/>
  <c r="R1885" i="1" s="1"/>
  <c r="P1889" i="1"/>
  <c r="M1889" i="1"/>
  <c r="R1889" i="1" s="1"/>
  <c r="P1893" i="1"/>
  <c r="S1893" i="1"/>
  <c r="M1893" i="1"/>
  <c r="R1893" i="1" s="1"/>
  <c r="P1897" i="1"/>
  <c r="S1897" i="1"/>
  <c r="M1897" i="1"/>
  <c r="R1897" i="1" s="1"/>
  <c r="P1901" i="1"/>
  <c r="S1901" i="1"/>
  <c r="M1901" i="1"/>
  <c r="R1901" i="1" s="1"/>
  <c r="P1905" i="1"/>
  <c r="M1905" i="1"/>
  <c r="R1905" i="1" s="1"/>
  <c r="P1909" i="1"/>
  <c r="M1909" i="1"/>
  <c r="R1909" i="1" s="1"/>
  <c r="P1913" i="1"/>
  <c r="S1913" i="1"/>
  <c r="M1913" i="1"/>
  <c r="R1913" i="1" s="1"/>
  <c r="P1917" i="1"/>
  <c r="M1917" i="1"/>
  <c r="R1917" i="1" s="1"/>
  <c r="P1921" i="1"/>
  <c r="M1921" i="1"/>
  <c r="R1921" i="1" s="1"/>
  <c r="P1925" i="1"/>
  <c r="S1925" i="1"/>
  <c r="M1925" i="1"/>
  <c r="R1925" i="1" s="1"/>
  <c r="P1929" i="1"/>
  <c r="M1929" i="1"/>
  <c r="R1929" i="1" s="1"/>
  <c r="P1933" i="1"/>
  <c r="M1933" i="1"/>
  <c r="R1933" i="1" s="1"/>
  <c r="P1937" i="1"/>
  <c r="S1937" i="1"/>
  <c r="M1937" i="1"/>
  <c r="R1937" i="1" s="1"/>
  <c r="P1941" i="1"/>
  <c r="M1941" i="1"/>
  <c r="P1945" i="1"/>
  <c r="S1945" i="1"/>
  <c r="M1945" i="1"/>
  <c r="R1945" i="1" s="1"/>
  <c r="P1949" i="1"/>
  <c r="S1949" i="1"/>
  <c r="M1949" i="1"/>
  <c r="R1949" i="1" s="1"/>
  <c r="P1953" i="1"/>
  <c r="M1953" i="1"/>
  <c r="R1953" i="1" s="1"/>
  <c r="P1957" i="1"/>
  <c r="S1957" i="1"/>
  <c r="M1957" i="1"/>
  <c r="R1957" i="1" s="1"/>
  <c r="P1961" i="1"/>
  <c r="M1961" i="1"/>
  <c r="R1961" i="1" s="1"/>
  <c r="P1965" i="1"/>
  <c r="M1965" i="1"/>
  <c r="R1965" i="1" s="1"/>
  <c r="P1969" i="1"/>
  <c r="M1969" i="1"/>
  <c r="R1969" i="1" s="1"/>
  <c r="P1973" i="1"/>
  <c r="M1973" i="1"/>
  <c r="R1973" i="1" s="1"/>
  <c r="P1977" i="1"/>
  <c r="S1977" i="1"/>
  <c r="M1977" i="1"/>
  <c r="R1977" i="1" s="1"/>
  <c r="P1981" i="1"/>
  <c r="M1981" i="1"/>
  <c r="R1981" i="1" s="1"/>
  <c r="P1985" i="1"/>
  <c r="M1985" i="1"/>
  <c r="R1985" i="1" s="1"/>
  <c r="P1989" i="1"/>
  <c r="S1989" i="1"/>
  <c r="M1989" i="1"/>
  <c r="R1989" i="1" s="1"/>
  <c r="P1993" i="1"/>
  <c r="M1993" i="1"/>
  <c r="R1993" i="1" s="1"/>
  <c r="P1997" i="1"/>
  <c r="S1997" i="1"/>
  <c r="M1997" i="1"/>
  <c r="R1997" i="1" s="1"/>
  <c r="P2001" i="1"/>
  <c r="M2001" i="1"/>
  <c r="R2001" i="1" s="1"/>
  <c r="P2005" i="1"/>
  <c r="M2005" i="1"/>
  <c r="R2005" i="1" s="1"/>
  <c r="P2009" i="1"/>
  <c r="S2009" i="1"/>
  <c r="M2009" i="1"/>
  <c r="R2009" i="1" s="1"/>
  <c r="P2013" i="1"/>
  <c r="S2013" i="1"/>
  <c r="M2013" i="1"/>
  <c r="R2013" i="1" s="1"/>
  <c r="P2017" i="1"/>
  <c r="M2017" i="1"/>
  <c r="R2017" i="1" s="1"/>
  <c r="P2021" i="1"/>
  <c r="S2021" i="1"/>
  <c r="M2021" i="1"/>
  <c r="R2021" i="1" s="1"/>
  <c r="P2025" i="1"/>
  <c r="S2025" i="1"/>
  <c r="M2025" i="1"/>
  <c r="R2025" i="1" s="1"/>
  <c r="P2029" i="1"/>
  <c r="M2029" i="1"/>
  <c r="R2029" i="1" s="1"/>
  <c r="P2033" i="1"/>
  <c r="M2033" i="1"/>
  <c r="R2033" i="1" s="1"/>
  <c r="P2037" i="1"/>
  <c r="M2037" i="1"/>
  <c r="R2037" i="1" s="1"/>
  <c r="P2041" i="1"/>
  <c r="S2041" i="1"/>
  <c r="M2041" i="1"/>
  <c r="R2041" i="1" s="1"/>
  <c r="P2045" i="1"/>
  <c r="S2045" i="1"/>
  <c r="M2045" i="1"/>
  <c r="R2045" i="1" s="1"/>
  <c r="P2049" i="1"/>
  <c r="M2049" i="1"/>
  <c r="R2049" i="1" s="1"/>
  <c r="P2053" i="1"/>
  <c r="S2053" i="1"/>
  <c r="M2053" i="1"/>
  <c r="R2053" i="1" s="1"/>
  <c r="P2057" i="1"/>
  <c r="S2057" i="1"/>
  <c r="M2057" i="1"/>
  <c r="R2057" i="1" s="1"/>
  <c r="P2061" i="1"/>
  <c r="M2061" i="1"/>
  <c r="R2061" i="1" s="1"/>
  <c r="P2065" i="1"/>
  <c r="M2065" i="1"/>
  <c r="R2065" i="1" s="1"/>
  <c r="P2069" i="1"/>
  <c r="S2069" i="1"/>
  <c r="M2069" i="1"/>
  <c r="R2069" i="1" s="1"/>
  <c r="P2073" i="1"/>
  <c r="M2073" i="1"/>
  <c r="R2073" i="1" s="1"/>
  <c r="P2077" i="1"/>
  <c r="S2077" i="1"/>
  <c r="M2077" i="1"/>
  <c r="R2077" i="1" s="1"/>
  <c r="P2081" i="1"/>
  <c r="M2081" i="1"/>
  <c r="R2081" i="1" s="1"/>
  <c r="P2085" i="1"/>
  <c r="S2085" i="1"/>
  <c r="M2085" i="1"/>
  <c r="R2085" i="1" s="1"/>
  <c r="P2089" i="1"/>
  <c r="M2089" i="1"/>
  <c r="R2089" i="1" s="1"/>
  <c r="P2093" i="1"/>
  <c r="M2093" i="1"/>
  <c r="R2093" i="1" s="1"/>
  <c r="P2097" i="1"/>
  <c r="M2097" i="1"/>
  <c r="R2097" i="1" s="1"/>
  <c r="P2101" i="1"/>
  <c r="M2101" i="1"/>
  <c r="R2101" i="1" s="1"/>
  <c r="P2105" i="1"/>
  <c r="S2105" i="1"/>
  <c r="M2105" i="1"/>
  <c r="R2105" i="1" s="1"/>
  <c r="P2109" i="1"/>
  <c r="S2109" i="1"/>
  <c r="M2109" i="1"/>
  <c r="R2109" i="1" s="1"/>
  <c r="P2113" i="1"/>
  <c r="M2113" i="1"/>
  <c r="R2113" i="1" s="1"/>
  <c r="P2117" i="1"/>
  <c r="S2117" i="1"/>
  <c r="M2117" i="1"/>
  <c r="R2117" i="1" s="1"/>
  <c r="P2121" i="1"/>
  <c r="M2121" i="1"/>
  <c r="R2121" i="1" s="1"/>
  <c r="P2125" i="1"/>
  <c r="S2125" i="1"/>
  <c r="M2125" i="1"/>
  <c r="R2125" i="1" s="1"/>
  <c r="P2129" i="1"/>
  <c r="S2129" i="1"/>
  <c r="M2129" i="1"/>
  <c r="R2129" i="1" s="1"/>
  <c r="P2133" i="1"/>
  <c r="M2133" i="1"/>
  <c r="P2137" i="1"/>
  <c r="M2137" i="1"/>
  <c r="R2137" i="1" s="1"/>
  <c r="P2141" i="1"/>
  <c r="S2141" i="1"/>
  <c r="M2141" i="1"/>
  <c r="R2141" i="1" s="1"/>
  <c r="P2145" i="1"/>
  <c r="M2145" i="1"/>
  <c r="R2145" i="1" s="1"/>
  <c r="P2149" i="1"/>
  <c r="S2149" i="1"/>
  <c r="M2149" i="1"/>
  <c r="R2149" i="1" s="1"/>
  <c r="P2153" i="1"/>
  <c r="M2153" i="1"/>
  <c r="R2153" i="1" s="1"/>
  <c r="P2157" i="1"/>
  <c r="M2157" i="1"/>
  <c r="R2157" i="1" s="1"/>
  <c r="P2161" i="1"/>
  <c r="M2161" i="1"/>
  <c r="R2161" i="1" s="1"/>
  <c r="P2165" i="1"/>
  <c r="M2165" i="1"/>
  <c r="R2165" i="1" s="1"/>
  <c r="P2169" i="1"/>
  <c r="S2169" i="1"/>
  <c r="M2169" i="1"/>
  <c r="R2169" i="1" s="1"/>
  <c r="P2173" i="1"/>
  <c r="S2173" i="1"/>
  <c r="M2173" i="1"/>
  <c r="R2173" i="1" s="1"/>
  <c r="P2177" i="1"/>
  <c r="M2177" i="1"/>
  <c r="R2177" i="1" s="1"/>
  <c r="P2181" i="1"/>
  <c r="S2181" i="1"/>
  <c r="M2181" i="1"/>
  <c r="R2181" i="1" s="1"/>
  <c r="P2185" i="1"/>
  <c r="M2185" i="1"/>
  <c r="R2185" i="1" s="1"/>
  <c r="P2189" i="1"/>
  <c r="S2189" i="1"/>
  <c r="M2189" i="1"/>
  <c r="R2189" i="1" s="1"/>
  <c r="P2193" i="1"/>
  <c r="M2193" i="1"/>
  <c r="R2193" i="1" s="1"/>
  <c r="P2197" i="1"/>
  <c r="S2197" i="1"/>
  <c r="M2197" i="1"/>
  <c r="R2197" i="1" s="1"/>
  <c r="P2201" i="1"/>
  <c r="S2201" i="1"/>
  <c r="M2201" i="1"/>
  <c r="R2201" i="1" s="1"/>
  <c r="P2205" i="1"/>
  <c r="S2205" i="1"/>
  <c r="M2205" i="1"/>
  <c r="R2205" i="1" s="1"/>
  <c r="P2209" i="1"/>
  <c r="M2209" i="1"/>
  <c r="R2209" i="1" s="1"/>
  <c r="P2213" i="1"/>
  <c r="S2213" i="1"/>
  <c r="M2213" i="1"/>
  <c r="R2213" i="1" s="1"/>
  <c r="P2217" i="1"/>
  <c r="M2217" i="1"/>
  <c r="R2217" i="1" s="1"/>
  <c r="P2221" i="1"/>
  <c r="S2221" i="1"/>
  <c r="M2221" i="1"/>
  <c r="R2221" i="1" s="1"/>
  <c r="P2225" i="1"/>
  <c r="M2225" i="1"/>
  <c r="R2225" i="1" s="1"/>
  <c r="P2229" i="1"/>
  <c r="M2229" i="1"/>
  <c r="R2229" i="1" s="1"/>
  <c r="P2233" i="1"/>
  <c r="S2233" i="1"/>
  <c r="M2233" i="1"/>
  <c r="R2233" i="1" s="1"/>
  <c r="P2237" i="1"/>
  <c r="S2237" i="1"/>
  <c r="M2237" i="1"/>
  <c r="R2237" i="1" s="1"/>
  <c r="P2241" i="1"/>
  <c r="M2241" i="1"/>
  <c r="R2241" i="1" s="1"/>
  <c r="P2245" i="1"/>
  <c r="S2245" i="1"/>
  <c r="M2245" i="1"/>
  <c r="R2245" i="1" s="1"/>
  <c r="P2249" i="1"/>
  <c r="M2249" i="1"/>
  <c r="R2249" i="1" s="1"/>
  <c r="P2253" i="1"/>
  <c r="M2253" i="1"/>
  <c r="R2253" i="1" s="1"/>
  <c r="P2257" i="1"/>
  <c r="S2257" i="1"/>
  <c r="M2257" i="1"/>
  <c r="R2257" i="1" s="1"/>
  <c r="P2261" i="1"/>
  <c r="M2261" i="1"/>
  <c r="R2261" i="1" s="1"/>
  <c r="P2265" i="1"/>
  <c r="S2265" i="1"/>
  <c r="M2265" i="1"/>
  <c r="R2265" i="1" s="1"/>
  <c r="P2269" i="1"/>
  <c r="S2269" i="1"/>
  <c r="M2269" i="1"/>
  <c r="R2269" i="1" s="1"/>
  <c r="P2273" i="1"/>
  <c r="M2273" i="1"/>
  <c r="R2273" i="1" s="1"/>
  <c r="P2277" i="1"/>
  <c r="S2277" i="1"/>
  <c r="M2277" i="1"/>
  <c r="R2277" i="1" s="1"/>
  <c r="P2281" i="1"/>
  <c r="M2281" i="1"/>
  <c r="R2281" i="1" s="1"/>
  <c r="P2285" i="1"/>
  <c r="M2285" i="1"/>
  <c r="R2285" i="1" s="1"/>
  <c r="P2289" i="1"/>
  <c r="M2289" i="1"/>
  <c r="R2289" i="1" s="1"/>
  <c r="P2293" i="1"/>
  <c r="M2293" i="1"/>
  <c r="P2297" i="1"/>
  <c r="S2297" i="1"/>
  <c r="M2297" i="1"/>
  <c r="R2297" i="1" s="1"/>
  <c r="P2301" i="1"/>
  <c r="S2301" i="1"/>
  <c r="M2301" i="1"/>
  <c r="R2301" i="1" s="1"/>
  <c r="P2305" i="1"/>
  <c r="M2305" i="1"/>
  <c r="R2305" i="1" s="1"/>
  <c r="P2309" i="1"/>
  <c r="S2309" i="1"/>
  <c r="M2309" i="1"/>
  <c r="R2309" i="1" s="1"/>
  <c r="P2313" i="1"/>
  <c r="M2313" i="1"/>
  <c r="R2313" i="1" s="1"/>
  <c r="P2317" i="1"/>
  <c r="S2317" i="1"/>
  <c r="M2317" i="1"/>
  <c r="R2317" i="1" s="1"/>
  <c r="P2321" i="1"/>
  <c r="M2321" i="1"/>
  <c r="R2321" i="1" s="1"/>
  <c r="P2325" i="1"/>
  <c r="M2325" i="1"/>
  <c r="R2325" i="1" s="1"/>
  <c r="P2329" i="1"/>
  <c r="M2329" i="1"/>
  <c r="R2329" i="1" s="1"/>
  <c r="P2333" i="1"/>
  <c r="S2333" i="1"/>
  <c r="M2333" i="1"/>
  <c r="R2333" i="1" s="1"/>
  <c r="P2337" i="1"/>
  <c r="M2337" i="1"/>
  <c r="R2337" i="1" s="1"/>
  <c r="P2341" i="1"/>
  <c r="S2341" i="1"/>
  <c r="M2341" i="1"/>
  <c r="R2341" i="1" s="1"/>
  <c r="P2345" i="1"/>
  <c r="M2345" i="1"/>
  <c r="R2345" i="1" s="1"/>
  <c r="P2349" i="1"/>
  <c r="M2349" i="1"/>
  <c r="R2349" i="1" s="1"/>
  <c r="P2353" i="1"/>
  <c r="S2353" i="1"/>
  <c r="M2353" i="1"/>
  <c r="R2353" i="1" s="1"/>
  <c r="P2357" i="1"/>
  <c r="M2357" i="1"/>
  <c r="R2357" i="1" s="1"/>
  <c r="P2361" i="1"/>
  <c r="S2361" i="1"/>
  <c r="M2361" i="1"/>
  <c r="R2361" i="1" s="1"/>
  <c r="P2365" i="1"/>
  <c r="S2365" i="1"/>
  <c r="M2365" i="1"/>
  <c r="R2365" i="1" s="1"/>
  <c r="P2369" i="1"/>
  <c r="M2369" i="1"/>
  <c r="P2373" i="1"/>
  <c r="S2373" i="1"/>
  <c r="M2373" i="1"/>
  <c r="R2373" i="1" s="1"/>
  <c r="P2377" i="1"/>
  <c r="M2377" i="1"/>
  <c r="R2377" i="1" s="1"/>
  <c r="P2381" i="1"/>
  <c r="S2381" i="1"/>
  <c r="M2381" i="1"/>
  <c r="R2381" i="1" s="1"/>
  <c r="P2385" i="1"/>
  <c r="M2385" i="1"/>
  <c r="R2385" i="1" s="1"/>
  <c r="P2389" i="1"/>
  <c r="S2389" i="1"/>
  <c r="M2389" i="1"/>
  <c r="R2389" i="1" s="1"/>
  <c r="P2393" i="1"/>
  <c r="S2393" i="1"/>
  <c r="M2393" i="1"/>
  <c r="R2393" i="1" s="1"/>
  <c r="P2397" i="1"/>
  <c r="S2397" i="1"/>
  <c r="M2397" i="1"/>
  <c r="R2397" i="1" s="1"/>
  <c r="P2401" i="1"/>
  <c r="M2401" i="1"/>
  <c r="R2401" i="1" s="1"/>
  <c r="P2405" i="1"/>
  <c r="S2405" i="1"/>
  <c r="M2405" i="1"/>
  <c r="R2405" i="1" s="1"/>
  <c r="P2409" i="1"/>
  <c r="M2409" i="1"/>
  <c r="R2409" i="1" s="1"/>
  <c r="P2413" i="1"/>
  <c r="S2413" i="1"/>
  <c r="M2413" i="1"/>
  <c r="R2413" i="1" s="1"/>
  <c r="P2417" i="1"/>
  <c r="M2417" i="1"/>
  <c r="R2417" i="1" s="1"/>
  <c r="P2421" i="1"/>
  <c r="S2421" i="1"/>
  <c r="M2421" i="1"/>
  <c r="R2421" i="1" s="1"/>
  <c r="P2425" i="1"/>
  <c r="S2425" i="1"/>
  <c r="M2425" i="1"/>
  <c r="R2425" i="1" s="1"/>
  <c r="P2429" i="1"/>
  <c r="S2429" i="1"/>
  <c r="M2429" i="1"/>
  <c r="R2429" i="1" s="1"/>
  <c r="P2433" i="1"/>
  <c r="M2433" i="1"/>
  <c r="R2433" i="1" s="1"/>
  <c r="P2437" i="1"/>
  <c r="S2437" i="1"/>
  <c r="M2437" i="1"/>
  <c r="R2437" i="1" s="1"/>
  <c r="P2441" i="1"/>
  <c r="M2441" i="1"/>
  <c r="R2441" i="1" s="1"/>
  <c r="P2445" i="1"/>
  <c r="S2445" i="1"/>
  <c r="M2445" i="1"/>
  <c r="R2445" i="1" s="1"/>
  <c r="P2449" i="1"/>
  <c r="M2449" i="1"/>
  <c r="R2449" i="1" s="1"/>
  <c r="P2453" i="1"/>
  <c r="M2453" i="1"/>
  <c r="R2453" i="1" s="1"/>
  <c r="P2457" i="1"/>
  <c r="S2457" i="1"/>
  <c r="M2457" i="1"/>
  <c r="R2457" i="1" s="1"/>
  <c r="P2461" i="1"/>
  <c r="S2461" i="1"/>
  <c r="M2461" i="1"/>
  <c r="R2461" i="1" s="1"/>
  <c r="P2465" i="1"/>
  <c r="M2465" i="1"/>
  <c r="R2465" i="1" s="1"/>
  <c r="P2469" i="1"/>
  <c r="S2469" i="1"/>
  <c r="M2469" i="1"/>
  <c r="R2469" i="1" s="1"/>
  <c r="P2473" i="1"/>
  <c r="M2473" i="1"/>
  <c r="R2473" i="1" s="1"/>
  <c r="P2477" i="1"/>
  <c r="S2477" i="1"/>
  <c r="M2477" i="1"/>
  <c r="R2477" i="1" s="1"/>
  <c r="P2481" i="1"/>
  <c r="M2481" i="1"/>
  <c r="R2481" i="1" s="1"/>
  <c r="P2485" i="1"/>
  <c r="M2485" i="1"/>
  <c r="R2485" i="1" s="1"/>
  <c r="P2489" i="1"/>
  <c r="S2489" i="1"/>
  <c r="M2489" i="1"/>
  <c r="R2489" i="1" s="1"/>
  <c r="P2493" i="1"/>
  <c r="S2493" i="1"/>
  <c r="M2493" i="1"/>
  <c r="R2493" i="1" s="1"/>
  <c r="P2497" i="1"/>
  <c r="M2497" i="1"/>
  <c r="R2497" i="1" s="1"/>
  <c r="P2501" i="1"/>
  <c r="S2501" i="1"/>
  <c r="M2501" i="1"/>
  <c r="R2501" i="1" s="1"/>
  <c r="P2505" i="1"/>
  <c r="M2505" i="1"/>
  <c r="P2509" i="1"/>
  <c r="M2509" i="1"/>
  <c r="R2509" i="1" s="1"/>
  <c r="P2513" i="1"/>
  <c r="S2513" i="1"/>
  <c r="M2513" i="1"/>
  <c r="R2513" i="1" s="1"/>
  <c r="P2517" i="1"/>
  <c r="M2517" i="1"/>
  <c r="P2521" i="1"/>
  <c r="S2521" i="1"/>
  <c r="M2521" i="1"/>
  <c r="R2521" i="1" s="1"/>
  <c r="P2525" i="1"/>
  <c r="S2525" i="1"/>
  <c r="M2525" i="1"/>
  <c r="R2525" i="1" s="1"/>
  <c r="P2529" i="1"/>
  <c r="M2529" i="1"/>
  <c r="R2529" i="1" s="1"/>
  <c r="P2533" i="1"/>
  <c r="S2533" i="1"/>
  <c r="M2533" i="1"/>
  <c r="R2533" i="1" s="1"/>
  <c r="P2537" i="1"/>
  <c r="S2537" i="1"/>
  <c r="M2537" i="1"/>
  <c r="R2537" i="1" s="1"/>
  <c r="P2541" i="1"/>
  <c r="M2541" i="1"/>
  <c r="R2541" i="1" s="1"/>
  <c r="P2545" i="1"/>
  <c r="M2545" i="1"/>
  <c r="R2545" i="1" s="1"/>
  <c r="P2549" i="1"/>
  <c r="S2549" i="1"/>
  <c r="M2549" i="1"/>
  <c r="R2549" i="1" s="1"/>
  <c r="P2553" i="1"/>
  <c r="S2553" i="1"/>
  <c r="M2553" i="1"/>
  <c r="R2553" i="1" s="1"/>
  <c r="P2557" i="1"/>
  <c r="M2557" i="1"/>
  <c r="R2557" i="1" s="1"/>
  <c r="S2557" i="1"/>
  <c r="P2561" i="1"/>
  <c r="M2561" i="1"/>
  <c r="R2561" i="1" s="1"/>
  <c r="P2565" i="1"/>
  <c r="S2565" i="1"/>
  <c r="M2565" i="1"/>
  <c r="R2565" i="1" s="1"/>
  <c r="P2569" i="1"/>
  <c r="M2569" i="1"/>
  <c r="R2569" i="1" s="1"/>
  <c r="P2573" i="1"/>
  <c r="M2573" i="1"/>
  <c r="R2573" i="1" s="1"/>
  <c r="P2577" i="1"/>
  <c r="M2577" i="1"/>
  <c r="R2577" i="1" s="1"/>
  <c r="P2581" i="1"/>
  <c r="S2581" i="1"/>
  <c r="M2581" i="1"/>
  <c r="R2581" i="1" s="1"/>
  <c r="P2585" i="1"/>
  <c r="M2585" i="1"/>
  <c r="R2585" i="1" s="1"/>
  <c r="P2589" i="1"/>
  <c r="M2589" i="1"/>
  <c r="R2589" i="1" s="1"/>
  <c r="S2589" i="1"/>
  <c r="P2593" i="1"/>
  <c r="M2593" i="1"/>
  <c r="R2593" i="1" s="1"/>
  <c r="P2597" i="1"/>
  <c r="S2597" i="1"/>
  <c r="M2597" i="1"/>
  <c r="R2597" i="1" s="1"/>
  <c r="P2601" i="1"/>
  <c r="M2601" i="1"/>
  <c r="R2601" i="1" s="1"/>
  <c r="P2605" i="1"/>
  <c r="M2605" i="1"/>
  <c r="R2605" i="1" s="1"/>
  <c r="S2605" i="1"/>
  <c r="P2609" i="1"/>
  <c r="M2609" i="1"/>
  <c r="R2609" i="1" s="1"/>
  <c r="P2613" i="1"/>
  <c r="M2613" i="1"/>
  <c r="R2613" i="1" s="1"/>
  <c r="P2617" i="1"/>
  <c r="S2617" i="1"/>
  <c r="M2617" i="1"/>
  <c r="R2617" i="1" s="1"/>
  <c r="P2621" i="1"/>
  <c r="M2621" i="1"/>
  <c r="R2621" i="1" s="1"/>
  <c r="P2625" i="1"/>
  <c r="M2625" i="1"/>
  <c r="R2625" i="1" s="1"/>
  <c r="P2629" i="1"/>
  <c r="S2629" i="1"/>
  <c r="M2629" i="1"/>
  <c r="R2629" i="1" s="1"/>
  <c r="P2633" i="1"/>
  <c r="M2633" i="1"/>
  <c r="P2637" i="1"/>
  <c r="M2637" i="1"/>
  <c r="R2637" i="1" s="1"/>
  <c r="P2641" i="1"/>
  <c r="S2641" i="1"/>
  <c r="M2641" i="1"/>
  <c r="R2641" i="1" s="1"/>
  <c r="P2645" i="1"/>
  <c r="M2645" i="1"/>
  <c r="R2645" i="1" s="1"/>
  <c r="P2649" i="1"/>
  <c r="S2649" i="1"/>
  <c r="M2649" i="1"/>
  <c r="R2649" i="1" s="1"/>
  <c r="P2653" i="1"/>
  <c r="S2653" i="1"/>
  <c r="M2653" i="1"/>
  <c r="R2653" i="1" s="1"/>
  <c r="P2657" i="1"/>
  <c r="M2657" i="1"/>
  <c r="R2657" i="1" s="1"/>
  <c r="P2661" i="1"/>
  <c r="S2661" i="1"/>
  <c r="M2661" i="1"/>
  <c r="R2661" i="1" s="1"/>
  <c r="P2665" i="1"/>
  <c r="M2665" i="1"/>
  <c r="R2665" i="1" s="1"/>
  <c r="P2669" i="1"/>
  <c r="S2669" i="1"/>
  <c r="M2669" i="1"/>
  <c r="P2673" i="1"/>
  <c r="M2673" i="1"/>
  <c r="R2673" i="1" s="1"/>
  <c r="P2677" i="1"/>
  <c r="M2677" i="1"/>
  <c r="R2677" i="1" s="1"/>
  <c r="P2681" i="1"/>
  <c r="S2681" i="1"/>
  <c r="M2681" i="1"/>
  <c r="R2681" i="1" s="1"/>
  <c r="P2685" i="1"/>
  <c r="S2685" i="1"/>
  <c r="M2685" i="1"/>
  <c r="R2685" i="1" s="1"/>
  <c r="P2689" i="1"/>
  <c r="M2689" i="1"/>
  <c r="R2689" i="1" s="1"/>
  <c r="P2693" i="1"/>
  <c r="S2693" i="1"/>
  <c r="M2693" i="1"/>
  <c r="R2693" i="1" s="1"/>
  <c r="P2697" i="1"/>
  <c r="M2697" i="1"/>
  <c r="P2701" i="1"/>
  <c r="S2701" i="1"/>
  <c r="M2701" i="1"/>
  <c r="R2701" i="1" s="1"/>
  <c r="P2705" i="1"/>
  <c r="S2705" i="1"/>
  <c r="M2705" i="1"/>
  <c r="R2705" i="1" s="1"/>
  <c r="P2709" i="1"/>
  <c r="M2709" i="1"/>
  <c r="R2709" i="1" s="1"/>
  <c r="P2713" i="1"/>
  <c r="M2713" i="1"/>
  <c r="R2713" i="1" s="1"/>
  <c r="P2717" i="1"/>
  <c r="S2717" i="1"/>
  <c r="M2717" i="1"/>
  <c r="R2717" i="1" s="1"/>
  <c r="P2721" i="1"/>
  <c r="M2721" i="1"/>
  <c r="R2721" i="1" s="1"/>
  <c r="P2725" i="1"/>
  <c r="S2725" i="1"/>
  <c r="M2725" i="1"/>
  <c r="R2725" i="1" s="1"/>
  <c r="P2729" i="1"/>
  <c r="M2729" i="1"/>
  <c r="R2729" i="1" s="1"/>
  <c r="P2733" i="1"/>
  <c r="M2733" i="1"/>
  <c r="R2733" i="1" s="1"/>
  <c r="P2737" i="1"/>
  <c r="M2737" i="1"/>
  <c r="R2737" i="1" s="1"/>
  <c r="P2741" i="1"/>
  <c r="S2741" i="1"/>
  <c r="M2741" i="1"/>
  <c r="R2741" i="1" s="1"/>
  <c r="P2745" i="1"/>
  <c r="S2745" i="1"/>
  <c r="M2745" i="1"/>
  <c r="R2745" i="1" s="1"/>
  <c r="P2749" i="1"/>
  <c r="S2749" i="1"/>
  <c r="M2749" i="1"/>
  <c r="R2749" i="1" s="1"/>
  <c r="P2753" i="1"/>
  <c r="M2753" i="1"/>
  <c r="R2753" i="1" s="1"/>
  <c r="P2757" i="1"/>
  <c r="S2757" i="1"/>
  <c r="M2757" i="1"/>
  <c r="R2757" i="1" s="1"/>
  <c r="P2761" i="1"/>
  <c r="S2761" i="1"/>
  <c r="M2761" i="1"/>
  <c r="R2761" i="1" s="1"/>
  <c r="P2765" i="1"/>
  <c r="S2765" i="1"/>
  <c r="M2765" i="1"/>
  <c r="R2765" i="1" s="1"/>
  <c r="P2769" i="1"/>
  <c r="M2769" i="1"/>
  <c r="R2769" i="1" s="1"/>
  <c r="P2773" i="1"/>
  <c r="M2773" i="1"/>
  <c r="R2773" i="1" s="1"/>
  <c r="P2777" i="1"/>
  <c r="S2777" i="1"/>
  <c r="M2777" i="1"/>
  <c r="R2777" i="1" s="1"/>
  <c r="P2781" i="1"/>
  <c r="S2781" i="1"/>
  <c r="M2781" i="1"/>
  <c r="R2781" i="1" s="1"/>
  <c r="P2785" i="1"/>
  <c r="M2785" i="1"/>
  <c r="R2785" i="1" s="1"/>
  <c r="P2789" i="1"/>
  <c r="S2789" i="1"/>
  <c r="M2789" i="1"/>
  <c r="R2789" i="1" s="1"/>
  <c r="P2793" i="1"/>
  <c r="M2793" i="1"/>
  <c r="R2793" i="1" s="1"/>
  <c r="P2797" i="1"/>
  <c r="S2797" i="1"/>
  <c r="M2797" i="1"/>
  <c r="R2797" i="1" s="1"/>
  <c r="P2801" i="1"/>
  <c r="S2801" i="1"/>
  <c r="M2801" i="1"/>
  <c r="R2801" i="1" s="1"/>
  <c r="P2805" i="1"/>
  <c r="M2805" i="1"/>
  <c r="R2805" i="1" s="1"/>
  <c r="P2809" i="1"/>
  <c r="S2809" i="1"/>
  <c r="M2809" i="1"/>
  <c r="R2809" i="1" s="1"/>
  <c r="P2813" i="1"/>
  <c r="M2813" i="1"/>
  <c r="P2817" i="1"/>
  <c r="M2817" i="1"/>
  <c r="R2817" i="1" s="1"/>
  <c r="P2821" i="1"/>
  <c r="S2821" i="1"/>
  <c r="M2821" i="1"/>
  <c r="R2821" i="1" s="1"/>
  <c r="P2825" i="1"/>
  <c r="S2825" i="1"/>
  <c r="M2825" i="1"/>
  <c r="R2825" i="1" s="1"/>
  <c r="P2829" i="1"/>
  <c r="M2829" i="1"/>
  <c r="R2829" i="1" s="1"/>
  <c r="P2833" i="1"/>
  <c r="S2833" i="1"/>
  <c r="M2833" i="1"/>
  <c r="R2833" i="1" s="1"/>
  <c r="P2837" i="1"/>
  <c r="M2837" i="1"/>
  <c r="R2837" i="1" s="1"/>
  <c r="P2841" i="1"/>
  <c r="S2841" i="1"/>
  <c r="M2841" i="1"/>
  <c r="R2841" i="1" s="1"/>
  <c r="P2845" i="1"/>
  <c r="S2845" i="1"/>
  <c r="M2845" i="1"/>
  <c r="R2845" i="1" s="1"/>
  <c r="P2849" i="1"/>
  <c r="M2849" i="1"/>
  <c r="R2849" i="1" s="1"/>
  <c r="P2853" i="1"/>
  <c r="S2853" i="1"/>
  <c r="M2853" i="1"/>
  <c r="R2853" i="1" s="1"/>
  <c r="P2857" i="1"/>
  <c r="M2857" i="1"/>
  <c r="R2857" i="1" s="1"/>
  <c r="P2861" i="1"/>
  <c r="M2861" i="1"/>
  <c r="R2861" i="1" s="1"/>
  <c r="P2865" i="1"/>
  <c r="M2865" i="1"/>
  <c r="R2865" i="1" s="1"/>
  <c r="P2869" i="1"/>
  <c r="M2869" i="1"/>
  <c r="R2869" i="1" s="1"/>
  <c r="P2873" i="1"/>
  <c r="S2873" i="1"/>
  <c r="M2873" i="1"/>
  <c r="R2873" i="1" s="1"/>
  <c r="P2877" i="1"/>
  <c r="S2877" i="1"/>
  <c r="M2877" i="1"/>
  <c r="R2877" i="1" s="1"/>
  <c r="P2881" i="1"/>
  <c r="M2881" i="1"/>
  <c r="R2881" i="1" s="1"/>
  <c r="P2885" i="1"/>
  <c r="S2885" i="1"/>
  <c r="M2885" i="1"/>
  <c r="R2885" i="1" s="1"/>
  <c r="P2889" i="1"/>
  <c r="M2889" i="1"/>
  <c r="R2889" i="1" s="1"/>
  <c r="P2893" i="1"/>
  <c r="M2893" i="1"/>
  <c r="R2893" i="1" s="1"/>
  <c r="S2893" i="1"/>
  <c r="P2897" i="1"/>
  <c r="S2897" i="1"/>
  <c r="M2897" i="1"/>
  <c r="R2897" i="1" s="1"/>
  <c r="P2901" i="1"/>
  <c r="M2901" i="1"/>
  <c r="R2901" i="1" s="1"/>
  <c r="P2905" i="1"/>
  <c r="S2905" i="1"/>
  <c r="M2905" i="1"/>
  <c r="R2905" i="1" s="1"/>
  <c r="P2909" i="1"/>
  <c r="S2909" i="1"/>
  <c r="M2909" i="1"/>
  <c r="P2913" i="1"/>
  <c r="M2913" i="1"/>
  <c r="R2913" i="1" s="1"/>
  <c r="P2917" i="1"/>
  <c r="S2917" i="1"/>
  <c r="M2917" i="1"/>
  <c r="R2917" i="1" s="1"/>
  <c r="P2921" i="1"/>
  <c r="S2921" i="1"/>
  <c r="M2921" i="1"/>
  <c r="R2921" i="1" s="1"/>
  <c r="P2925" i="1"/>
  <c r="M2925" i="1"/>
  <c r="R2925" i="1" s="1"/>
  <c r="P2929" i="1"/>
  <c r="S2929" i="1"/>
  <c r="M2929" i="1"/>
  <c r="R2929" i="1" s="1"/>
  <c r="P2933" i="1"/>
  <c r="S2933" i="1"/>
  <c r="M2933" i="1"/>
  <c r="P2937" i="1"/>
  <c r="S2937" i="1"/>
  <c r="M2937" i="1"/>
  <c r="R2937" i="1" s="1"/>
  <c r="P2941" i="1"/>
  <c r="S2941" i="1"/>
  <c r="M2941" i="1"/>
  <c r="R2941" i="1" s="1"/>
  <c r="P2945" i="1"/>
  <c r="M2945" i="1"/>
  <c r="R2945" i="1" s="1"/>
  <c r="P2949" i="1"/>
  <c r="S2949" i="1"/>
  <c r="M2949" i="1"/>
  <c r="R2949" i="1" s="1"/>
  <c r="P2953" i="1"/>
  <c r="S2953" i="1"/>
  <c r="M2953" i="1"/>
  <c r="R2953" i="1" s="1"/>
  <c r="P2957" i="1"/>
  <c r="M2957" i="1"/>
  <c r="R2957" i="1" s="1"/>
  <c r="P2961" i="1"/>
  <c r="M2961" i="1"/>
  <c r="R2961" i="1" s="1"/>
  <c r="P2965" i="1"/>
  <c r="M2965" i="1"/>
  <c r="R2965" i="1" s="1"/>
  <c r="P2969" i="1"/>
  <c r="S2969" i="1"/>
  <c r="M2969" i="1"/>
  <c r="R2969" i="1" s="1"/>
  <c r="P2973" i="1"/>
  <c r="S2973" i="1"/>
  <c r="M2973" i="1"/>
  <c r="R2973" i="1" s="1"/>
  <c r="P2977" i="1"/>
  <c r="M2977" i="1"/>
  <c r="R2977" i="1" s="1"/>
  <c r="P2981" i="1"/>
  <c r="S2981" i="1"/>
  <c r="M2981" i="1"/>
  <c r="R2981" i="1" s="1"/>
  <c r="P2985" i="1"/>
  <c r="M2985" i="1"/>
  <c r="R2985" i="1" s="1"/>
  <c r="P2989" i="1"/>
  <c r="S2989" i="1"/>
  <c r="M2989" i="1"/>
  <c r="R2989" i="1" s="1"/>
  <c r="P2993" i="1"/>
  <c r="M2993" i="1"/>
  <c r="R2993" i="1" s="1"/>
  <c r="P2997" i="1"/>
  <c r="M2997" i="1"/>
  <c r="R2997" i="1" s="1"/>
  <c r="P3001" i="1"/>
  <c r="S3001" i="1"/>
  <c r="M3001" i="1"/>
  <c r="R3001" i="1" s="1"/>
  <c r="P3005" i="1"/>
  <c r="S3005" i="1"/>
  <c r="M3005" i="1"/>
  <c r="R3005" i="1" s="1"/>
  <c r="P3009" i="1"/>
  <c r="M3009" i="1"/>
  <c r="R3009" i="1" s="1"/>
  <c r="P3013" i="1"/>
  <c r="S3013" i="1"/>
  <c r="M3013" i="1"/>
  <c r="R3013" i="1" s="1"/>
  <c r="P3017" i="1"/>
  <c r="M3017" i="1"/>
  <c r="R3017" i="1" s="1"/>
  <c r="P3021" i="1"/>
  <c r="M3021" i="1"/>
  <c r="R3021" i="1" s="1"/>
  <c r="P3025" i="1"/>
  <c r="M3025" i="1"/>
  <c r="R3025" i="1" s="1"/>
  <c r="P3029" i="1"/>
  <c r="M3029" i="1"/>
  <c r="R3029" i="1" s="1"/>
  <c r="P3033" i="1"/>
  <c r="S3033" i="1"/>
  <c r="M3033" i="1"/>
  <c r="R3033" i="1" s="1"/>
  <c r="P3037" i="1"/>
  <c r="S3037" i="1"/>
  <c r="M3037" i="1"/>
  <c r="R3037" i="1" s="1"/>
  <c r="P3041" i="1"/>
  <c r="M3041" i="1"/>
  <c r="R3041" i="1" s="1"/>
  <c r="P3045" i="1"/>
  <c r="S3045" i="1"/>
  <c r="M3045" i="1"/>
  <c r="R3045" i="1" s="1"/>
  <c r="P3049" i="1"/>
  <c r="S3049" i="1"/>
  <c r="M3049" i="1"/>
  <c r="R3049" i="1" s="1"/>
  <c r="P3053" i="1"/>
  <c r="M3053" i="1"/>
  <c r="R3053" i="1" s="1"/>
  <c r="P3057" i="1"/>
  <c r="S3057" i="1"/>
  <c r="M3057" i="1"/>
  <c r="R3057" i="1" s="1"/>
  <c r="P3061" i="1"/>
  <c r="S3061" i="1"/>
  <c r="M3061" i="1"/>
  <c r="R3061" i="1" s="1"/>
  <c r="P3065" i="1"/>
  <c r="S3065" i="1"/>
  <c r="M3065" i="1"/>
  <c r="R3065" i="1" s="1"/>
  <c r="P3069" i="1"/>
  <c r="S3069" i="1"/>
  <c r="M3069" i="1"/>
  <c r="R3069" i="1" s="1"/>
  <c r="P3073" i="1"/>
  <c r="M3073" i="1"/>
  <c r="R3073" i="1" s="1"/>
  <c r="P3077" i="1"/>
  <c r="S3077" i="1"/>
  <c r="M3077" i="1"/>
  <c r="R3077" i="1" s="1"/>
  <c r="P3081" i="1"/>
  <c r="M3081" i="1"/>
  <c r="R3081" i="1" s="1"/>
  <c r="P3085" i="1"/>
  <c r="M3085" i="1"/>
  <c r="R3085" i="1" s="1"/>
  <c r="P3089" i="1"/>
  <c r="M3089" i="1"/>
  <c r="R3089" i="1" s="1"/>
  <c r="P3093" i="1"/>
  <c r="M3093" i="1"/>
  <c r="R3093" i="1" s="1"/>
  <c r="P3097" i="1"/>
  <c r="S3097" i="1"/>
  <c r="M3097" i="1"/>
  <c r="R3097" i="1" s="1"/>
  <c r="P3101" i="1"/>
  <c r="S3101" i="1"/>
  <c r="M3101" i="1"/>
  <c r="R3101" i="1" s="1"/>
  <c r="P3105" i="1"/>
  <c r="M3105" i="1"/>
  <c r="R3105" i="1" s="1"/>
  <c r="P3109" i="1"/>
  <c r="S3109" i="1"/>
  <c r="M3109" i="1"/>
  <c r="R3109" i="1" s="1"/>
  <c r="P3113" i="1"/>
  <c r="M3113" i="1"/>
  <c r="P3117" i="1"/>
  <c r="M3117" i="1"/>
  <c r="R3117" i="1" s="1"/>
  <c r="P3121" i="1"/>
  <c r="M3121" i="1"/>
  <c r="R3121" i="1" s="1"/>
  <c r="P3125" i="1"/>
  <c r="S3125" i="1"/>
  <c r="M3125" i="1"/>
  <c r="R3125" i="1" s="1"/>
  <c r="P3129" i="1"/>
  <c r="S3129" i="1"/>
  <c r="M3129" i="1"/>
  <c r="R3129" i="1" s="1"/>
  <c r="P3133" i="1"/>
  <c r="S3133" i="1"/>
  <c r="M3133" i="1"/>
  <c r="R3133" i="1" s="1"/>
  <c r="P3137" i="1"/>
  <c r="M3137" i="1"/>
  <c r="R3137" i="1" s="1"/>
  <c r="P3141" i="1"/>
  <c r="M3141" i="1"/>
  <c r="R3141" i="1" s="1"/>
  <c r="S3141" i="1"/>
  <c r="P3145" i="1"/>
  <c r="S3145" i="1"/>
  <c r="M3145" i="1"/>
  <c r="R3145" i="1" s="1"/>
  <c r="P3149" i="1"/>
  <c r="S3149" i="1"/>
  <c r="M3149" i="1"/>
  <c r="R3149" i="1" s="1"/>
  <c r="P3153" i="1"/>
  <c r="M3153" i="1"/>
  <c r="R3153" i="1" s="1"/>
  <c r="P3157" i="1"/>
  <c r="M3157" i="1"/>
  <c r="R3157" i="1" s="1"/>
  <c r="P3161" i="1"/>
  <c r="M3161" i="1"/>
  <c r="R3161" i="1" s="1"/>
  <c r="S3161" i="1"/>
  <c r="P3165" i="1"/>
  <c r="S3165" i="1"/>
  <c r="M3165" i="1"/>
  <c r="R3165" i="1" s="1"/>
  <c r="P3169" i="1"/>
  <c r="M3169" i="1"/>
  <c r="R3169" i="1" s="1"/>
  <c r="P3173" i="1"/>
  <c r="M3173" i="1"/>
  <c r="R3173" i="1" s="1"/>
  <c r="S3173" i="1"/>
  <c r="P3177" i="1"/>
  <c r="M3177" i="1"/>
  <c r="R3177" i="1" s="1"/>
  <c r="P3181" i="1"/>
  <c r="M3181" i="1"/>
  <c r="R3181" i="1" s="1"/>
  <c r="P3185" i="1"/>
  <c r="S3185" i="1"/>
  <c r="M3185" i="1"/>
  <c r="R3185" i="1" s="1"/>
  <c r="P3189" i="1"/>
  <c r="M3189" i="1"/>
  <c r="P3193" i="1"/>
  <c r="S3193" i="1"/>
  <c r="M3193" i="1"/>
  <c r="R3193" i="1" s="1"/>
  <c r="P3197" i="1"/>
  <c r="M3197" i="1"/>
  <c r="R3197" i="1" s="1"/>
  <c r="P3201" i="1"/>
  <c r="M3201" i="1"/>
  <c r="R3201" i="1" s="1"/>
  <c r="P3205" i="1"/>
  <c r="S3205" i="1"/>
  <c r="M3205" i="1"/>
  <c r="R3205" i="1" s="1"/>
  <c r="P3209" i="1"/>
  <c r="S3209" i="1"/>
  <c r="M3209" i="1"/>
  <c r="R3209" i="1" s="1"/>
  <c r="P3213" i="1"/>
  <c r="M3213" i="1"/>
  <c r="R3213" i="1" s="1"/>
  <c r="S3213" i="1"/>
  <c r="P3217" i="1"/>
  <c r="S3217" i="1"/>
  <c r="M3217" i="1"/>
  <c r="R3217" i="1" s="1"/>
  <c r="P3221" i="1"/>
  <c r="M3221" i="1"/>
  <c r="R3221" i="1" s="1"/>
  <c r="P3225" i="1"/>
  <c r="M3225" i="1"/>
  <c r="R3225" i="1" s="1"/>
  <c r="P3229" i="1"/>
  <c r="M3229" i="1"/>
  <c r="R3229" i="1" s="1"/>
  <c r="P3233" i="1"/>
  <c r="M3233" i="1"/>
  <c r="R3233" i="1" s="1"/>
  <c r="P3237" i="1"/>
  <c r="S3237" i="1"/>
  <c r="M3237" i="1"/>
  <c r="R3237" i="1" s="1"/>
  <c r="P3241" i="1"/>
  <c r="M3241" i="1"/>
  <c r="R3241" i="1" s="1"/>
  <c r="P3245" i="1"/>
  <c r="M3245" i="1"/>
  <c r="R3245" i="1" s="1"/>
  <c r="S3245" i="1"/>
  <c r="P3249" i="1"/>
  <c r="S3249" i="1"/>
  <c r="M3249" i="1"/>
  <c r="R3249" i="1" s="1"/>
  <c r="P3253" i="1"/>
  <c r="M3253" i="1"/>
  <c r="R3253" i="1" s="1"/>
  <c r="P3257" i="1"/>
  <c r="M3257" i="1"/>
  <c r="R3257" i="1" s="1"/>
  <c r="P3261" i="1"/>
  <c r="M3261" i="1"/>
  <c r="R3261" i="1" s="1"/>
  <c r="P3265" i="1"/>
  <c r="M3265" i="1"/>
  <c r="R3265" i="1" s="1"/>
  <c r="P3269" i="1"/>
  <c r="S3269" i="1"/>
  <c r="M3269" i="1"/>
  <c r="R3269" i="1" s="1"/>
  <c r="P3273" i="1"/>
  <c r="S3273" i="1"/>
  <c r="M3273" i="1"/>
  <c r="R3273" i="1" s="1"/>
  <c r="P3277" i="1"/>
  <c r="M3277" i="1"/>
  <c r="R3277" i="1" s="1"/>
  <c r="P3281" i="1"/>
  <c r="M3281" i="1"/>
  <c r="R3281" i="1" s="1"/>
  <c r="P3285" i="1"/>
  <c r="M3285" i="1"/>
  <c r="R3285" i="1" s="1"/>
  <c r="P3289" i="1"/>
  <c r="S3289" i="1"/>
  <c r="M3289" i="1"/>
  <c r="R3289" i="1" s="1"/>
  <c r="P3293" i="1"/>
  <c r="M3293" i="1"/>
  <c r="R3293" i="1" s="1"/>
  <c r="P3297" i="1"/>
  <c r="M3297" i="1"/>
  <c r="R3297" i="1" s="1"/>
  <c r="P3301" i="1"/>
  <c r="S3301" i="1"/>
  <c r="M3301" i="1"/>
  <c r="R3301" i="1" s="1"/>
  <c r="P3305" i="1"/>
  <c r="M3305" i="1"/>
  <c r="R3305" i="1" s="1"/>
  <c r="P3309" i="1"/>
  <c r="M3309" i="1"/>
  <c r="R3309" i="1" s="1"/>
  <c r="S3309" i="1"/>
  <c r="P3313" i="1"/>
  <c r="S3313" i="1"/>
  <c r="M3313" i="1"/>
  <c r="R3313" i="1" s="1"/>
  <c r="P3317" i="1"/>
  <c r="M3317" i="1"/>
  <c r="R3317" i="1" s="1"/>
  <c r="P3321" i="1"/>
  <c r="S3321" i="1"/>
  <c r="M3321" i="1"/>
  <c r="R3321" i="1" s="1"/>
  <c r="P3325" i="1"/>
  <c r="M3325" i="1"/>
  <c r="R3325" i="1" s="1"/>
  <c r="P3329" i="1"/>
  <c r="M3329" i="1"/>
  <c r="R3329" i="1" s="1"/>
  <c r="P3333" i="1"/>
  <c r="S3333" i="1"/>
  <c r="M3333" i="1"/>
  <c r="R3333" i="1" s="1"/>
  <c r="P3337" i="1"/>
  <c r="S3337" i="1"/>
  <c r="M3337" i="1"/>
  <c r="R3337" i="1" s="1"/>
  <c r="P3341" i="1"/>
  <c r="M3341" i="1"/>
  <c r="R3341" i="1" s="1"/>
  <c r="S3341" i="1"/>
  <c r="P3345" i="1"/>
  <c r="S3345" i="1"/>
  <c r="M3345" i="1"/>
  <c r="R3345" i="1" s="1"/>
  <c r="P3349" i="1"/>
  <c r="M3349" i="1"/>
  <c r="R3349" i="1" s="1"/>
  <c r="P3353" i="1"/>
  <c r="M3353" i="1"/>
  <c r="R3353" i="1" s="1"/>
  <c r="P3357" i="1"/>
  <c r="M3357" i="1"/>
  <c r="R3357" i="1" s="1"/>
  <c r="P3361" i="1"/>
  <c r="M3361" i="1"/>
  <c r="R3361" i="1" s="1"/>
  <c r="P3365" i="1"/>
  <c r="S3365" i="1"/>
  <c r="M3365" i="1"/>
  <c r="R3365" i="1" s="1"/>
  <c r="P3369" i="1"/>
  <c r="M3369" i="1"/>
  <c r="R3369" i="1" s="1"/>
  <c r="P3373" i="1"/>
  <c r="M3373" i="1"/>
  <c r="R3373" i="1" s="1"/>
  <c r="S3373" i="1"/>
  <c r="P3377" i="1"/>
  <c r="M3377" i="1"/>
  <c r="R3377" i="1" s="1"/>
  <c r="P3381" i="1"/>
  <c r="M3381" i="1"/>
  <c r="R3381" i="1" s="1"/>
  <c r="P3385" i="1"/>
  <c r="M3385" i="1"/>
  <c r="R3385" i="1" s="1"/>
  <c r="S3385" i="1"/>
  <c r="P3389" i="1"/>
  <c r="M3389" i="1"/>
  <c r="R3389" i="1" s="1"/>
  <c r="P3393" i="1"/>
  <c r="M3393" i="1"/>
  <c r="R3393" i="1" s="1"/>
  <c r="P3397" i="1"/>
  <c r="M3397" i="1"/>
  <c r="R3397" i="1" s="1"/>
  <c r="S3397" i="1"/>
  <c r="P3401" i="1"/>
  <c r="S3401" i="1"/>
  <c r="M3401" i="1"/>
  <c r="R3401" i="1" s="1"/>
  <c r="P3405" i="1"/>
  <c r="M3405" i="1"/>
  <c r="R3405" i="1" s="1"/>
  <c r="S3405" i="1"/>
  <c r="P3409" i="1"/>
  <c r="S3409" i="1"/>
  <c r="M3409" i="1"/>
  <c r="R3409" i="1" s="1"/>
  <c r="P3413" i="1"/>
  <c r="M3413" i="1"/>
  <c r="R3413" i="1" s="1"/>
  <c r="P3417" i="1"/>
  <c r="M3417" i="1"/>
  <c r="R3417" i="1" s="1"/>
  <c r="P3421" i="1"/>
  <c r="M3421" i="1"/>
  <c r="R3421" i="1" s="1"/>
  <c r="P3425" i="1"/>
  <c r="M3425" i="1"/>
  <c r="R3425" i="1" s="1"/>
  <c r="P3429" i="1"/>
  <c r="M3429" i="1"/>
  <c r="R3429" i="1" s="1"/>
  <c r="S3429" i="1"/>
  <c r="P3433" i="1"/>
  <c r="S3433" i="1"/>
  <c r="M3433" i="1"/>
  <c r="R3433" i="1" s="1"/>
  <c r="P3437" i="1"/>
  <c r="M3437" i="1"/>
  <c r="R3437" i="1" s="1"/>
  <c r="S3437" i="1"/>
  <c r="P3441" i="1"/>
  <c r="M3441" i="1"/>
  <c r="R3441" i="1" s="1"/>
  <c r="P3445" i="1"/>
  <c r="M3445" i="1"/>
  <c r="R3445" i="1" s="1"/>
  <c r="P3449" i="1"/>
  <c r="S3449" i="1"/>
  <c r="M3449" i="1"/>
  <c r="R3449" i="1" s="1"/>
  <c r="P3453" i="1"/>
  <c r="M3453" i="1"/>
  <c r="R3453" i="1" s="1"/>
  <c r="P3457" i="1"/>
  <c r="M3457" i="1"/>
  <c r="R3457" i="1" s="1"/>
  <c r="P3461" i="1"/>
  <c r="M3461" i="1"/>
  <c r="R3461" i="1" s="1"/>
  <c r="S3461" i="1"/>
  <c r="P3465" i="1"/>
  <c r="S3465" i="1"/>
  <c r="M3465" i="1"/>
  <c r="R3465" i="1" s="1"/>
  <c r="P3469" i="1"/>
  <c r="M3469" i="1"/>
  <c r="R3469" i="1" s="1"/>
  <c r="S3469" i="1"/>
  <c r="P3473" i="1"/>
  <c r="S3473" i="1"/>
  <c r="M3473" i="1"/>
  <c r="R3473" i="1" s="1"/>
  <c r="P3477" i="1"/>
  <c r="M3477" i="1"/>
  <c r="R3477" i="1" s="1"/>
  <c r="P3481" i="1"/>
  <c r="M3481" i="1"/>
  <c r="R3481" i="1" s="1"/>
  <c r="S3481" i="1"/>
  <c r="P3485" i="1"/>
  <c r="M3485" i="1"/>
  <c r="R3485" i="1" s="1"/>
  <c r="P3489" i="1"/>
  <c r="M3489" i="1"/>
  <c r="R3489" i="1" s="1"/>
  <c r="S3489" i="1"/>
  <c r="P3493" i="1"/>
  <c r="M3493" i="1"/>
  <c r="R3493" i="1" s="1"/>
  <c r="S3493" i="1"/>
  <c r="P3497" i="1"/>
  <c r="M3497" i="1"/>
  <c r="R3497" i="1" s="1"/>
  <c r="P3501" i="1"/>
  <c r="M3501" i="1"/>
  <c r="R3501" i="1" s="1"/>
  <c r="S3501" i="1"/>
  <c r="P3505" i="1"/>
  <c r="S3505" i="1"/>
  <c r="M3505" i="1"/>
  <c r="R3505" i="1" s="1"/>
  <c r="P3509" i="1"/>
  <c r="M3509" i="1"/>
  <c r="R3509" i="1" s="1"/>
  <c r="P3513" i="1"/>
  <c r="M3513" i="1"/>
  <c r="R3513" i="1" s="1"/>
  <c r="P3517" i="1"/>
  <c r="M3517" i="1"/>
  <c r="R3517" i="1" s="1"/>
  <c r="P3521" i="1"/>
  <c r="M3521" i="1"/>
  <c r="R3521" i="1" s="1"/>
  <c r="S3521" i="1"/>
  <c r="P3525" i="1"/>
  <c r="M3525" i="1"/>
  <c r="R3525" i="1" s="1"/>
  <c r="S3525" i="1"/>
  <c r="P3529" i="1"/>
  <c r="S3529" i="1"/>
  <c r="M3529" i="1"/>
  <c r="R3529" i="1" s="1"/>
  <c r="P3533" i="1"/>
  <c r="M3533" i="1"/>
  <c r="R3533" i="1" s="1"/>
  <c r="S3533" i="1"/>
  <c r="P3537" i="1"/>
  <c r="M3537" i="1"/>
  <c r="R3537" i="1" s="1"/>
  <c r="P3541" i="1"/>
  <c r="M3541" i="1"/>
  <c r="R3541" i="1" s="1"/>
  <c r="P3545" i="1"/>
  <c r="M3545" i="1"/>
  <c r="R3545" i="1" s="1"/>
  <c r="P3549" i="1"/>
  <c r="M3549" i="1"/>
  <c r="R3549" i="1" s="1"/>
  <c r="P3553" i="1"/>
  <c r="M3553" i="1"/>
  <c r="R3553" i="1" s="1"/>
  <c r="P3557" i="1"/>
  <c r="M3557" i="1"/>
  <c r="R3557" i="1" s="1"/>
  <c r="S3557" i="1"/>
  <c r="P3561" i="1"/>
  <c r="M3561" i="1"/>
  <c r="R3561" i="1" s="1"/>
  <c r="P3565" i="1"/>
  <c r="M3565" i="1"/>
  <c r="R3565" i="1" s="1"/>
  <c r="S3565" i="1"/>
  <c r="P3569" i="1"/>
  <c r="S3569" i="1"/>
  <c r="M3569" i="1"/>
  <c r="R3569" i="1" s="1"/>
  <c r="P3573" i="1"/>
  <c r="M3573" i="1"/>
  <c r="R3573" i="1" s="1"/>
  <c r="P3577" i="1"/>
  <c r="S3577" i="1"/>
  <c r="M3577" i="1"/>
  <c r="R3577" i="1" s="1"/>
  <c r="P3581" i="1"/>
  <c r="M3581" i="1"/>
  <c r="R3581" i="1" s="1"/>
  <c r="P3585" i="1"/>
  <c r="M3585" i="1"/>
  <c r="R3585" i="1" s="1"/>
  <c r="S3585" i="1"/>
  <c r="P3589" i="1"/>
  <c r="M3589" i="1"/>
  <c r="R3589" i="1" s="1"/>
  <c r="P3593" i="1"/>
  <c r="M3593" i="1"/>
  <c r="R3593" i="1" s="1"/>
  <c r="P3597" i="1"/>
  <c r="M3597" i="1"/>
  <c r="R3597" i="1" s="1"/>
  <c r="S3597" i="1"/>
  <c r="P3601" i="1"/>
  <c r="M3601" i="1"/>
  <c r="R3601" i="1" s="1"/>
  <c r="P3605" i="1"/>
  <c r="M3605" i="1"/>
  <c r="R3605" i="1" s="1"/>
  <c r="P3609" i="1"/>
  <c r="M3609" i="1"/>
  <c r="R3609" i="1" s="1"/>
  <c r="P3613" i="1"/>
  <c r="M3613" i="1"/>
  <c r="R3613" i="1" s="1"/>
  <c r="S3613" i="1"/>
  <c r="P3617" i="1"/>
  <c r="M3617" i="1"/>
  <c r="R3617" i="1" s="1"/>
  <c r="S3617" i="1"/>
  <c r="P3621" i="1"/>
  <c r="M3621" i="1"/>
  <c r="R3621" i="1" s="1"/>
  <c r="S3621" i="1"/>
  <c r="P3625" i="1"/>
  <c r="M3625" i="1"/>
  <c r="R3625" i="1" s="1"/>
  <c r="S17" i="1"/>
  <c r="S41" i="1"/>
  <c r="S61" i="1"/>
  <c r="M76" i="1"/>
  <c r="R76" i="1" s="1"/>
  <c r="M80" i="1"/>
  <c r="R80" i="1" s="1"/>
  <c r="M120" i="1"/>
  <c r="R120" i="1" s="1"/>
  <c r="M136" i="1"/>
  <c r="R136" i="1" s="1"/>
  <c r="M152" i="1"/>
  <c r="R152" i="1" s="1"/>
  <c r="M168" i="1"/>
  <c r="R168" i="1" s="1"/>
  <c r="M184" i="1"/>
  <c r="R184" i="1" s="1"/>
  <c r="M200" i="1"/>
  <c r="R200" i="1" s="1"/>
  <c r="M216" i="1"/>
  <c r="R216" i="1" s="1"/>
  <c r="M232" i="1"/>
  <c r="R232" i="1" s="1"/>
  <c r="M248" i="1"/>
  <c r="R248" i="1" s="1"/>
  <c r="M264" i="1"/>
  <c r="R264" i="1" s="1"/>
  <c r="M280" i="1"/>
  <c r="R280" i="1" s="1"/>
  <c r="M296" i="1"/>
  <c r="R296" i="1" s="1"/>
  <c r="M312" i="1"/>
  <c r="R312" i="1" s="1"/>
  <c r="M328" i="1"/>
  <c r="R328" i="1" s="1"/>
  <c r="M344" i="1"/>
  <c r="R344" i="1" s="1"/>
  <c r="M360" i="1"/>
  <c r="R360" i="1" s="1"/>
  <c r="M376" i="1"/>
  <c r="R376" i="1" s="1"/>
  <c r="M392" i="1"/>
  <c r="R392" i="1" s="1"/>
  <c r="S444" i="1"/>
  <c r="M461" i="1"/>
  <c r="R461" i="1" s="1"/>
  <c r="M525" i="1"/>
  <c r="R525" i="1" s="1"/>
  <c r="M884" i="1"/>
  <c r="R884" i="1" s="1"/>
  <c r="P4262" i="1"/>
  <c r="M4262" i="1"/>
  <c r="R4262" i="1" s="1"/>
  <c r="P4266" i="1"/>
  <c r="S4266" i="1"/>
  <c r="M4266" i="1"/>
  <c r="R4266" i="1" s="1"/>
  <c r="P4270" i="1"/>
  <c r="M4270" i="1"/>
  <c r="R4270" i="1" s="1"/>
  <c r="P4274" i="1"/>
  <c r="S4274" i="1"/>
  <c r="M4274" i="1"/>
  <c r="R4274" i="1" s="1"/>
  <c r="P4278" i="1"/>
  <c r="S4278" i="1"/>
  <c r="M4278" i="1"/>
  <c r="R4278" i="1" s="1"/>
  <c r="P4282" i="1"/>
  <c r="M4282" i="1"/>
  <c r="R4282" i="1" s="1"/>
  <c r="P4286" i="1"/>
  <c r="S4286" i="1"/>
  <c r="M4286" i="1"/>
  <c r="R4286" i="1" s="1"/>
  <c r="P4290" i="1"/>
  <c r="S4290" i="1"/>
  <c r="M4290" i="1"/>
  <c r="R4290" i="1" s="1"/>
  <c r="P4294" i="1"/>
  <c r="M4294" i="1"/>
  <c r="R4294" i="1" s="1"/>
  <c r="P4298" i="1"/>
  <c r="S4298" i="1"/>
  <c r="M4298" i="1"/>
  <c r="R4298" i="1" s="1"/>
  <c r="P4302" i="1"/>
  <c r="S4302" i="1"/>
  <c r="M4302" i="1"/>
  <c r="R4302" i="1" s="1"/>
  <c r="P4306" i="1"/>
  <c r="S4306" i="1"/>
  <c r="M4306" i="1"/>
  <c r="R4306" i="1" s="1"/>
  <c r="P4310" i="1"/>
  <c r="S4310" i="1"/>
  <c r="M4310" i="1"/>
  <c r="R4310" i="1" s="1"/>
  <c r="P4314" i="1"/>
  <c r="M4314" i="1"/>
  <c r="R4314" i="1" s="1"/>
  <c r="P4318" i="1"/>
  <c r="S4318" i="1"/>
  <c r="M4318" i="1"/>
  <c r="R4318" i="1" s="1"/>
  <c r="P4322" i="1"/>
  <c r="S4322" i="1"/>
  <c r="M4322" i="1"/>
  <c r="R4322" i="1" s="1"/>
  <c r="P4326" i="1"/>
  <c r="M4326" i="1"/>
  <c r="R4326" i="1" s="1"/>
  <c r="P4330" i="1"/>
  <c r="S4330" i="1"/>
  <c r="M4330" i="1"/>
  <c r="R4330" i="1" s="1"/>
  <c r="P4334" i="1"/>
  <c r="S4334" i="1"/>
  <c r="M4334" i="1"/>
  <c r="R4334" i="1" s="1"/>
  <c r="P4338" i="1"/>
  <c r="M4338" i="1"/>
  <c r="R4338" i="1" s="1"/>
  <c r="P4342" i="1"/>
  <c r="S4342" i="1"/>
  <c r="M4342" i="1"/>
  <c r="R4342" i="1" s="1"/>
  <c r="P4346" i="1"/>
  <c r="M4346" i="1"/>
  <c r="R4346" i="1" s="1"/>
  <c r="P4350" i="1"/>
  <c r="S4350" i="1"/>
  <c r="M4350" i="1"/>
  <c r="R4350" i="1" s="1"/>
  <c r="P4354" i="1"/>
  <c r="M4354" i="1"/>
  <c r="R4354" i="1" s="1"/>
  <c r="S4354" i="1"/>
  <c r="P4358" i="1"/>
  <c r="M4358" i="1"/>
  <c r="R4358" i="1" s="1"/>
  <c r="P4362" i="1"/>
  <c r="M4362" i="1"/>
  <c r="R4362" i="1" s="1"/>
  <c r="P4366" i="1"/>
  <c r="S4366" i="1"/>
  <c r="M4366" i="1"/>
  <c r="R4366" i="1" s="1"/>
  <c r="P4370" i="1"/>
  <c r="M4370" i="1"/>
  <c r="R4370" i="1" s="1"/>
  <c r="P4374" i="1"/>
  <c r="S4374" i="1"/>
  <c r="M4374" i="1"/>
  <c r="R4374" i="1" s="1"/>
  <c r="P4378" i="1"/>
  <c r="M4378" i="1"/>
  <c r="R4378" i="1" s="1"/>
  <c r="P4382" i="1"/>
  <c r="S4382" i="1"/>
  <c r="M4382" i="1"/>
  <c r="R4382" i="1" s="1"/>
  <c r="P4386" i="1"/>
  <c r="M4386" i="1"/>
  <c r="R4386" i="1" s="1"/>
  <c r="P4390" i="1"/>
  <c r="M4390" i="1"/>
  <c r="R4390" i="1" s="1"/>
  <c r="P4394" i="1"/>
  <c r="S4394" i="1"/>
  <c r="M4394" i="1"/>
  <c r="R4394" i="1" s="1"/>
  <c r="P4398" i="1"/>
  <c r="M4398" i="1"/>
  <c r="R4398" i="1" s="1"/>
  <c r="P4402" i="1"/>
  <c r="M4402" i="1"/>
  <c r="R4402" i="1" s="1"/>
  <c r="P4406" i="1"/>
  <c r="S4406" i="1"/>
  <c r="M4406" i="1"/>
  <c r="R4406" i="1" s="1"/>
  <c r="P4410" i="1"/>
  <c r="M4410" i="1"/>
  <c r="R4410" i="1" s="1"/>
  <c r="P4414" i="1"/>
  <c r="S4414" i="1"/>
  <c r="M4414" i="1"/>
  <c r="R4414" i="1" s="1"/>
  <c r="P4418" i="1"/>
  <c r="M4418" i="1"/>
  <c r="R4418" i="1" s="1"/>
  <c r="P4422" i="1"/>
  <c r="M4422" i="1"/>
  <c r="R4422" i="1" s="1"/>
  <c r="P4426" i="1"/>
  <c r="M4426" i="1"/>
  <c r="R4426" i="1" s="1"/>
  <c r="P4430" i="1"/>
  <c r="M4430" i="1"/>
  <c r="R4430" i="1" s="1"/>
  <c r="P4434" i="1"/>
  <c r="S4434" i="1"/>
  <c r="M4434" i="1"/>
  <c r="R4434" i="1" s="1"/>
  <c r="P4438" i="1"/>
  <c r="M4438" i="1"/>
  <c r="R4438" i="1" s="1"/>
  <c r="P4442" i="1"/>
  <c r="M4442" i="1"/>
  <c r="R4442" i="1" s="1"/>
  <c r="P4446" i="1"/>
  <c r="S4446" i="1"/>
  <c r="M4446" i="1"/>
  <c r="R4446" i="1" s="1"/>
  <c r="P4450" i="1"/>
  <c r="M4450" i="1"/>
  <c r="R4450" i="1" s="1"/>
  <c r="P4454" i="1"/>
  <c r="M4454" i="1"/>
  <c r="R4454" i="1" s="1"/>
  <c r="P4458" i="1"/>
  <c r="M4458" i="1"/>
  <c r="R4458" i="1" s="1"/>
  <c r="S4458" i="1"/>
  <c r="P4462" i="1"/>
  <c r="M4462" i="1"/>
  <c r="R4462" i="1" s="1"/>
  <c r="P4466" i="1"/>
  <c r="M4466" i="1"/>
  <c r="R4466" i="1" s="1"/>
  <c r="P4470" i="1"/>
  <c r="M4470" i="1"/>
  <c r="R4470" i="1" s="1"/>
  <c r="P4474" i="1"/>
  <c r="M4474" i="1"/>
  <c r="R4474" i="1" s="1"/>
  <c r="P4478" i="1"/>
  <c r="S4478" i="1"/>
  <c r="M4478" i="1"/>
  <c r="R4478" i="1" s="1"/>
  <c r="P4482" i="1"/>
  <c r="M4482" i="1"/>
  <c r="R4482" i="1" s="1"/>
  <c r="P4486" i="1"/>
  <c r="M4486" i="1"/>
  <c r="R4486" i="1" s="1"/>
  <c r="P4490" i="1"/>
  <c r="M4490" i="1"/>
  <c r="R4490" i="1" s="1"/>
  <c r="P4494" i="1"/>
  <c r="S4494" i="1"/>
  <c r="M4494" i="1"/>
  <c r="R4494" i="1" s="1"/>
  <c r="P4498" i="1"/>
  <c r="M4498" i="1"/>
  <c r="R4498" i="1" s="1"/>
  <c r="P4502" i="1"/>
  <c r="S4502" i="1"/>
  <c r="M4502" i="1"/>
  <c r="R4502" i="1" s="1"/>
  <c r="P4506" i="1"/>
  <c r="S4506" i="1"/>
  <c r="M4506" i="1"/>
  <c r="R4506" i="1" s="1"/>
  <c r="P4510" i="1"/>
  <c r="S4510" i="1"/>
  <c r="M4510" i="1"/>
  <c r="R4510" i="1" s="1"/>
  <c r="P4514" i="1"/>
  <c r="M4514" i="1"/>
  <c r="R4514" i="1" s="1"/>
  <c r="P4518" i="1"/>
  <c r="M4518" i="1"/>
  <c r="R4518" i="1" s="1"/>
  <c r="P4522" i="1"/>
  <c r="M4522" i="1"/>
  <c r="R4522" i="1" s="1"/>
  <c r="S4522" i="1"/>
  <c r="P4526" i="1"/>
  <c r="S4526" i="1"/>
  <c r="M4526" i="1"/>
  <c r="R4526" i="1" s="1"/>
  <c r="P4530" i="1"/>
  <c r="M4530" i="1"/>
  <c r="R4530" i="1" s="1"/>
  <c r="P4534" i="1"/>
  <c r="S4534" i="1"/>
  <c r="M4534" i="1"/>
  <c r="R4534" i="1" s="1"/>
  <c r="P4538" i="1"/>
  <c r="M4538" i="1"/>
  <c r="R4538" i="1" s="1"/>
  <c r="P4542" i="1"/>
  <c r="S4542" i="1"/>
  <c r="M4542" i="1"/>
  <c r="R4542" i="1" s="1"/>
  <c r="P4546" i="1"/>
  <c r="M4546" i="1"/>
  <c r="R4546" i="1" s="1"/>
  <c r="P4550" i="1"/>
  <c r="M4550" i="1"/>
  <c r="R4550" i="1" s="1"/>
  <c r="P4554" i="1"/>
  <c r="M4554" i="1"/>
  <c r="R4554" i="1" s="1"/>
  <c r="P4558" i="1"/>
  <c r="M4558" i="1"/>
  <c r="R4558" i="1" s="1"/>
  <c r="P4562" i="1"/>
  <c r="M4562" i="1"/>
  <c r="R4562" i="1" s="1"/>
  <c r="P4566" i="1"/>
  <c r="S4566" i="1"/>
  <c r="M4566" i="1"/>
  <c r="R4566" i="1" s="1"/>
  <c r="P4570" i="1"/>
  <c r="M4570" i="1"/>
  <c r="R4570" i="1" s="1"/>
  <c r="P4574" i="1"/>
  <c r="S4574" i="1"/>
  <c r="M4574" i="1"/>
  <c r="R4574" i="1" s="1"/>
  <c r="P4578" i="1"/>
  <c r="M4578" i="1"/>
  <c r="R4578" i="1" s="1"/>
  <c r="S4578" i="1"/>
  <c r="P4582" i="1"/>
  <c r="M4582" i="1"/>
  <c r="R4582" i="1" s="1"/>
  <c r="P4586" i="1"/>
  <c r="M4586" i="1"/>
  <c r="R4586" i="1" s="1"/>
  <c r="S4586" i="1"/>
  <c r="P4590" i="1"/>
  <c r="M4590" i="1"/>
  <c r="R4590" i="1" s="1"/>
  <c r="P4594" i="1"/>
  <c r="S4594" i="1"/>
  <c r="M4594" i="1"/>
  <c r="R4594" i="1" s="1"/>
  <c r="P4598" i="1"/>
  <c r="S4598" i="1"/>
  <c r="M4598" i="1"/>
  <c r="P4602" i="1"/>
  <c r="M4602" i="1"/>
  <c r="R4602" i="1" s="1"/>
  <c r="P4606" i="1"/>
  <c r="S4606" i="1"/>
  <c r="M4606" i="1"/>
  <c r="R4606" i="1" s="1"/>
  <c r="P4610" i="1"/>
  <c r="M4610" i="1"/>
  <c r="R4610" i="1" s="1"/>
  <c r="P4614" i="1"/>
  <c r="M4614" i="1"/>
  <c r="R4614" i="1" s="1"/>
  <c r="P4618" i="1"/>
  <c r="M4618" i="1"/>
  <c r="R4618" i="1" s="1"/>
  <c r="P4622" i="1"/>
  <c r="M4622" i="1"/>
  <c r="R4622" i="1" s="1"/>
  <c r="P4626" i="1"/>
  <c r="M4626" i="1"/>
  <c r="R4626" i="1" s="1"/>
  <c r="P4630" i="1"/>
  <c r="S4630" i="1"/>
  <c r="M4630" i="1"/>
  <c r="R4630" i="1" s="1"/>
  <c r="P4634" i="1"/>
  <c r="M4634" i="1"/>
  <c r="R4634" i="1" s="1"/>
  <c r="P4638" i="1"/>
  <c r="S4638" i="1"/>
  <c r="M4638" i="1"/>
  <c r="R4638" i="1" s="1"/>
  <c r="P4642" i="1"/>
  <c r="M4642" i="1"/>
  <c r="R4642" i="1" s="1"/>
  <c r="P4646" i="1"/>
  <c r="M4646" i="1"/>
  <c r="R4646" i="1" s="1"/>
  <c r="P4650" i="1"/>
  <c r="M4650" i="1"/>
  <c r="R4650" i="1" s="1"/>
  <c r="S4650" i="1"/>
  <c r="P4654" i="1"/>
  <c r="S4654" i="1"/>
  <c r="M4654" i="1"/>
  <c r="R4654" i="1" s="1"/>
  <c r="P4658" i="1"/>
  <c r="S4658" i="1"/>
  <c r="M4658" i="1"/>
  <c r="R4658" i="1" s="1"/>
  <c r="P4662" i="1"/>
  <c r="S4662" i="1"/>
  <c r="M4662" i="1"/>
  <c r="R4662" i="1" s="1"/>
  <c r="P4666" i="1"/>
  <c r="M4666" i="1"/>
  <c r="R4666" i="1" s="1"/>
  <c r="P4670" i="1"/>
  <c r="S4670" i="1"/>
  <c r="M4670" i="1"/>
  <c r="R4670" i="1" s="1"/>
  <c r="P4674" i="1"/>
  <c r="M4674" i="1"/>
  <c r="R4674" i="1" s="1"/>
  <c r="P4678" i="1"/>
  <c r="M4678" i="1"/>
  <c r="R4678" i="1" s="1"/>
  <c r="P4682" i="1"/>
  <c r="M4682" i="1"/>
  <c r="R4682" i="1" s="1"/>
  <c r="P4686" i="1"/>
  <c r="M4686" i="1"/>
  <c r="R4686" i="1" s="1"/>
  <c r="P4690" i="1"/>
  <c r="M4690" i="1"/>
  <c r="R4690" i="1" s="1"/>
  <c r="P4694" i="1"/>
  <c r="S4694" i="1"/>
  <c r="M4694" i="1"/>
  <c r="R4694" i="1" s="1"/>
  <c r="P4698" i="1"/>
  <c r="M4698" i="1"/>
  <c r="R4698" i="1" s="1"/>
  <c r="P4702" i="1"/>
  <c r="M4702" i="1"/>
  <c r="R4702" i="1" s="1"/>
  <c r="P4706" i="1"/>
  <c r="M4706" i="1"/>
  <c r="R4706" i="1" s="1"/>
  <c r="S4706" i="1"/>
  <c r="P4710" i="1"/>
  <c r="M4710" i="1"/>
  <c r="R4710" i="1" s="1"/>
  <c r="S4710" i="1"/>
  <c r="P4714" i="1"/>
  <c r="S4714" i="1"/>
  <c r="M4714" i="1"/>
  <c r="R4714" i="1" s="1"/>
  <c r="P4718" i="1"/>
  <c r="M4718" i="1"/>
  <c r="R4718" i="1" s="1"/>
  <c r="P4722" i="1"/>
  <c r="S4722" i="1"/>
  <c r="M4722" i="1"/>
  <c r="R4722" i="1" s="1"/>
  <c r="P4726" i="1"/>
  <c r="S4726" i="1"/>
  <c r="M4726" i="1"/>
  <c r="R4726" i="1" s="1"/>
  <c r="P4730" i="1"/>
  <c r="M4730" i="1"/>
  <c r="R4730" i="1" s="1"/>
  <c r="P4734" i="1"/>
  <c r="S4734" i="1"/>
  <c r="M4734" i="1"/>
  <c r="R4734" i="1" s="1"/>
  <c r="P4738" i="1"/>
  <c r="M4738" i="1"/>
  <c r="R4738" i="1" s="1"/>
  <c r="P4742" i="1"/>
  <c r="M4742" i="1"/>
  <c r="R4742" i="1" s="1"/>
  <c r="P4746" i="1"/>
  <c r="S4746" i="1"/>
  <c r="M4746" i="1"/>
  <c r="R4746" i="1" s="1"/>
  <c r="P4750" i="1"/>
  <c r="M4750" i="1"/>
  <c r="R4750" i="1" s="1"/>
  <c r="P4754" i="1"/>
  <c r="M4754" i="1"/>
  <c r="R4754" i="1" s="1"/>
  <c r="P4758" i="1"/>
  <c r="M4758" i="1"/>
  <c r="R4758" i="1" s="1"/>
  <c r="S4758" i="1"/>
  <c r="P4762" i="1"/>
  <c r="M4762" i="1"/>
  <c r="R4762" i="1" s="1"/>
  <c r="P4766" i="1"/>
  <c r="S4766" i="1"/>
  <c r="M4766" i="1"/>
  <c r="R4766" i="1" s="1"/>
  <c r="P4770" i="1"/>
  <c r="M4770" i="1"/>
  <c r="R4770" i="1" s="1"/>
  <c r="P4774" i="1"/>
  <c r="M4774" i="1"/>
  <c r="R4774" i="1" s="1"/>
  <c r="P4778" i="1"/>
  <c r="S4778" i="1"/>
  <c r="M4778" i="1"/>
  <c r="R4778" i="1" s="1"/>
  <c r="P4782" i="1"/>
  <c r="M4782" i="1"/>
  <c r="R4782" i="1" s="1"/>
  <c r="P4786" i="1"/>
  <c r="M4786" i="1"/>
  <c r="R4786" i="1" s="1"/>
  <c r="P4790" i="1"/>
  <c r="M4790" i="1"/>
  <c r="R4790" i="1" s="1"/>
  <c r="S4790" i="1"/>
  <c r="P4794" i="1"/>
  <c r="M4794" i="1"/>
  <c r="R4794" i="1" s="1"/>
  <c r="P4798" i="1"/>
  <c r="S4798" i="1"/>
  <c r="M4798" i="1"/>
  <c r="R4798" i="1" s="1"/>
  <c r="P4802" i="1"/>
  <c r="M4802" i="1"/>
  <c r="R4802" i="1" s="1"/>
  <c r="P4806" i="1"/>
  <c r="M4806" i="1"/>
  <c r="R4806" i="1" s="1"/>
  <c r="P4810" i="1"/>
  <c r="M4810" i="1"/>
  <c r="R4810" i="1" s="1"/>
  <c r="P4814" i="1"/>
  <c r="M4814" i="1"/>
  <c r="R4814" i="1" s="1"/>
  <c r="P4818" i="1"/>
  <c r="M4818" i="1"/>
  <c r="R4818" i="1" s="1"/>
  <c r="P4822" i="1"/>
  <c r="S4822" i="1"/>
  <c r="M4822" i="1"/>
  <c r="R4822" i="1" s="1"/>
  <c r="P4826" i="1"/>
  <c r="M4826" i="1"/>
  <c r="R4826" i="1" s="1"/>
  <c r="P4830" i="1"/>
  <c r="S4830" i="1"/>
  <c r="M4830" i="1"/>
  <c r="R4830" i="1" s="1"/>
  <c r="P4834" i="1"/>
  <c r="M4834" i="1"/>
  <c r="R4834" i="1" s="1"/>
  <c r="S4834" i="1"/>
  <c r="P4838" i="1"/>
  <c r="M4838" i="1"/>
  <c r="R4838" i="1" s="1"/>
  <c r="P4842" i="1"/>
  <c r="S4842" i="1"/>
  <c r="M4842" i="1"/>
  <c r="R4842" i="1" s="1"/>
  <c r="P4846" i="1"/>
  <c r="M4846" i="1"/>
  <c r="R4846" i="1" s="1"/>
  <c r="P4850" i="1"/>
  <c r="M4850" i="1"/>
  <c r="R4850" i="1" s="1"/>
  <c r="S4850" i="1"/>
  <c r="P4854" i="1"/>
  <c r="S4854" i="1"/>
  <c r="M4854" i="1"/>
  <c r="R4854" i="1" s="1"/>
  <c r="P4858" i="1"/>
  <c r="M4858" i="1"/>
  <c r="R4858" i="1" s="1"/>
  <c r="P4862" i="1"/>
  <c r="S4862" i="1"/>
  <c r="M4862" i="1"/>
  <c r="R4862" i="1" s="1"/>
  <c r="P4866" i="1"/>
  <c r="M4866" i="1"/>
  <c r="R4866" i="1" s="1"/>
  <c r="P4870" i="1"/>
  <c r="M4870" i="1"/>
  <c r="R4870" i="1" s="1"/>
  <c r="P4874" i="1"/>
  <c r="S4874" i="1"/>
  <c r="M4874" i="1"/>
  <c r="R4874" i="1" s="1"/>
  <c r="P4878" i="1"/>
  <c r="M4878" i="1"/>
  <c r="R4878" i="1" s="1"/>
  <c r="P4882" i="1"/>
  <c r="M4882" i="1"/>
  <c r="R4882" i="1" s="1"/>
  <c r="P4886" i="1"/>
  <c r="S4886" i="1"/>
  <c r="M4886" i="1"/>
  <c r="R4886" i="1" s="1"/>
  <c r="P4890" i="1"/>
  <c r="S4890" i="1"/>
  <c r="M4890" i="1"/>
  <c r="R4890" i="1" s="1"/>
  <c r="P4894" i="1"/>
  <c r="S4894" i="1"/>
  <c r="M4894" i="1"/>
  <c r="R4894" i="1" s="1"/>
  <c r="P4898" i="1"/>
  <c r="M4898" i="1"/>
  <c r="R4898" i="1" s="1"/>
  <c r="P4902" i="1"/>
  <c r="M4902" i="1"/>
  <c r="R4902" i="1" s="1"/>
  <c r="P4906" i="1"/>
  <c r="S4906" i="1"/>
  <c r="M4906" i="1"/>
  <c r="R4906" i="1" s="1"/>
  <c r="P4910" i="1"/>
  <c r="M4910" i="1"/>
  <c r="R4910" i="1" s="1"/>
  <c r="P4914" i="1"/>
  <c r="S4914" i="1"/>
  <c r="M4914" i="1"/>
  <c r="R4914" i="1" s="1"/>
  <c r="P4918" i="1"/>
  <c r="S4918" i="1"/>
  <c r="M4918" i="1"/>
  <c r="R4918" i="1" s="1"/>
  <c r="P4922" i="1"/>
  <c r="S4922" i="1"/>
  <c r="M4922" i="1"/>
  <c r="R4922" i="1" s="1"/>
  <c r="P4926" i="1"/>
  <c r="S4926" i="1"/>
  <c r="M4926" i="1"/>
  <c r="R4926" i="1" s="1"/>
  <c r="P4930" i="1"/>
  <c r="M4930" i="1"/>
  <c r="R4930" i="1" s="1"/>
  <c r="P4934" i="1"/>
  <c r="M4934" i="1"/>
  <c r="R4934" i="1" s="1"/>
  <c r="P4938" i="1"/>
  <c r="M4938" i="1"/>
  <c r="R4938" i="1" s="1"/>
  <c r="P4942" i="1"/>
  <c r="M4942" i="1"/>
  <c r="R4942" i="1" s="1"/>
  <c r="P4946" i="1"/>
  <c r="M4946" i="1"/>
  <c r="R4946" i="1" s="1"/>
  <c r="P4950" i="1"/>
  <c r="S4950" i="1"/>
  <c r="M4950" i="1"/>
  <c r="R4950" i="1" s="1"/>
  <c r="P4954" i="1"/>
  <c r="S4954" i="1"/>
  <c r="M4954" i="1"/>
  <c r="R4954" i="1" s="1"/>
  <c r="P4958" i="1"/>
  <c r="M4958" i="1"/>
  <c r="R4958" i="1" s="1"/>
  <c r="P4962" i="1"/>
  <c r="S4962" i="1"/>
  <c r="M4962" i="1"/>
  <c r="R4962" i="1" s="1"/>
  <c r="P4966" i="1"/>
  <c r="M4966" i="1"/>
  <c r="R4966" i="1" s="1"/>
  <c r="P4970" i="1"/>
  <c r="S4970" i="1"/>
  <c r="M4970" i="1"/>
  <c r="R4970" i="1" s="1"/>
  <c r="P4974" i="1"/>
  <c r="M4974" i="1"/>
  <c r="R4974" i="1" s="1"/>
  <c r="P4978" i="1"/>
  <c r="M4978" i="1"/>
  <c r="R4978" i="1" s="1"/>
  <c r="P4982" i="1"/>
  <c r="S4982" i="1"/>
  <c r="M4982" i="1"/>
  <c r="R4982" i="1" s="1"/>
  <c r="P4986" i="1"/>
  <c r="M4986" i="1"/>
  <c r="R4986" i="1" s="1"/>
  <c r="P4990" i="1"/>
  <c r="S4990" i="1"/>
  <c r="M4990" i="1"/>
  <c r="R4990" i="1" s="1"/>
  <c r="P4994" i="1"/>
  <c r="S4994" i="1"/>
  <c r="M4994" i="1"/>
  <c r="R4994" i="1" s="1"/>
  <c r="P4998" i="1"/>
  <c r="M4998" i="1"/>
  <c r="R4998" i="1" s="1"/>
  <c r="P3629" i="1"/>
  <c r="M3629" i="1"/>
  <c r="R3629" i="1" s="1"/>
  <c r="S3629" i="1"/>
  <c r="P3633" i="1"/>
  <c r="M3633" i="1"/>
  <c r="R3633" i="1" s="1"/>
  <c r="P3637" i="1"/>
  <c r="M3637" i="1"/>
  <c r="R3637" i="1" s="1"/>
  <c r="P3641" i="1"/>
  <c r="M3641" i="1"/>
  <c r="R3641" i="1" s="1"/>
  <c r="P3645" i="1"/>
  <c r="M3645" i="1"/>
  <c r="R3645" i="1" s="1"/>
  <c r="P3649" i="1"/>
  <c r="M3649" i="1"/>
  <c r="R3649" i="1" s="1"/>
  <c r="S3649" i="1"/>
  <c r="P3653" i="1"/>
  <c r="M3653" i="1"/>
  <c r="R3653" i="1" s="1"/>
  <c r="P3657" i="1"/>
  <c r="M3657" i="1"/>
  <c r="R3657" i="1" s="1"/>
  <c r="P3661" i="1"/>
  <c r="M3661" i="1"/>
  <c r="R3661" i="1" s="1"/>
  <c r="P3665" i="1"/>
  <c r="M3665" i="1"/>
  <c r="R3665" i="1" s="1"/>
  <c r="P3669" i="1"/>
  <c r="M3669" i="1"/>
  <c r="R3669" i="1" s="1"/>
  <c r="S3669" i="1"/>
  <c r="P3673" i="1"/>
  <c r="M3673" i="1"/>
  <c r="R3673" i="1" s="1"/>
  <c r="P3677" i="1"/>
  <c r="M3677" i="1"/>
  <c r="R3677" i="1" s="1"/>
  <c r="P3681" i="1"/>
  <c r="M3681" i="1"/>
  <c r="R3681" i="1" s="1"/>
  <c r="S3681" i="1"/>
  <c r="P3685" i="1"/>
  <c r="M3685" i="1"/>
  <c r="R3685" i="1" s="1"/>
  <c r="P3689" i="1"/>
  <c r="M3689" i="1"/>
  <c r="R3689" i="1" s="1"/>
  <c r="P3693" i="1"/>
  <c r="M3693" i="1"/>
  <c r="R3693" i="1" s="1"/>
  <c r="P3697" i="1"/>
  <c r="M3697" i="1"/>
  <c r="R3697" i="1" s="1"/>
  <c r="P3701" i="1"/>
  <c r="M3701" i="1"/>
  <c r="R3701" i="1" s="1"/>
  <c r="P3705" i="1"/>
  <c r="S3705" i="1"/>
  <c r="M3705" i="1"/>
  <c r="R3705" i="1" s="1"/>
  <c r="P3709" i="1"/>
  <c r="M3709" i="1"/>
  <c r="R3709" i="1" s="1"/>
  <c r="P3713" i="1"/>
  <c r="M3713" i="1"/>
  <c r="R3713" i="1" s="1"/>
  <c r="P3717" i="1"/>
  <c r="M3717" i="1"/>
  <c r="R3717" i="1" s="1"/>
  <c r="P3721" i="1"/>
  <c r="M3721" i="1"/>
  <c r="R3721" i="1" s="1"/>
  <c r="P3725" i="1"/>
  <c r="M3725" i="1"/>
  <c r="R3725" i="1" s="1"/>
  <c r="S3725" i="1"/>
  <c r="P3729" i="1"/>
  <c r="S3729" i="1"/>
  <c r="M3729" i="1"/>
  <c r="R3729" i="1" s="1"/>
  <c r="P3733" i="1"/>
  <c r="M3733" i="1"/>
  <c r="R3733" i="1" s="1"/>
  <c r="P3737" i="1"/>
  <c r="S3737" i="1"/>
  <c r="M3737" i="1"/>
  <c r="R3737" i="1" s="1"/>
  <c r="P3741" i="1"/>
  <c r="M3741" i="1"/>
  <c r="R3741" i="1" s="1"/>
  <c r="P3745" i="1"/>
  <c r="M3745" i="1"/>
  <c r="R3745" i="1" s="1"/>
  <c r="P3749" i="1"/>
  <c r="M3749" i="1"/>
  <c r="R3749" i="1" s="1"/>
  <c r="P3753" i="1"/>
  <c r="M3753" i="1"/>
  <c r="R3753" i="1" s="1"/>
  <c r="P3757" i="1"/>
  <c r="M3757" i="1"/>
  <c r="R3757" i="1" s="1"/>
  <c r="S3757" i="1"/>
  <c r="P3761" i="1"/>
  <c r="M3761" i="1"/>
  <c r="R3761" i="1" s="1"/>
  <c r="P3765" i="1"/>
  <c r="M3765" i="1"/>
  <c r="R3765" i="1" s="1"/>
  <c r="P3769" i="1"/>
  <c r="M3769" i="1"/>
  <c r="R3769" i="1" s="1"/>
  <c r="P3773" i="1"/>
  <c r="M3773" i="1"/>
  <c r="R3773" i="1" s="1"/>
  <c r="P3777" i="1"/>
  <c r="S3777" i="1"/>
  <c r="M3777" i="1"/>
  <c r="R3777" i="1" s="1"/>
  <c r="P3781" i="1"/>
  <c r="M3781" i="1"/>
  <c r="R3781" i="1" s="1"/>
  <c r="P3785" i="1"/>
  <c r="M3785" i="1"/>
  <c r="R3785" i="1" s="1"/>
  <c r="P3789" i="1"/>
  <c r="M3789" i="1"/>
  <c r="R3789" i="1" s="1"/>
  <c r="P3793" i="1"/>
  <c r="M3793" i="1"/>
  <c r="R3793" i="1" s="1"/>
  <c r="S3793" i="1"/>
  <c r="P3797" i="1"/>
  <c r="M3797" i="1"/>
  <c r="R3797" i="1" s="1"/>
  <c r="P3801" i="1"/>
  <c r="S3801" i="1"/>
  <c r="M3801" i="1"/>
  <c r="R3801" i="1" s="1"/>
  <c r="P3805" i="1"/>
  <c r="M3805" i="1"/>
  <c r="R3805" i="1" s="1"/>
  <c r="P3809" i="1"/>
  <c r="M3809" i="1"/>
  <c r="R3809" i="1" s="1"/>
  <c r="P3813" i="1"/>
  <c r="M3813" i="1"/>
  <c r="R3813" i="1" s="1"/>
  <c r="P3817" i="1"/>
  <c r="M3817" i="1"/>
  <c r="R3817" i="1" s="1"/>
  <c r="P3821" i="1"/>
  <c r="M3821" i="1"/>
  <c r="R3821" i="1" s="1"/>
  <c r="S3821" i="1"/>
  <c r="P3825" i="1"/>
  <c r="M3825" i="1"/>
  <c r="R3825" i="1" s="1"/>
  <c r="S3825" i="1"/>
  <c r="P3829" i="1"/>
  <c r="M3829" i="1"/>
  <c r="R3829" i="1" s="1"/>
  <c r="P3833" i="1"/>
  <c r="M3833" i="1"/>
  <c r="R3833" i="1" s="1"/>
  <c r="P3837" i="1"/>
  <c r="M3837" i="1"/>
  <c r="R3837" i="1" s="1"/>
  <c r="P3841" i="1"/>
  <c r="M3841" i="1"/>
  <c r="R3841" i="1" s="1"/>
  <c r="P3845" i="1"/>
  <c r="M3845" i="1"/>
  <c r="R3845" i="1" s="1"/>
  <c r="P3849" i="1"/>
  <c r="M3849" i="1"/>
  <c r="R3849" i="1" s="1"/>
  <c r="P3853" i="1"/>
  <c r="M3853" i="1"/>
  <c r="R3853" i="1" s="1"/>
  <c r="P3857" i="1"/>
  <c r="M3857" i="1"/>
  <c r="R3857" i="1" s="1"/>
  <c r="S3857" i="1"/>
  <c r="P3861" i="1"/>
  <c r="M3861" i="1"/>
  <c r="R3861" i="1" s="1"/>
  <c r="S3861" i="1"/>
  <c r="P3865" i="1"/>
  <c r="S3865" i="1"/>
  <c r="M3865" i="1"/>
  <c r="R3865" i="1" s="1"/>
  <c r="P3869" i="1"/>
  <c r="M3869" i="1"/>
  <c r="R3869" i="1" s="1"/>
  <c r="P3873" i="1"/>
  <c r="M3873" i="1"/>
  <c r="R3873" i="1" s="1"/>
  <c r="P3877" i="1"/>
  <c r="M3877" i="1"/>
  <c r="R3877" i="1" s="1"/>
  <c r="P3881" i="1"/>
  <c r="M3881" i="1"/>
  <c r="R3881" i="1" s="1"/>
  <c r="P3885" i="1"/>
  <c r="M3885" i="1"/>
  <c r="R3885" i="1" s="1"/>
  <c r="P3889" i="1"/>
  <c r="M3889" i="1"/>
  <c r="R3889" i="1" s="1"/>
  <c r="S3889" i="1"/>
  <c r="P3893" i="1"/>
  <c r="M3893" i="1"/>
  <c r="R3893" i="1" s="1"/>
  <c r="P3897" i="1"/>
  <c r="M3897" i="1"/>
  <c r="R3897" i="1" s="1"/>
  <c r="P3901" i="1"/>
  <c r="M3901" i="1"/>
  <c r="R3901" i="1" s="1"/>
  <c r="P3905" i="1"/>
  <c r="M3905" i="1"/>
  <c r="R3905" i="1" s="1"/>
  <c r="P3909" i="1"/>
  <c r="M3909" i="1"/>
  <c r="R3909" i="1" s="1"/>
  <c r="P3913" i="1"/>
  <c r="M3913" i="1"/>
  <c r="R3913" i="1" s="1"/>
  <c r="P3917" i="1"/>
  <c r="M3917" i="1"/>
  <c r="R3917" i="1" s="1"/>
  <c r="S3917" i="1"/>
  <c r="P3921" i="1"/>
  <c r="M3921" i="1"/>
  <c r="R3921" i="1" s="1"/>
  <c r="S3921" i="1"/>
  <c r="P3925" i="1"/>
  <c r="M3925" i="1"/>
  <c r="R3925" i="1" s="1"/>
  <c r="S3925" i="1"/>
  <c r="P3929" i="1"/>
  <c r="M3929" i="1"/>
  <c r="R3929" i="1" s="1"/>
  <c r="P3933" i="1"/>
  <c r="M3933" i="1"/>
  <c r="R3933" i="1" s="1"/>
  <c r="P3937" i="1"/>
  <c r="S3937" i="1"/>
  <c r="M3937" i="1"/>
  <c r="R3937" i="1" s="1"/>
  <c r="P3941" i="1"/>
  <c r="M3941" i="1"/>
  <c r="R3941" i="1" s="1"/>
  <c r="P3945" i="1"/>
  <c r="M3945" i="1"/>
  <c r="R3945" i="1" s="1"/>
  <c r="P3949" i="1"/>
  <c r="M3949" i="1"/>
  <c r="R3949" i="1" s="1"/>
  <c r="S3949" i="1"/>
  <c r="P3953" i="1"/>
  <c r="M3953" i="1"/>
  <c r="R3953" i="1" s="1"/>
  <c r="P3957" i="1"/>
  <c r="M3957" i="1"/>
  <c r="R3957" i="1" s="1"/>
  <c r="P3961" i="1"/>
  <c r="M3961" i="1"/>
  <c r="R3961" i="1" s="1"/>
  <c r="S3961" i="1"/>
  <c r="P3965" i="1"/>
  <c r="M3965" i="1"/>
  <c r="R3965" i="1" s="1"/>
  <c r="P3969" i="1"/>
  <c r="M3969" i="1"/>
  <c r="R3969" i="1" s="1"/>
  <c r="P3973" i="1"/>
  <c r="M3973" i="1"/>
  <c r="R3973" i="1" s="1"/>
  <c r="S3973" i="1"/>
  <c r="P3977" i="1"/>
  <c r="M3977" i="1"/>
  <c r="R3977" i="1" s="1"/>
  <c r="P3981" i="1"/>
  <c r="M3981" i="1"/>
  <c r="R3981" i="1" s="1"/>
  <c r="P3985" i="1"/>
  <c r="M3985" i="1"/>
  <c r="R3985" i="1" s="1"/>
  <c r="S3985" i="1"/>
  <c r="P3989" i="1"/>
  <c r="M3989" i="1"/>
  <c r="R3989" i="1" s="1"/>
  <c r="P3993" i="1"/>
  <c r="M3993" i="1"/>
  <c r="R3993" i="1" s="1"/>
  <c r="P3997" i="1"/>
  <c r="M3997" i="1"/>
  <c r="R3997" i="1" s="1"/>
  <c r="P4001" i="1"/>
  <c r="M4001" i="1"/>
  <c r="R4001" i="1" s="1"/>
  <c r="P4005" i="1"/>
  <c r="M4005" i="1"/>
  <c r="R4005" i="1" s="1"/>
  <c r="P4009" i="1"/>
  <c r="M4009" i="1"/>
  <c r="R4009" i="1" s="1"/>
  <c r="P4013" i="1"/>
  <c r="M4013" i="1"/>
  <c r="R4013" i="1" s="1"/>
  <c r="S4013" i="1"/>
  <c r="P4017" i="1"/>
  <c r="M4017" i="1"/>
  <c r="R4017" i="1" s="1"/>
  <c r="S4017" i="1"/>
  <c r="P4021" i="1"/>
  <c r="M4021" i="1"/>
  <c r="R4021" i="1" s="1"/>
  <c r="P4025" i="1"/>
  <c r="M4025" i="1"/>
  <c r="R4025" i="1" s="1"/>
  <c r="P4029" i="1"/>
  <c r="M4029" i="1"/>
  <c r="R4029" i="1" s="1"/>
  <c r="P4033" i="1"/>
  <c r="M4033" i="1"/>
  <c r="R4033" i="1" s="1"/>
  <c r="P4037" i="1"/>
  <c r="M4037" i="1"/>
  <c r="R4037" i="1" s="1"/>
  <c r="P4041" i="1"/>
  <c r="M4041" i="1"/>
  <c r="R4041" i="1" s="1"/>
  <c r="P4045" i="1"/>
  <c r="M4045" i="1"/>
  <c r="R4045" i="1" s="1"/>
  <c r="P4049" i="1"/>
  <c r="M4049" i="1"/>
  <c r="R4049" i="1" s="1"/>
  <c r="S4049" i="1"/>
  <c r="P4053" i="1"/>
  <c r="M4053" i="1"/>
  <c r="R4053" i="1" s="1"/>
  <c r="S4053" i="1"/>
  <c r="P4057" i="1"/>
  <c r="M4057" i="1"/>
  <c r="R4057" i="1" s="1"/>
  <c r="S4057" i="1"/>
  <c r="P4061" i="1"/>
  <c r="M4061" i="1"/>
  <c r="R4061" i="1" s="1"/>
  <c r="P4065" i="1"/>
  <c r="M4065" i="1"/>
  <c r="R4065" i="1" s="1"/>
  <c r="P4069" i="1"/>
  <c r="M4069" i="1"/>
  <c r="R4069" i="1" s="1"/>
  <c r="P4073" i="1"/>
  <c r="M4073" i="1"/>
  <c r="R4073" i="1" s="1"/>
  <c r="P4077" i="1"/>
  <c r="M4077" i="1"/>
  <c r="R4077" i="1" s="1"/>
  <c r="P4081" i="1"/>
  <c r="M4081" i="1"/>
  <c r="R4081" i="1" s="1"/>
  <c r="S4081" i="1"/>
  <c r="P4085" i="1"/>
  <c r="M4085" i="1"/>
  <c r="R4085" i="1" s="1"/>
  <c r="P4089" i="1"/>
  <c r="S4089" i="1"/>
  <c r="M4089" i="1"/>
  <c r="R4089" i="1" s="1"/>
  <c r="P4093" i="1"/>
  <c r="M4093" i="1"/>
  <c r="R4093" i="1" s="1"/>
  <c r="P4097" i="1"/>
  <c r="M4097" i="1"/>
  <c r="R4097" i="1" s="1"/>
  <c r="P4101" i="1"/>
  <c r="M4101" i="1"/>
  <c r="R4101" i="1" s="1"/>
  <c r="S4101" i="1"/>
  <c r="P4105" i="1"/>
  <c r="M4105" i="1"/>
  <c r="R4105" i="1" s="1"/>
  <c r="P4109" i="1"/>
  <c r="M4109" i="1"/>
  <c r="R4109" i="1" s="1"/>
  <c r="P4113" i="1"/>
  <c r="M4113" i="1"/>
  <c r="R4113" i="1" s="1"/>
  <c r="S4113" i="1"/>
  <c r="P4117" i="1"/>
  <c r="M4117" i="1"/>
  <c r="R4117" i="1" s="1"/>
  <c r="P4121" i="1"/>
  <c r="M4121" i="1"/>
  <c r="R4121" i="1" s="1"/>
  <c r="P4125" i="1"/>
  <c r="M4125" i="1"/>
  <c r="R4125" i="1" s="1"/>
  <c r="P4129" i="1"/>
  <c r="M4129" i="1"/>
  <c r="R4129" i="1" s="1"/>
  <c r="P4133" i="1"/>
  <c r="M4133" i="1"/>
  <c r="R4133" i="1" s="1"/>
  <c r="P4137" i="1"/>
  <c r="M4137" i="1"/>
  <c r="R4137" i="1" s="1"/>
  <c r="P4141" i="1"/>
  <c r="M4141" i="1"/>
  <c r="R4141" i="1" s="1"/>
  <c r="P4145" i="1"/>
  <c r="M4145" i="1"/>
  <c r="R4145" i="1" s="1"/>
  <c r="S4145" i="1"/>
  <c r="P4149" i="1"/>
  <c r="M4149" i="1"/>
  <c r="R4149" i="1" s="1"/>
  <c r="P4153" i="1"/>
  <c r="M4153" i="1"/>
  <c r="R4153" i="1" s="1"/>
  <c r="P4157" i="1"/>
  <c r="M4157" i="1"/>
  <c r="R4157" i="1" s="1"/>
  <c r="P4161" i="1"/>
  <c r="M4161" i="1"/>
  <c r="R4161" i="1" s="1"/>
  <c r="P4165" i="1"/>
  <c r="M4165" i="1"/>
  <c r="R4165" i="1" s="1"/>
  <c r="P4169" i="1"/>
  <c r="M4169" i="1"/>
  <c r="R4169" i="1" s="1"/>
  <c r="P4173" i="1"/>
  <c r="M4173" i="1"/>
  <c r="R4173" i="1" s="1"/>
  <c r="P4177" i="1"/>
  <c r="M4177" i="1"/>
  <c r="R4177" i="1" s="1"/>
  <c r="S4177" i="1"/>
  <c r="P4181" i="1"/>
  <c r="M4181" i="1"/>
  <c r="R4181" i="1" s="1"/>
  <c r="P4185" i="1"/>
  <c r="M4185" i="1"/>
  <c r="R4185" i="1" s="1"/>
  <c r="S4185" i="1"/>
  <c r="P4189" i="1"/>
  <c r="M4189" i="1"/>
  <c r="R4189" i="1" s="1"/>
  <c r="P4193" i="1"/>
  <c r="M4193" i="1"/>
  <c r="R4193" i="1" s="1"/>
  <c r="S4193" i="1"/>
  <c r="P4197" i="1"/>
  <c r="M4197" i="1"/>
  <c r="R4197" i="1" s="1"/>
  <c r="P4201" i="1"/>
  <c r="M4201" i="1"/>
  <c r="P4205" i="1"/>
  <c r="M4205" i="1"/>
  <c r="R4205" i="1" s="1"/>
  <c r="S4205" i="1"/>
  <c r="P4209" i="1"/>
  <c r="M4209" i="1"/>
  <c r="R4209" i="1" s="1"/>
  <c r="S4209" i="1"/>
  <c r="P4213" i="1"/>
  <c r="M4213" i="1"/>
  <c r="R4213" i="1" s="1"/>
  <c r="P4217" i="1"/>
  <c r="M4217" i="1"/>
  <c r="R4217" i="1" s="1"/>
  <c r="S4217" i="1"/>
  <c r="P4221" i="1"/>
  <c r="M4221" i="1"/>
  <c r="R4221" i="1" s="1"/>
  <c r="P4225" i="1"/>
  <c r="M4225" i="1"/>
  <c r="R4225" i="1" s="1"/>
  <c r="P4229" i="1"/>
  <c r="M4229" i="1"/>
  <c r="R4229" i="1" s="1"/>
  <c r="S4229" i="1"/>
  <c r="P4233" i="1"/>
  <c r="M4233" i="1"/>
  <c r="R4233" i="1" s="1"/>
  <c r="P4237" i="1"/>
  <c r="M4237" i="1"/>
  <c r="R4237" i="1" s="1"/>
  <c r="P4241" i="1"/>
  <c r="M4241" i="1"/>
  <c r="R4241" i="1" s="1"/>
  <c r="S4241" i="1"/>
  <c r="P4245" i="1"/>
  <c r="M4245" i="1"/>
  <c r="R4245" i="1" s="1"/>
  <c r="P4249" i="1"/>
  <c r="M4249" i="1"/>
  <c r="R4249" i="1" s="1"/>
  <c r="P4253" i="1"/>
  <c r="S4253" i="1"/>
  <c r="M4253" i="1"/>
  <c r="R4253" i="1" s="1"/>
  <c r="P4257" i="1"/>
  <c r="M4257" i="1"/>
  <c r="R4257" i="1" s="1"/>
  <c r="P4261" i="1"/>
  <c r="M4261" i="1"/>
  <c r="R4261" i="1" s="1"/>
  <c r="P4265" i="1"/>
  <c r="M4265" i="1"/>
  <c r="R4265" i="1" s="1"/>
  <c r="S4265" i="1"/>
  <c r="P4269" i="1"/>
  <c r="M4269" i="1"/>
  <c r="R4269" i="1" s="1"/>
  <c r="S4269" i="1"/>
  <c r="P4273" i="1"/>
  <c r="M4273" i="1"/>
  <c r="R4273" i="1" s="1"/>
  <c r="S4273" i="1"/>
  <c r="P4277" i="1"/>
  <c r="M4277" i="1"/>
  <c r="R4277" i="1" s="1"/>
  <c r="P4281" i="1"/>
  <c r="M4281" i="1"/>
  <c r="R4281" i="1" s="1"/>
  <c r="S4281" i="1"/>
  <c r="P4285" i="1"/>
  <c r="M4285" i="1"/>
  <c r="R4285" i="1" s="1"/>
  <c r="P4289" i="1"/>
  <c r="M4289" i="1"/>
  <c r="R4289" i="1" s="1"/>
  <c r="P4293" i="1"/>
  <c r="M4293" i="1"/>
  <c r="R4293" i="1" s="1"/>
  <c r="P4297" i="1"/>
  <c r="M4297" i="1"/>
  <c r="R4297" i="1" s="1"/>
  <c r="P4301" i="1"/>
  <c r="M4301" i="1"/>
  <c r="R4301" i="1" s="1"/>
  <c r="P4305" i="1"/>
  <c r="M4305" i="1"/>
  <c r="R4305" i="1" s="1"/>
  <c r="S4305" i="1"/>
  <c r="P4309" i="1"/>
  <c r="M4309" i="1"/>
  <c r="R4309" i="1" s="1"/>
  <c r="P4313" i="1"/>
  <c r="M4313" i="1"/>
  <c r="R4313" i="1" s="1"/>
  <c r="S4313" i="1"/>
  <c r="P4317" i="1"/>
  <c r="M4317" i="1"/>
  <c r="R4317" i="1" s="1"/>
  <c r="P4321" i="1"/>
  <c r="M4321" i="1"/>
  <c r="R4321" i="1" s="1"/>
  <c r="P4325" i="1"/>
  <c r="S4325" i="1"/>
  <c r="M4325" i="1"/>
  <c r="R4325" i="1" s="1"/>
  <c r="P4329" i="1"/>
  <c r="M4329" i="1"/>
  <c r="R4329" i="1" s="1"/>
  <c r="P4333" i="1"/>
  <c r="M4333" i="1"/>
  <c r="R4333" i="1" s="1"/>
  <c r="S4333" i="1"/>
  <c r="P4337" i="1"/>
  <c r="M4337" i="1"/>
  <c r="R4337" i="1" s="1"/>
  <c r="S4337" i="1"/>
  <c r="P4341" i="1"/>
  <c r="S4341" i="1"/>
  <c r="M4341" i="1"/>
  <c r="R4341" i="1" s="1"/>
  <c r="P4345" i="1"/>
  <c r="M4345" i="1"/>
  <c r="R4345" i="1" s="1"/>
  <c r="P4349" i="1"/>
  <c r="S4349" i="1"/>
  <c r="M4349" i="1"/>
  <c r="R4349" i="1" s="1"/>
  <c r="P4353" i="1"/>
  <c r="M4353" i="1"/>
  <c r="R4353" i="1" s="1"/>
  <c r="P4357" i="1"/>
  <c r="M4357" i="1"/>
  <c r="R4357" i="1" s="1"/>
  <c r="P4361" i="1"/>
  <c r="M4361" i="1"/>
  <c r="R4361" i="1" s="1"/>
  <c r="S4361" i="1"/>
  <c r="P4365" i="1"/>
  <c r="M4365" i="1"/>
  <c r="R4365" i="1" s="1"/>
  <c r="P4369" i="1"/>
  <c r="M4369" i="1"/>
  <c r="R4369" i="1" s="1"/>
  <c r="S4369" i="1"/>
  <c r="P4373" i="1"/>
  <c r="S4373" i="1"/>
  <c r="M4373" i="1"/>
  <c r="R4373" i="1" s="1"/>
  <c r="P4377" i="1"/>
  <c r="M4377" i="1"/>
  <c r="R4377" i="1" s="1"/>
  <c r="P4381" i="1"/>
  <c r="M4381" i="1"/>
  <c r="R4381" i="1" s="1"/>
  <c r="P4385" i="1"/>
  <c r="M4385" i="1"/>
  <c r="R4385" i="1" s="1"/>
  <c r="P4389" i="1"/>
  <c r="M4389" i="1"/>
  <c r="R4389" i="1" s="1"/>
  <c r="P4393" i="1"/>
  <c r="M4393" i="1"/>
  <c r="R4393" i="1" s="1"/>
  <c r="P4397" i="1"/>
  <c r="M4397" i="1"/>
  <c r="R4397" i="1" s="1"/>
  <c r="S4397" i="1"/>
  <c r="P4401" i="1"/>
  <c r="M4401" i="1"/>
  <c r="R4401" i="1" s="1"/>
  <c r="P4405" i="1"/>
  <c r="M4405" i="1"/>
  <c r="R4405" i="1" s="1"/>
  <c r="P4409" i="1"/>
  <c r="M4409" i="1"/>
  <c r="R4409" i="1" s="1"/>
  <c r="P4413" i="1"/>
  <c r="M4413" i="1"/>
  <c r="R4413" i="1" s="1"/>
  <c r="P4417" i="1"/>
  <c r="M4417" i="1"/>
  <c r="R4417" i="1" s="1"/>
  <c r="P4421" i="1"/>
  <c r="M4421" i="1"/>
  <c r="R4421" i="1" s="1"/>
  <c r="P4425" i="1"/>
  <c r="M4425" i="1"/>
  <c r="R4425" i="1" s="1"/>
  <c r="P4429" i="1"/>
  <c r="S4429" i="1"/>
  <c r="M4429" i="1"/>
  <c r="R4429" i="1" s="1"/>
  <c r="P4433" i="1"/>
  <c r="M4433" i="1"/>
  <c r="R4433" i="1" s="1"/>
  <c r="S4433" i="1"/>
  <c r="P4437" i="1"/>
  <c r="M4437" i="1"/>
  <c r="R4437" i="1" s="1"/>
  <c r="P4441" i="1"/>
  <c r="M4441" i="1"/>
  <c r="R4441" i="1" s="1"/>
  <c r="P4445" i="1"/>
  <c r="M4445" i="1"/>
  <c r="R4445" i="1" s="1"/>
  <c r="P4449" i="1"/>
  <c r="M4449" i="1"/>
  <c r="R4449" i="1" s="1"/>
  <c r="S4449" i="1"/>
  <c r="P4453" i="1"/>
  <c r="M4453" i="1"/>
  <c r="R4453" i="1" s="1"/>
  <c r="P4457" i="1"/>
  <c r="M4457" i="1"/>
  <c r="R4457" i="1" s="1"/>
  <c r="S4457" i="1"/>
  <c r="P4461" i="1"/>
  <c r="M4461" i="1"/>
  <c r="R4461" i="1" s="1"/>
  <c r="P4465" i="1"/>
  <c r="M4465" i="1"/>
  <c r="R4465" i="1" s="1"/>
  <c r="S4465" i="1"/>
  <c r="P4469" i="1"/>
  <c r="M4469" i="1"/>
  <c r="R4469" i="1" s="1"/>
  <c r="S4469" i="1"/>
  <c r="P4473" i="1"/>
  <c r="M4473" i="1"/>
  <c r="R4473" i="1" s="1"/>
  <c r="P4477" i="1"/>
  <c r="M4477" i="1"/>
  <c r="R4477" i="1" s="1"/>
  <c r="P4481" i="1"/>
  <c r="M4481" i="1"/>
  <c r="R4481" i="1" s="1"/>
  <c r="S4481" i="1"/>
  <c r="P4485" i="1"/>
  <c r="M4485" i="1"/>
  <c r="R4485" i="1" s="1"/>
  <c r="P4489" i="1"/>
  <c r="M4489" i="1"/>
  <c r="R4489" i="1" s="1"/>
  <c r="P4493" i="1"/>
  <c r="M4493" i="1"/>
  <c r="R4493" i="1" s="1"/>
  <c r="S4493" i="1"/>
  <c r="P4497" i="1"/>
  <c r="M4497" i="1"/>
  <c r="R4497" i="1" s="1"/>
  <c r="P4501" i="1"/>
  <c r="M4501" i="1"/>
  <c r="R4501" i="1" s="1"/>
  <c r="S4501" i="1"/>
  <c r="P4505" i="1"/>
  <c r="M4505" i="1"/>
  <c r="R4505" i="1" s="1"/>
  <c r="P4509" i="1"/>
  <c r="M4509" i="1"/>
  <c r="R4509" i="1" s="1"/>
  <c r="P4513" i="1"/>
  <c r="M4513" i="1"/>
  <c r="R4513" i="1" s="1"/>
  <c r="P4517" i="1"/>
  <c r="M4517" i="1"/>
  <c r="R4517" i="1" s="1"/>
  <c r="P4521" i="1"/>
  <c r="M4521" i="1"/>
  <c r="R4521" i="1" s="1"/>
  <c r="S4521" i="1"/>
  <c r="P4525" i="1"/>
  <c r="M4525" i="1"/>
  <c r="R4525" i="1" s="1"/>
  <c r="P4529" i="1"/>
  <c r="M4529" i="1"/>
  <c r="R4529" i="1" s="1"/>
  <c r="S4529" i="1"/>
  <c r="P4533" i="1"/>
  <c r="S4533" i="1"/>
  <c r="M4533" i="1"/>
  <c r="R4533" i="1" s="1"/>
  <c r="P4537" i="1"/>
  <c r="M4537" i="1"/>
  <c r="R4537" i="1" s="1"/>
  <c r="P4541" i="1"/>
  <c r="M4541" i="1"/>
  <c r="R4541" i="1" s="1"/>
  <c r="P4545" i="1"/>
  <c r="M4545" i="1"/>
  <c r="R4545" i="1" s="1"/>
  <c r="S4545" i="1"/>
  <c r="P4549" i="1"/>
  <c r="M4549" i="1"/>
  <c r="R4549" i="1" s="1"/>
  <c r="P4553" i="1"/>
  <c r="M4553" i="1"/>
  <c r="R4553" i="1" s="1"/>
  <c r="P4557" i="1"/>
  <c r="M4557" i="1"/>
  <c r="R4557" i="1" s="1"/>
  <c r="S4557" i="1"/>
  <c r="P4561" i="1"/>
  <c r="M4561" i="1"/>
  <c r="R4561" i="1" s="1"/>
  <c r="S4561" i="1"/>
  <c r="P4565" i="1"/>
  <c r="S4565" i="1"/>
  <c r="M4565" i="1"/>
  <c r="R4565" i="1" s="1"/>
  <c r="P4569" i="1"/>
  <c r="M4569" i="1"/>
  <c r="R4569" i="1" s="1"/>
  <c r="P4573" i="1"/>
  <c r="M4573" i="1"/>
  <c r="R4573" i="1" s="1"/>
  <c r="P4577" i="1"/>
  <c r="M4577" i="1"/>
  <c r="R4577" i="1" s="1"/>
  <c r="S4577" i="1"/>
  <c r="P4581" i="1"/>
  <c r="M4581" i="1"/>
  <c r="R4581" i="1" s="1"/>
  <c r="S4581" i="1"/>
  <c r="P4585" i="1"/>
  <c r="M4585" i="1"/>
  <c r="R4585" i="1" s="1"/>
  <c r="P4589" i="1"/>
  <c r="M4589" i="1"/>
  <c r="R4589" i="1" s="1"/>
  <c r="S4589" i="1"/>
  <c r="P4593" i="1"/>
  <c r="M4593" i="1"/>
  <c r="R4593" i="1" s="1"/>
  <c r="S4593" i="1"/>
  <c r="P4597" i="1"/>
  <c r="S4597" i="1"/>
  <c r="M4597" i="1"/>
  <c r="R4597" i="1" s="1"/>
  <c r="P4601" i="1"/>
  <c r="M4601" i="1"/>
  <c r="R4601" i="1" s="1"/>
  <c r="P4605" i="1"/>
  <c r="M4605" i="1"/>
  <c r="R4605" i="1" s="1"/>
  <c r="P4609" i="1"/>
  <c r="M4609" i="1"/>
  <c r="R4609" i="1" s="1"/>
  <c r="P4613" i="1"/>
  <c r="M4613" i="1"/>
  <c r="R4613" i="1" s="1"/>
  <c r="P4617" i="1"/>
  <c r="M4617" i="1"/>
  <c r="R4617" i="1" s="1"/>
  <c r="S4617" i="1"/>
  <c r="P4621" i="1"/>
  <c r="M4621" i="1"/>
  <c r="R4621" i="1" s="1"/>
  <c r="P4625" i="1"/>
  <c r="M4625" i="1"/>
  <c r="R4625" i="1" s="1"/>
  <c r="S4625" i="1"/>
  <c r="P4629" i="1"/>
  <c r="S4629" i="1"/>
  <c r="M4629" i="1"/>
  <c r="R4629" i="1" s="1"/>
  <c r="P4633" i="1"/>
  <c r="M4633" i="1"/>
  <c r="R4633" i="1" s="1"/>
  <c r="S4633" i="1"/>
  <c r="P4637" i="1"/>
  <c r="M4637" i="1"/>
  <c r="R4637" i="1" s="1"/>
  <c r="P4641" i="1"/>
  <c r="M4641" i="1"/>
  <c r="R4641" i="1" s="1"/>
  <c r="P4645" i="1"/>
  <c r="M4645" i="1"/>
  <c r="R4645" i="1" s="1"/>
  <c r="P4649" i="1"/>
  <c r="M4649" i="1"/>
  <c r="R4649" i="1" s="1"/>
  <c r="S4649" i="1"/>
  <c r="P4653" i="1"/>
  <c r="M4653" i="1"/>
  <c r="R4653" i="1" s="1"/>
  <c r="P4657" i="1"/>
  <c r="M4657" i="1"/>
  <c r="R4657" i="1" s="1"/>
  <c r="S4657" i="1"/>
  <c r="P4661" i="1"/>
  <c r="S4661" i="1"/>
  <c r="M4661" i="1"/>
  <c r="R4661" i="1" s="1"/>
  <c r="P4665" i="1"/>
  <c r="M4665" i="1"/>
  <c r="R4665" i="1" s="1"/>
  <c r="P4669" i="1"/>
  <c r="M4669" i="1"/>
  <c r="R4669" i="1" s="1"/>
  <c r="S4669" i="1"/>
  <c r="P4673" i="1"/>
  <c r="M4673" i="1"/>
  <c r="R4673" i="1" s="1"/>
  <c r="P4677" i="1"/>
  <c r="M4677" i="1"/>
  <c r="R4677" i="1" s="1"/>
  <c r="P4681" i="1"/>
  <c r="M4681" i="1"/>
  <c r="R4681" i="1" s="1"/>
  <c r="P4685" i="1"/>
  <c r="M4685" i="1"/>
  <c r="R4685" i="1" s="1"/>
  <c r="P4689" i="1"/>
  <c r="S4689" i="1"/>
  <c r="M4689" i="1"/>
  <c r="R4689" i="1" s="1"/>
  <c r="P4693" i="1"/>
  <c r="M4693" i="1"/>
  <c r="R4693" i="1" s="1"/>
  <c r="S4693" i="1"/>
  <c r="P4697" i="1"/>
  <c r="M4697" i="1"/>
  <c r="R4697" i="1" s="1"/>
  <c r="P4701" i="1"/>
  <c r="S4701" i="1"/>
  <c r="M4701" i="1"/>
  <c r="R4701" i="1" s="1"/>
  <c r="P4705" i="1"/>
  <c r="M4705" i="1"/>
  <c r="R4705" i="1" s="1"/>
  <c r="P4709" i="1"/>
  <c r="M4709" i="1"/>
  <c r="R4709" i="1" s="1"/>
  <c r="S4709" i="1"/>
  <c r="P4713" i="1"/>
  <c r="M4713" i="1"/>
  <c r="R4713" i="1" s="1"/>
  <c r="P4717" i="1"/>
  <c r="M4717" i="1"/>
  <c r="R4717" i="1" s="1"/>
  <c r="P4721" i="1"/>
  <c r="M4721" i="1"/>
  <c r="R4721" i="1" s="1"/>
  <c r="P4725" i="1"/>
  <c r="M4725" i="1"/>
  <c r="R4725" i="1" s="1"/>
  <c r="S4725" i="1"/>
  <c r="P4729" i="1"/>
  <c r="M4729" i="1"/>
  <c r="R4729" i="1" s="1"/>
  <c r="P4733" i="1"/>
  <c r="M4733" i="1"/>
  <c r="R4733" i="1" s="1"/>
  <c r="P4737" i="1"/>
  <c r="S4737" i="1"/>
  <c r="M4737" i="1"/>
  <c r="R4737" i="1" s="1"/>
  <c r="P4741" i="1"/>
  <c r="M4741" i="1"/>
  <c r="R4741" i="1" s="1"/>
  <c r="P4745" i="1"/>
  <c r="M4745" i="1"/>
  <c r="R4745" i="1" s="1"/>
  <c r="P4749" i="1"/>
  <c r="S4749" i="1"/>
  <c r="M4749" i="1"/>
  <c r="R4749" i="1" s="1"/>
  <c r="P4753" i="1"/>
  <c r="S4753" i="1"/>
  <c r="M4753" i="1"/>
  <c r="R4753" i="1" s="1"/>
  <c r="P4757" i="1"/>
  <c r="S4757" i="1"/>
  <c r="M4757" i="1"/>
  <c r="R4757" i="1" s="1"/>
  <c r="P4761" i="1"/>
  <c r="M4761" i="1"/>
  <c r="R4761" i="1" s="1"/>
  <c r="P4765" i="1"/>
  <c r="M4765" i="1"/>
  <c r="R4765" i="1" s="1"/>
  <c r="P4769" i="1"/>
  <c r="M4769" i="1"/>
  <c r="R4769" i="1" s="1"/>
  <c r="P4773" i="1"/>
  <c r="M4773" i="1"/>
  <c r="R4773" i="1" s="1"/>
  <c r="P4777" i="1"/>
  <c r="M4777" i="1"/>
  <c r="R4777" i="1" s="1"/>
  <c r="P4781" i="1"/>
  <c r="M4781" i="1"/>
  <c r="R4781" i="1" s="1"/>
  <c r="P4785" i="1"/>
  <c r="M4785" i="1"/>
  <c r="R4785" i="1" s="1"/>
  <c r="P4789" i="1"/>
  <c r="S4789" i="1"/>
  <c r="M4789" i="1"/>
  <c r="R4789" i="1" s="1"/>
  <c r="P4793" i="1"/>
  <c r="M4793" i="1"/>
  <c r="R4793" i="1" s="1"/>
  <c r="S4793" i="1"/>
  <c r="P4797" i="1"/>
  <c r="M4797" i="1"/>
  <c r="R4797" i="1" s="1"/>
  <c r="P4801" i="1"/>
  <c r="M4801" i="1"/>
  <c r="R4801" i="1" s="1"/>
  <c r="P4805" i="1"/>
  <c r="M4805" i="1"/>
  <c r="R4805" i="1" s="1"/>
  <c r="P4809" i="1"/>
  <c r="M4809" i="1"/>
  <c r="R4809" i="1" s="1"/>
  <c r="P4813" i="1"/>
  <c r="M4813" i="1"/>
  <c r="R4813" i="1" s="1"/>
  <c r="P4817" i="1"/>
  <c r="M4817" i="1"/>
  <c r="R4817" i="1" s="1"/>
  <c r="P4821" i="1"/>
  <c r="S4821" i="1"/>
  <c r="M4821" i="1"/>
  <c r="R4821" i="1" s="1"/>
  <c r="P4825" i="1"/>
  <c r="M4825" i="1"/>
  <c r="R4825" i="1" s="1"/>
  <c r="P4829" i="1"/>
  <c r="S4829" i="1"/>
  <c r="M4829" i="1"/>
  <c r="R4829" i="1" s="1"/>
  <c r="P4833" i="1"/>
  <c r="M4833" i="1"/>
  <c r="R4833" i="1" s="1"/>
  <c r="P4837" i="1"/>
  <c r="S4837" i="1"/>
  <c r="M4837" i="1"/>
  <c r="R4837" i="1" s="1"/>
  <c r="P4841" i="1"/>
  <c r="M4841" i="1"/>
  <c r="R4841" i="1" s="1"/>
  <c r="P4845" i="1"/>
  <c r="M4845" i="1"/>
  <c r="R4845" i="1" s="1"/>
  <c r="P4849" i="1"/>
  <c r="S4849" i="1"/>
  <c r="M4849" i="1"/>
  <c r="R4849" i="1" s="1"/>
  <c r="P4853" i="1"/>
  <c r="S4853" i="1"/>
  <c r="M4853" i="1"/>
  <c r="R4853" i="1" s="1"/>
  <c r="P4857" i="1"/>
  <c r="M4857" i="1"/>
  <c r="R4857" i="1" s="1"/>
  <c r="P4861" i="1"/>
  <c r="M4861" i="1"/>
  <c r="R4861" i="1" s="1"/>
  <c r="P4865" i="1"/>
  <c r="M4865" i="1"/>
  <c r="R4865" i="1" s="1"/>
  <c r="P4869" i="1"/>
  <c r="M4869" i="1"/>
  <c r="R4869" i="1" s="1"/>
  <c r="P4873" i="1"/>
  <c r="M4873" i="1"/>
  <c r="R4873" i="1" s="1"/>
  <c r="P4877" i="1"/>
  <c r="S4877" i="1"/>
  <c r="M4877" i="1"/>
  <c r="R4877" i="1" s="1"/>
  <c r="P4881" i="1"/>
  <c r="M4881" i="1"/>
  <c r="R4881" i="1" s="1"/>
  <c r="P4885" i="1"/>
  <c r="M4885" i="1"/>
  <c r="R4885" i="1" s="1"/>
  <c r="P4889" i="1"/>
  <c r="M4889" i="1"/>
  <c r="R4889" i="1" s="1"/>
  <c r="P4893" i="1"/>
  <c r="M4893" i="1"/>
  <c r="R4893" i="1" s="1"/>
  <c r="P4897" i="1"/>
  <c r="M4897" i="1"/>
  <c r="R4897" i="1" s="1"/>
  <c r="P4901" i="1"/>
  <c r="S4901" i="1"/>
  <c r="M4901" i="1"/>
  <c r="R4901" i="1" s="1"/>
  <c r="P4905" i="1"/>
  <c r="M4905" i="1"/>
  <c r="R4905" i="1" s="1"/>
  <c r="P4909" i="1"/>
  <c r="M4909" i="1"/>
  <c r="R4909" i="1" s="1"/>
  <c r="P4913" i="1"/>
  <c r="M4913" i="1"/>
  <c r="R4913" i="1" s="1"/>
  <c r="P4917" i="1"/>
  <c r="S4917" i="1"/>
  <c r="M4917" i="1"/>
  <c r="R4917" i="1" s="1"/>
  <c r="P4921" i="1"/>
  <c r="S4921" i="1"/>
  <c r="M4921" i="1"/>
  <c r="R4921" i="1" s="1"/>
  <c r="P4925" i="1"/>
  <c r="S4925" i="1"/>
  <c r="M4925" i="1"/>
  <c r="R4925" i="1" s="1"/>
  <c r="P4929" i="1"/>
  <c r="M4929" i="1"/>
  <c r="R4929" i="1" s="1"/>
  <c r="P4933" i="1"/>
  <c r="M4933" i="1"/>
  <c r="R4933" i="1" s="1"/>
  <c r="P4937" i="1"/>
  <c r="M4937" i="1"/>
  <c r="R4937" i="1" s="1"/>
  <c r="P4941" i="1"/>
  <c r="M4941" i="1"/>
  <c r="R4941" i="1" s="1"/>
  <c r="P4945" i="1"/>
  <c r="M4945" i="1"/>
  <c r="R4945" i="1" s="1"/>
  <c r="S4945" i="1"/>
  <c r="P4949" i="1"/>
  <c r="S4949" i="1"/>
  <c r="M4949" i="1"/>
  <c r="R4949" i="1" s="1"/>
  <c r="P4953" i="1"/>
  <c r="M4953" i="1"/>
  <c r="R4953" i="1" s="1"/>
  <c r="P4957" i="1"/>
  <c r="M4957" i="1"/>
  <c r="R4957" i="1" s="1"/>
  <c r="P4961" i="1"/>
  <c r="M4961" i="1"/>
  <c r="R4961" i="1" s="1"/>
  <c r="P4965" i="1"/>
  <c r="M4965" i="1"/>
  <c r="R4965" i="1" s="1"/>
  <c r="P4969" i="1"/>
  <c r="M4969" i="1"/>
  <c r="R4969" i="1" s="1"/>
  <c r="P4973" i="1"/>
  <c r="M4973" i="1"/>
  <c r="R4973" i="1" s="1"/>
  <c r="P4977" i="1"/>
  <c r="M4977" i="1"/>
  <c r="R4977" i="1" s="1"/>
  <c r="P4981" i="1"/>
  <c r="S4981" i="1"/>
  <c r="M4981" i="1"/>
  <c r="R4981" i="1" s="1"/>
  <c r="P4985" i="1"/>
  <c r="M4985" i="1"/>
  <c r="R4985" i="1" s="1"/>
  <c r="P4989" i="1"/>
  <c r="S4989" i="1"/>
  <c r="M4989" i="1"/>
  <c r="R4989" i="1" s="1"/>
  <c r="P4993" i="1"/>
  <c r="M4993" i="1"/>
  <c r="R4993" i="1" s="1"/>
  <c r="P4997" i="1"/>
  <c r="M4997" i="1"/>
  <c r="R4997" i="1" s="1"/>
  <c r="M2" i="1"/>
  <c r="R2" i="1" s="1"/>
  <c r="M5002" i="1"/>
  <c r="R5002" i="1" s="1"/>
  <c r="S2689" i="1"/>
  <c r="S644" i="1"/>
  <c r="R3558" i="1"/>
  <c r="S3562" i="1"/>
  <c r="S4358" i="1"/>
  <c r="S2888" i="1"/>
  <c r="S39" i="1"/>
  <c r="S151" i="1"/>
  <c r="S215" i="1"/>
  <c r="S279" i="1"/>
  <c r="R307" i="1"/>
  <c r="S383" i="1"/>
  <c r="S415" i="1"/>
  <c r="S471" i="1"/>
  <c r="S1539" i="1"/>
  <c r="S1611" i="1"/>
  <c r="S1659" i="1"/>
  <c r="R1707" i="1"/>
  <c r="S1723" i="1"/>
  <c r="S1787" i="1"/>
  <c r="S1811" i="1"/>
  <c r="S1835" i="1"/>
  <c r="S2027" i="1"/>
  <c r="S2043" i="1"/>
  <c r="S2075" i="1"/>
  <c r="S2275" i="1"/>
  <c r="S2307" i="1"/>
  <c r="S2387" i="1"/>
  <c r="S2419" i="1"/>
  <c r="S2435" i="1"/>
  <c r="R2491" i="1"/>
  <c r="S2671" i="1"/>
  <c r="S4431" i="1"/>
  <c r="S4475" i="1"/>
  <c r="S4795" i="1"/>
  <c r="S4807" i="1"/>
  <c r="S812" i="1"/>
  <c r="S948" i="1"/>
  <c r="S1280" i="1"/>
  <c r="S1884" i="1"/>
  <c r="S1310" i="1"/>
  <c r="S3171" i="1"/>
  <c r="S3899" i="1"/>
  <c r="S4015" i="1"/>
  <c r="S166" i="1"/>
  <c r="S458" i="1"/>
  <c r="S538" i="1"/>
  <c r="S570" i="1"/>
  <c r="S1307" i="1"/>
  <c r="S3019" i="1"/>
  <c r="S3051" i="1"/>
  <c r="S4155" i="1"/>
  <c r="S4263" i="1"/>
  <c r="S4283" i="1"/>
  <c r="S1345" i="1"/>
  <c r="S1330" i="1"/>
  <c r="S1550" i="1"/>
  <c r="S1754" i="1"/>
  <c r="S2046" i="1"/>
  <c r="S1111" i="1"/>
  <c r="S1155" i="1"/>
  <c r="S1210" i="1"/>
  <c r="S1230" i="1"/>
  <c r="S2947" i="1"/>
  <c r="S2967" i="1"/>
  <c r="S1326" i="1"/>
  <c r="S690" i="1"/>
  <c r="S698" i="1"/>
  <c r="S1062" i="1"/>
  <c r="S1150" i="1"/>
  <c r="S1205" i="1"/>
  <c r="S1225" i="1"/>
  <c r="S1277" i="1"/>
  <c r="S165" i="1"/>
  <c r="S333" i="1"/>
  <c r="S552" i="1"/>
  <c r="S806" i="1"/>
  <c r="S850" i="1"/>
  <c r="S886" i="1"/>
  <c r="S890" i="1"/>
  <c r="S898" i="1"/>
  <c r="S942" i="1"/>
  <c r="S950" i="1"/>
  <c r="S954" i="1"/>
  <c r="S962" i="1"/>
  <c r="S1362" i="1"/>
  <c r="S1614" i="1"/>
  <c r="S2639" i="1"/>
  <c r="S46" i="1"/>
  <c r="S986" i="1"/>
  <c r="S1026" i="1"/>
  <c r="S1042" i="1"/>
  <c r="S2010" i="1"/>
  <c r="S2078" i="1"/>
  <c r="S2098" i="1"/>
  <c r="R2338" i="1"/>
  <c r="R2747" i="1"/>
  <c r="S3395" i="1"/>
  <c r="S3553" i="1"/>
  <c r="S4252" i="1"/>
  <c r="S3447" i="1"/>
  <c r="S1472" i="1"/>
  <c r="S1536" i="1"/>
  <c r="S1556" i="1"/>
  <c r="R2467" i="1"/>
  <c r="S3369" i="1"/>
  <c r="S3543" i="1"/>
  <c r="S3599" i="1"/>
  <c r="S3643" i="1"/>
  <c r="R3655" i="1"/>
  <c r="S3659" i="1"/>
  <c r="S3671" i="1"/>
  <c r="S3751" i="1"/>
  <c r="S3995" i="1"/>
  <c r="S4103" i="1"/>
  <c r="S294" i="1"/>
  <c r="S1395" i="1"/>
  <c r="S590" i="1"/>
  <c r="S972" i="1"/>
  <c r="S2491" i="1"/>
  <c r="S2658" i="1"/>
  <c r="S2813" i="1"/>
  <c r="S3163" i="1"/>
  <c r="S4131" i="1"/>
  <c r="S4535" i="1"/>
  <c r="S326" i="1"/>
  <c r="S2083" i="1"/>
  <c r="R2772" i="1"/>
  <c r="S2137" i="1"/>
  <c r="S2575" i="1"/>
  <c r="S2627" i="1"/>
  <c r="S3508" i="1"/>
  <c r="S4199" i="1"/>
  <c r="S4231" i="1"/>
  <c r="S4623" i="1"/>
  <c r="S4902" i="1"/>
  <c r="R10" i="1"/>
  <c r="S167" i="1"/>
  <c r="S175" i="1"/>
  <c r="S262" i="1"/>
  <c r="S270" i="1"/>
  <c r="S282" i="1"/>
  <c r="S310" i="1"/>
  <c r="R398" i="1"/>
  <c r="S442" i="1"/>
  <c r="S744" i="1"/>
  <c r="S756" i="1"/>
  <c r="S3239" i="1"/>
  <c r="S4495" i="1"/>
  <c r="S4256" i="1"/>
  <c r="S4348" i="1"/>
  <c r="S804" i="1"/>
  <c r="R874" i="1"/>
  <c r="R882" i="1"/>
  <c r="R1071" i="1"/>
  <c r="S1083" i="1"/>
  <c r="S1735" i="1"/>
  <c r="S1774" i="1"/>
  <c r="S2851" i="1"/>
  <c r="S3860" i="1"/>
  <c r="S3931" i="1"/>
  <c r="S3951" i="1"/>
  <c r="S4678" i="1"/>
  <c r="S454" i="1"/>
  <c r="S618" i="1"/>
  <c r="S1390" i="1"/>
  <c r="S332" i="1"/>
  <c r="S462" i="1"/>
  <c r="S478" i="1"/>
  <c r="S494" i="1"/>
  <c r="S506" i="1"/>
  <c r="R986" i="1"/>
  <c r="S1053" i="1"/>
  <c r="S1195" i="1"/>
  <c r="S1203" i="1"/>
  <c r="S1227" i="1"/>
  <c r="S1332" i="1"/>
  <c r="S1915" i="1"/>
  <c r="S2007" i="1"/>
  <c r="S2223" i="1"/>
  <c r="S2255" i="1"/>
  <c r="S2331" i="1"/>
  <c r="S4320" i="1"/>
  <c r="S74" i="1"/>
  <c r="S90" i="1"/>
  <c r="S1475" i="1"/>
  <c r="S3567" i="1"/>
  <c r="S85" i="1"/>
  <c r="R170" i="1"/>
  <c r="S190" i="1"/>
  <c r="S218" i="1"/>
  <c r="S230" i="1"/>
  <c r="S612" i="1"/>
  <c r="S1204" i="1"/>
  <c r="S1212" i="1"/>
  <c r="S1341" i="1"/>
  <c r="S1908" i="1"/>
  <c r="S2519" i="1"/>
  <c r="R3294" i="1"/>
  <c r="S3445" i="1"/>
  <c r="S2999" i="1"/>
  <c r="S3243" i="1"/>
  <c r="S4060" i="1"/>
  <c r="S4175" i="1"/>
  <c r="S4238" i="1"/>
  <c r="S4751" i="1"/>
  <c r="S1618" i="1"/>
  <c r="S1666" i="1"/>
  <c r="S1678" i="1"/>
  <c r="S1722" i="1"/>
  <c r="S2543" i="1"/>
  <c r="S2118" i="1"/>
  <c r="R4424" i="1"/>
  <c r="S4454" i="1"/>
  <c r="R2186" i="1"/>
  <c r="R2198" i="1"/>
  <c r="S2282" i="1"/>
  <c r="S2632" i="1"/>
  <c r="S2842" i="1"/>
  <c r="S2894" i="1"/>
  <c r="S3265" i="1"/>
  <c r="S3910" i="1"/>
  <c r="S4296" i="1"/>
  <c r="S4347" i="1"/>
  <c r="S4631" i="1"/>
  <c r="S4695" i="1"/>
  <c r="S4733" i="1"/>
  <c r="S1563" i="1"/>
  <c r="R28" i="1"/>
  <c r="R97" i="1"/>
  <c r="S327" i="1"/>
  <c r="S359" i="1"/>
  <c r="S421" i="1"/>
  <c r="R1338" i="1"/>
  <c r="S1365" i="1"/>
  <c r="S1851" i="1"/>
  <c r="S2066" i="1"/>
  <c r="S2132" i="1"/>
  <c r="S2347" i="1"/>
  <c r="S40" i="1"/>
  <c r="S106" i="1"/>
  <c r="R117" i="1"/>
  <c r="S375" i="1"/>
  <c r="S470" i="1"/>
  <c r="S474" i="1"/>
  <c r="S486" i="1"/>
  <c r="S980" i="1"/>
  <c r="S1170" i="1"/>
  <c r="S1751" i="1"/>
  <c r="S2883" i="1"/>
  <c r="S3031" i="1"/>
  <c r="S202" i="1"/>
  <c r="S626" i="1"/>
  <c r="R1147" i="1"/>
  <c r="S1234" i="1"/>
  <c r="S1513" i="1"/>
  <c r="S2403" i="1"/>
  <c r="S1972" i="1"/>
  <c r="S2427" i="1"/>
  <c r="S26" i="1"/>
  <c r="S666" i="1"/>
  <c r="S1030" i="1"/>
  <c r="S1652" i="1"/>
  <c r="S1889" i="1"/>
  <c r="S2004" i="1"/>
  <c r="S2147" i="1"/>
  <c r="S2932" i="1"/>
  <c r="S2971" i="1"/>
  <c r="S54" i="1"/>
  <c r="R147" i="1"/>
  <c r="R154" i="1"/>
  <c r="R220" i="1"/>
  <c r="S232" i="1"/>
  <c r="S266" i="1"/>
  <c r="S358" i="1"/>
  <c r="S424" i="1"/>
  <c r="S535" i="1"/>
  <c r="S542" i="1"/>
  <c r="S1435" i="1"/>
  <c r="S1569" i="1"/>
  <c r="S3631" i="1"/>
  <c r="R118" i="1"/>
  <c r="S250" i="1"/>
  <c r="R564" i="1"/>
  <c r="S1635" i="1"/>
  <c r="S2551" i="1"/>
  <c r="S2804" i="1"/>
  <c r="R3442" i="1"/>
  <c r="S3654" i="1"/>
  <c r="R3880" i="1"/>
  <c r="S4317" i="1"/>
  <c r="S4183" i="1"/>
  <c r="S1339" i="1"/>
  <c r="S1442" i="1"/>
  <c r="S1566" i="1"/>
  <c r="S1570" i="1"/>
  <c r="S1602" i="1"/>
  <c r="S1696" i="1"/>
  <c r="S1844" i="1"/>
  <c r="S3739" i="1"/>
  <c r="S1267" i="1"/>
  <c r="S1298" i="1"/>
  <c r="S1420" i="1"/>
  <c r="S1428" i="1"/>
  <c r="S1506" i="1"/>
  <c r="S1579" i="1"/>
  <c r="S1685" i="1"/>
  <c r="S1697" i="1"/>
  <c r="S1938" i="1"/>
  <c r="S2363" i="1"/>
  <c r="R2435" i="1"/>
  <c r="S2915" i="1"/>
  <c r="S3523" i="1"/>
  <c r="S3645" i="1"/>
  <c r="S4326" i="1"/>
  <c r="S1344" i="1"/>
  <c r="S1518" i="1"/>
  <c r="S1646" i="1"/>
  <c r="S2023" i="1"/>
  <c r="S2273" i="1"/>
  <c r="R2517" i="1"/>
  <c r="S2723" i="1"/>
  <c r="S3226" i="1"/>
  <c r="S3677" i="1"/>
  <c r="S4294" i="1"/>
  <c r="S4422" i="1"/>
  <c r="S3297" i="1"/>
  <c r="S3555" i="1"/>
  <c r="S3636" i="1"/>
  <c r="R3811" i="1"/>
  <c r="S3983" i="1"/>
  <c r="R4058" i="1"/>
  <c r="S4635" i="1"/>
  <c r="R4687" i="1"/>
  <c r="S4899" i="1"/>
  <c r="S3162" i="1"/>
  <c r="S3319" i="1"/>
  <c r="S3590" i="1"/>
  <c r="S3702" i="1"/>
  <c r="S3901" i="1"/>
  <c r="S4051" i="1"/>
  <c r="S4167" i="1"/>
  <c r="S4308" i="1"/>
  <c r="S4699" i="1"/>
  <c r="S4966" i="1"/>
  <c r="S3073" i="1"/>
  <c r="S3198" i="1"/>
  <c r="S3317" i="1"/>
  <c r="S4187" i="1"/>
  <c r="S4270" i="1"/>
  <c r="S4390" i="1"/>
  <c r="S4943" i="1"/>
  <c r="S4595" i="1"/>
  <c r="S4463" i="1"/>
  <c r="S79" i="1"/>
  <c r="S119" i="1"/>
  <c r="S127" i="1"/>
  <c r="S156" i="1"/>
  <c r="S186" i="1"/>
  <c r="S431" i="1"/>
  <c r="S439" i="1"/>
  <c r="S591" i="1"/>
  <c r="S786" i="1"/>
  <c r="S1255" i="1"/>
  <c r="S1323" i="1"/>
  <c r="S1601" i="1"/>
  <c r="S1673" i="1"/>
  <c r="S2332" i="1"/>
  <c r="S142" i="1"/>
  <c r="S1032" i="1"/>
  <c r="S2123" i="1"/>
  <c r="S2139" i="1"/>
  <c r="S38" i="1"/>
  <c r="S124" i="1"/>
  <c r="S295" i="1"/>
  <c r="S335" i="1"/>
  <c r="S378" i="1"/>
  <c r="S428" i="1"/>
  <c r="S588" i="1"/>
  <c r="S732" i="1"/>
  <c r="S852" i="1"/>
  <c r="R1015" i="1"/>
  <c r="S1095" i="1"/>
  <c r="S1099" i="1"/>
  <c r="S1147" i="1"/>
  <c r="S1159" i="1"/>
  <c r="S1198" i="1"/>
  <c r="S1385" i="1"/>
  <c r="S1396" i="1"/>
  <c r="S1411" i="1"/>
  <c r="S2011" i="1"/>
  <c r="S2120" i="1"/>
  <c r="S1947" i="1"/>
  <c r="S206" i="1"/>
  <c r="S534" i="1"/>
  <c r="S714" i="1"/>
  <c r="S780" i="1"/>
  <c r="S1130" i="1"/>
  <c r="S1595" i="1"/>
  <c r="S62" i="1"/>
  <c r="S154" i="1"/>
  <c r="R218" i="1"/>
  <c r="R310" i="1"/>
  <c r="S422" i="1"/>
  <c r="S488" i="1"/>
  <c r="S634" i="1"/>
  <c r="S1492" i="1"/>
  <c r="S1874" i="1"/>
  <c r="S1890" i="1"/>
  <c r="S2087" i="1"/>
  <c r="S122" i="1"/>
  <c r="S136" i="1"/>
  <c r="S189" i="1"/>
  <c r="R234" i="1"/>
  <c r="S278" i="1"/>
  <c r="S318" i="1"/>
  <c r="S364" i="1"/>
  <c r="S391" i="1"/>
  <c r="S406" i="1"/>
  <c r="S410" i="1"/>
  <c r="S620" i="1"/>
  <c r="S684" i="1"/>
  <c r="S854" i="1"/>
  <c r="S1108" i="1"/>
  <c r="S1115" i="1"/>
  <c r="S1123" i="1"/>
  <c r="S1458" i="1"/>
  <c r="S1755" i="1"/>
  <c r="S1856" i="1"/>
  <c r="S1883" i="1"/>
  <c r="S1886" i="1"/>
  <c r="S182" i="1"/>
  <c r="S204" i="1"/>
  <c r="S247" i="1"/>
  <c r="S1039" i="1"/>
  <c r="S1109" i="1"/>
  <c r="S1300" i="1"/>
  <c r="S1707" i="1"/>
  <c r="S2154" i="1"/>
  <c r="S2379" i="1"/>
  <c r="S2659" i="1"/>
  <c r="S3284" i="1"/>
  <c r="S2610" i="1"/>
  <c r="R3179" i="1"/>
  <c r="S3227" i="1"/>
  <c r="S568" i="1"/>
  <c r="S650" i="1"/>
  <c r="S676" i="1"/>
  <c r="S1046" i="1"/>
  <c r="S1076" i="1"/>
  <c r="S1378" i="1"/>
  <c r="S1500" i="1"/>
  <c r="S1554" i="1"/>
  <c r="S1620" i="1"/>
  <c r="S1966" i="1"/>
  <c r="S3127" i="1"/>
  <c r="R51" i="1"/>
  <c r="R70" i="1"/>
  <c r="R202" i="1"/>
  <c r="S502" i="1"/>
  <c r="R509" i="1"/>
  <c r="S792" i="1"/>
  <c r="S814" i="1"/>
  <c r="S838" i="1"/>
  <c r="S902" i="1"/>
  <c r="S906" i="1"/>
  <c r="S978" i="1"/>
  <c r="S1047" i="1"/>
  <c r="S1051" i="1"/>
  <c r="R1211" i="1"/>
  <c r="R1227" i="1"/>
  <c r="S1283" i="1"/>
  <c r="S1383" i="1"/>
  <c r="S1441" i="1"/>
  <c r="S1474" i="1"/>
  <c r="S1482" i="1"/>
  <c r="S1588" i="1"/>
  <c r="S1603" i="1"/>
  <c r="S1761" i="1"/>
  <c r="S1783" i="1"/>
  <c r="S1843" i="1"/>
  <c r="S2081" i="1"/>
  <c r="S2107" i="1"/>
  <c r="S2355" i="1"/>
  <c r="S2511" i="1"/>
  <c r="S3035" i="1"/>
  <c r="S342" i="1"/>
  <c r="S372" i="1"/>
  <c r="S518" i="1"/>
  <c r="R558" i="1"/>
  <c r="R566" i="1"/>
  <c r="S708" i="1"/>
  <c r="S762" i="1"/>
  <c r="S846" i="1"/>
  <c r="S956" i="1"/>
  <c r="R1026" i="1"/>
  <c r="S1033" i="1"/>
  <c r="S1167" i="1"/>
  <c r="S1186" i="1"/>
  <c r="S1313" i="1"/>
  <c r="S1371" i="1"/>
  <c r="S1409" i="1"/>
  <c r="S1460" i="1"/>
  <c r="R1475" i="1"/>
  <c r="S1490" i="1"/>
  <c r="S1731" i="1"/>
  <c r="S2338" i="1"/>
  <c r="S2401" i="1"/>
  <c r="S2747" i="1"/>
  <c r="S3028" i="1"/>
  <c r="S3497" i="1"/>
  <c r="S774" i="1"/>
  <c r="S778" i="1"/>
  <c r="S914" i="1"/>
  <c r="S926" i="1"/>
  <c r="S930" i="1"/>
  <c r="S934" i="1"/>
  <c r="S968" i="1"/>
  <c r="S998" i="1"/>
  <c r="S1002" i="1"/>
  <c r="S1078" i="1"/>
  <c r="S1135" i="1"/>
  <c r="R1231" i="1"/>
  <c r="R1402" i="1"/>
  <c r="S1524" i="1"/>
  <c r="S1582" i="1"/>
  <c r="S1699" i="1"/>
  <c r="R1762" i="1"/>
  <c r="S2598" i="1"/>
  <c r="S2621" i="1"/>
  <c r="S2625" i="1"/>
  <c r="S3075" i="1"/>
  <c r="S3527" i="1"/>
  <c r="R3527" i="1"/>
  <c r="S2378" i="1"/>
  <c r="S2410" i="1"/>
  <c r="S3259" i="1"/>
  <c r="S3427" i="1"/>
  <c r="S3586" i="1"/>
  <c r="S2203" i="1"/>
  <c r="S2339" i="1"/>
  <c r="S2871" i="1"/>
  <c r="S1877" i="1"/>
  <c r="S1911" i="1"/>
  <c r="S1918" i="1"/>
  <c r="S1950" i="1"/>
  <c r="S2026" i="1"/>
  <c r="S2211" i="1"/>
  <c r="S2293" i="1"/>
  <c r="S2314" i="1"/>
  <c r="S2377" i="1"/>
  <c r="S2531" i="1"/>
  <c r="S2593" i="1"/>
  <c r="S2775" i="1"/>
  <c r="S3115" i="1"/>
  <c r="S3294" i="1"/>
  <c r="S2945" i="1"/>
  <c r="S3009" i="1"/>
  <c r="S3195" i="1"/>
  <c r="S3550" i="1"/>
  <c r="S3667" i="1"/>
  <c r="S3759" i="1"/>
  <c r="S3887" i="1"/>
  <c r="S4467" i="1"/>
  <c r="S4242" i="1"/>
  <c r="S4763" i="1"/>
  <c r="S4838" i="1"/>
  <c r="S3950" i="1"/>
  <c r="S4143" i="1"/>
  <c r="S4258" i="1"/>
  <c r="S4783" i="1"/>
  <c r="S4262" i="1"/>
  <c r="S4583" i="1"/>
  <c r="R4583" i="1"/>
  <c r="S4605" i="1"/>
  <c r="S4731" i="1"/>
  <c r="S4207" i="1"/>
  <c r="S2807" i="1"/>
  <c r="S3683" i="1"/>
  <c r="S4250" i="1"/>
  <c r="S4282" i="1"/>
  <c r="S4315" i="1"/>
  <c r="S2839" i="1"/>
  <c r="S3137" i="1"/>
  <c r="R4201" i="1"/>
  <c r="S4443" i="1"/>
  <c r="S4527" i="1"/>
  <c r="R4527" i="1"/>
  <c r="S3091" i="1"/>
  <c r="R3102" i="1"/>
  <c r="S3707" i="1"/>
  <c r="S4611" i="1"/>
  <c r="S4346" i="1"/>
  <c r="S4379" i="1"/>
  <c r="S4603" i="1"/>
  <c r="S4634" i="1"/>
  <c r="S4071" i="1"/>
  <c r="S4093" i="1"/>
  <c r="S4259" i="1"/>
  <c r="S4372" i="1"/>
  <c r="S4559" i="1"/>
  <c r="S4079" i="1"/>
  <c r="S4378" i="1"/>
  <c r="S3678" i="1"/>
  <c r="S3722" i="1"/>
  <c r="S3823" i="1"/>
  <c r="S3892" i="1"/>
  <c r="S3919" i="1"/>
  <c r="S4027" i="1"/>
  <c r="S4219" i="1"/>
  <c r="S4271" i="1"/>
  <c r="S4314" i="1"/>
  <c r="R4352" i="1"/>
  <c r="S4399" i="1"/>
  <c r="S4455" i="1"/>
  <c r="S4934" i="1"/>
  <c r="S4827" i="1"/>
  <c r="S4923" i="1"/>
  <c r="S4955" i="1"/>
  <c r="S4295" i="1"/>
  <c r="S4303" i="1"/>
  <c r="S4518" i="1"/>
  <c r="R4571" i="1"/>
  <c r="S4659" i="1"/>
  <c r="S4707" i="1"/>
  <c r="S4711" i="1"/>
  <c r="S4885" i="1"/>
  <c r="S4655" i="1"/>
  <c r="S4867" i="1"/>
  <c r="R4943" i="1"/>
  <c r="R106" i="1"/>
  <c r="S158" i="1"/>
  <c r="S234" i="1"/>
  <c r="S12" i="1"/>
  <c r="S87" i="1"/>
  <c r="S229" i="1"/>
  <c r="S298" i="1"/>
  <c r="S330" i="1"/>
  <c r="R94" i="1"/>
  <c r="S94" i="1"/>
  <c r="S346" i="1"/>
  <c r="S6" i="1"/>
  <c r="S222" i="1"/>
  <c r="R78" i="1"/>
  <c r="S78" i="1"/>
  <c r="S238" i="1"/>
  <c r="S172" i="1"/>
  <c r="S254" i="1"/>
  <c r="S314" i="1"/>
  <c r="S30" i="1"/>
  <c r="S72" i="1"/>
  <c r="S104" i="1"/>
  <c r="S14" i="1"/>
  <c r="S42" i="1"/>
  <c r="S138" i="1"/>
  <c r="S170" i="1"/>
  <c r="S10" i="1"/>
  <c r="S58" i="1"/>
  <c r="S70" i="1"/>
  <c r="S86" i="1"/>
  <c r="S126" i="1"/>
  <c r="S174" i="1"/>
  <c r="S199" i="1"/>
  <c r="S205" i="1"/>
  <c r="S231" i="1"/>
  <c r="S236" i="1"/>
  <c r="S252" i="1"/>
  <c r="S287" i="1"/>
  <c r="S302" i="1"/>
  <c r="S334" i="1"/>
  <c r="S412" i="1"/>
  <c r="S438" i="1"/>
  <c r="R454" i="1"/>
  <c r="S567" i="1"/>
  <c r="S573" i="1"/>
  <c r="S658" i="1"/>
  <c r="S668" i="1"/>
  <c r="S706" i="1"/>
  <c r="S764" i="1"/>
  <c r="S772" i="1"/>
  <c r="S900" i="1"/>
  <c r="S1021" i="1"/>
  <c r="S1071" i="1"/>
  <c r="R1102" i="1"/>
  <c r="R1106" i="1"/>
  <c r="R1119" i="1"/>
  <c r="S1119" i="1"/>
  <c r="S1166" i="1"/>
  <c r="S1459" i="1"/>
  <c r="S1467" i="1"/>
  <c r="S1537" i="1"/>
  <c r="S1648" i="1"/>
  <c r="S1716" i="1"/>
  <c r="S1882" i="1"/>
  <c r="S1979" i="1"/>
  <c r="R1979" i="1"/>
  <c r="S2071" i="1"/>
  <c r="S2711" i="1"/>
  <c r="S550" i="1"/>
  <c r="R550" i="1"/>
  <c r="S652" i="1"/>
  <c r="S1367" i="1"/>
  <c r="S1515" i="1"/>
  <c r="S2133" i="1"/>
  <c r="R2133" i="1"/>
  <c r="S2155" i="1"/>
  <c r="S118" i="1"/>
  <c r="S134" i="1"/>
  <c r="S423" i="1"/>
  <c r="R436" i="1"/>
  <c r="S445" i="1"/>
  <c r="S516" i="1"/>
  <c r="S543" i="1"/>
  <c r="S574" i="1"/>
  <c r="S718" i="1"/>
  <c r="S740" i="1"/>
  <c r="S864" i="1"/>
  <c r="S922" i="1"/>
  <c r="S966" i="1"/>
  <c r="S1006" i="1"/>
  <c r="S1179" i="1"/>
  <c r="S1275" i="1"/>
  <c r="R1303" i="1"/>
  <c r="S1321" i="1"/>
  <c r="S1419" i="1"/>
  <c r="S1505" i="1"/>
  <c r="S1531" i="1"/>
  <c r="S1627" i="1"/>
  <c r="R1627" i="1"/>
  <c r="S2039" i="1"/>
  <c r="S2058" i="1"/>
  <c r="S2068" i="1"/>
  <c r="S602" i="1"/>
  <c r="R602" i="1"/>
  <c r="R642" i="1"/>
  <c r="S692" i="1"/>
  <c r="S748" i="1"/>
  <c r="R748" i="1"/>
  <c r="S876" i="1"/>
  <c r="S1246" i="1"/>
  <c r="S1819" i="1"/>
  <c r="R1819" i="1"/>
  <c r="S1955" i="1"/>
  <c r="S2036" i="1"/>
  <c r="S2130" i="1"/>
  <c r="S2145" i="1"/>
  <c r="S2287" i="1"/>
  <c r="R382" i="1"/>
  <c r="S382" i="1"/>
  <c r="S430" i="1"/>
  <c r="S722" i="1"/>
  <c r="S796" i="1"/>
  <c r="S970" i="1"/>
  <c r="R1094" i="1"/>
  <c r="S1094" i="1"/>
  <c r="S1827" i="1"/>
  <c r="S1952" i="1"/>
  <c r="S1963" i="1"/>
  <c r="R2122" i="1"/>
  <c r="S2351" i="1"/>
  <c r="S2651" i="1"/>
  <c r="R110" i="1"/>
  <c r="S150" i="1"/>
  <c r="S183" i="1"/>
  <c r="R198" i="1"/>
  <c r="S207" i="1"/>
  <c r="S293" i="1"/>
  <c r="S311" i="1"/>
  <c r="S317" i="1"/>
  <c r="S357" i="1"/>
  <c r="S414" i="1"/>
  <c r="S558" i="1"/>
  <c r="S583" i="1"/>
  <c r="R586" i="1"/>
  <c r="S654" i="1"/>
  <c r="S678" i="1"/>
  <c r="R778" i="1"/>
  <c r="S844" i="1"/>
  <c r="R946" i="1"/>
  <c r="S1000" i="1"/>
  <c r="S1060" i="1"/>
  <c r="S1064" i="1"/>
  <c r="S1090" i="1"/>
  <c r="S1239" i="1"/>
  <c r="R1239" i="1"/>
  <c r="S1314" i="1"/>
  <c r="R1339" i="1"/>
  <c r="S1403" i="1"/>
  <c r="S1495" i="1"/>
  <c r="S1758" i="1"/>
  <c r="S1812" i="1"/>
  <c r="S1909" i="1"/>
  <c r="S2019" i="1"/>
  <c r="S2235" i="1"/>
  <c r="S2467" i="1"/>
  <c r="S2499" i="1"/>
  <c r="R2531" i="1"/>
  <c r="S2779" i="1"/>
  <c r="S22" i="1"/>
  <c r="S398" i="1"/>
  <c r="R421" i="1"/>
  <c r="S716" i="1"/>
  <c r="S1138" i="1"/>
  <c r="S1142" i="1"/>
  <c r="S1319" i="1"/>
  <c r="S1431" i="1"/>
  <c r="R1431" i="1"/>
  <c r="S1571" i="1"/>
  <c r="R1571" i="1"/>
  <c r="S1726" i="1"/>
  <c r="S1746" i="1"/>
  <c r="S1778" i="1"/>
  <c r="R1895" i="1"/>
  <c r="R1906" i="1"/>
  <c r="S1906" i="1"/>
  <c r="S1982" i="1"/>
  <c r="S2002" i="1"/>
  <c r="S2100" i="1"/>
  <c r="S2103" i="1"/>
  <c r="R2539" i="1"/>
  <c r="S2713" i="1"/>
  <c r="S2721" i="1"/>
  <c r="F2062" i="1"/>
  <c r="F2082" i="1"/>
  <c r="F2102" i="1"/>
  <c r="E2122" i="1"/>
  <c r="E2170" i="1"/>
  <c r="F2194" i="1"/>
  <c r="F2218" i="1"/>
  <c r="F2242" i="1"/>
  <c r="E2266" i="1"/>
  <c r="F2290" i="1"/>
  <c r="E3310" i="1"/>
  <c r="F3406" i="1"/>
  <c r="S23" i="1"/>
  <c r="S31" i="1"/>
  <c r="S53" i="1"/>
  <c r="S102" i="1"/>
  <c r="S110" i="1"/>
  <c r="S198" i="1"/>
  <c r="S214" i="1"/>
  <c r="S246" i="1"/>
  <c r="S286" i="1"/>
  <c r="S350" i="1"/>
  <c r="S366" i="1"/>
  <c r="S510" i="1"/>
  <c r="S614" i="1"/>
  <c r="S694" i="1"/>
  <c r="S750" i="1"/>
  <c r="S826" i="1"/>
  <c r="R834" i="1"/>
  <c r="S878" i="1"/>
  <c r="S936" i="1"/>
  <c r="S990" i="1"/>
  <c r="S994" i="1"/>
  <c r="S1031" i="1"/>
  <c r="S1191" i="1"/>
  <c r="S1222" i="1"/>
  <c r="S1377" i="1"/>
  <c r="S1589" i="1"/>
  <c r="S1633" i="1"/>
  <c r="R1863" i="1"/>
  <c r="S2073" i="1"/>
  <c r="S2179" i="1"/>
  <c r="S2209" i="1"/>
  <c r="S2243" i="1"/>
  <c r="R2369" i="1"/>
  <c r="S2369" i="1"/>
  <c r="S2380" i="1"/>
  <c r="S2465" i="1"/>
  <c r="S519" i="1"/>
  <c r="S549" i="1"/>
  <c r="S582" i="1"/>
  <c r="S585" i="1"/>
  <c r="S742" i="1"/>
  <c r="S808" i="1"/>
  <c r="S870" i="1"/>
  <c r="S918" i="1"/>
  <c r="R1178" i="1"/>
  <c r="S1183" i="1"/>
  <c r="S1187" i="1"/>
  <c r="S1511" i="1"/>
  <c r="S1667" i="1"/>
  <c r="S1684" i="1"/>
  <c r="S1691" i="1"/>
  <c r="S1876" i="1"/>
  <c r="S2227" i="1"/>
  <c r="S2849" i="1"/>
  <c r="S3191" i="1"/>
  <c r="S2889" i="1"/>
  <c r="S3092" i="1"/>
  <c r="S3006" i="1"/>
  <c r="R3006" i="1"/>
  <c r="S3052" i="1"/>
  <c r="S3067" i="1"/>
  <c r="S455" i="1"/>
  <c r="S487" i="1"/>
  <c r="S511" i="1"/>
  <c r="R526" i="1"/>
  <c r="S559" i="1"/>
  <c r="S622" i="1"/>
  <c r="S662" i="1"/>
  <c r="S686" i="1"/>
  <c r="S782" i="1"/>
  <c r="R810" i="1"/>
  <c r="R858" i="1"/>
  <c r="S910" i="1"/>
  <c r="S974" i="1"/>
  <c r="S1019" i="1"/>
  <c r="R1082" i="1"/>
  <c r="R1195" i="1"/>
  <c r="S1242" i="1"/>
  <c r="S1262" i="1"/>
  <c r="S1346" i="1"/>
  <c r="R1374" i="1"/>
  <c r="S1630" i="1"/>
  <c r="S2267" i="1"/>
  <c r="S2348" i="1"/>
  <c r="S2357" i="1"/>
  <c r="S2523" i="1"/>
  <c r="S2529" i="1"/>
  <c r="S2683" i="1"/>
  <c r="S2708" i="1"/>
  <c r="S2881" i="1"/>
  <c r="S3252" i="1"/>
  <c r="S1641" i="1"/>
  <c r="S1879" i="1"/>
  <c r="S2319" i="1"/>
  <c r="S2420" i="1"/>
  <c r="S2799" i="1"/>
  <c r="S3003" i="1"/>
  <c r="S3355" i="1"/>
  <c r="S255" i="1"/>
  <c r="S303" i="1"/>
  <c r="S340" i="1"/>
  <c r="S343" i="1"/>
  <c r="S374" i="1"/>
  <c r="S390" i="1"/>
  <c r="S420" i="1"/>
  <c r="S446" i="1"/>
  <c r="R502" i="1"/>
  <c r="R511" i="1"/>
  <c r="S526" i="1"/>
  <c r="S551" i="1"/>
  <c r="S606" i="1"/>
  <c r="S646" i="1"/>
  <c r="S670" i="1"/>
  <c r="S710" i="1"/>
  <c r="R738" i="1"/>
  <c r="S766" i="1"/>
  <c r="S894" i="1"/>
  <c r="S958" i="1"/>
  <c r="R1114" i="1"/>
  <c r="S1143" i="1"/>
  <c r="S1211" i="1"/>
  <c r="S1236" i="1"/>
  <c r="S1243" i="1"/>
  <c r="S1250" i="1"/>
  <c r="S1282" i="1"/>
  <c r="S1347" i="1"/>
  <c r="S1410" i="1"/>
  <c r="S1454" i="1"/>
  <c r="S1499" i="1"/>
  <c r="S1645" i="1"/>
  <c r="S1803" i="1"/>
  <c r="S1854" i="1"/>
  <c r="S1970" i="1"/>
  <c r="S1973" i="1"/>
  <c r="S2030" i="1"/>
  <c r="S2056" i="1"/>
  <c r="S2090" i="1"/>
  <c r="S2110" i="1"/>
  <c r="S2113" i="1"/>
  <c r="S2241" i="1"/>
  <c r="S2395" i="1"/>
  <c r="S2996" i="1"/>
  <c r="S3291" i="1"/>
  <c r="S1473" i="1"/>
  <c r="R1530" i="1"/>
  <c r="S1650" i="1"/>
  <c r="S1662" i="1"/>
  <c r="R1941" i="1"/>
  <c r="S1987" i="1"/>
  <c r="S2049" i="1"/>
  <c r="S2115" i="1"/>
  <c r="R2126" i="1"/>
  <c r="S2218" i="1"/>
  <c r="S2383" i="1"/>
  <c r="S2563" i="1"/>
  <c r="S2612" i="1"/>
  <c r="R2669" i="1"/>
  <c r="R2767" i="1"/>
  <c r="S3507" i="1"/>
  <c r="S3753" i="1"/>
  <c r="S3698" i="1"/>
  <c r="S3834" i="1"/>
  <c r="S3727" i="1"/>
  <c r="S3695" i="1"/>
  <c r="S1534" i="1"/>
  <c r="S1634" i="1"/>
  <c r="R1790" i="1"/>
  <c r="S1943" i="1"/>
  <c r="S2088" i="1"/>
  <c r="S2159" i="1"/>
  <c r="S2305" i="1"/>
  <c r="S2346" i="1"/>
  <c r="S2371" i="1"/>
  <c r="S2459" i="1"/>
  <c r="S2555" i="1"/>
  <c r="S2561" i="1"/>
  <c r="S2746" i="1"/>
  <c r="S2787" i="1"/>
  <c r="S2836" i="1"/>
  <c r="S2878" i="1"/>
  <c r="R2878" i="1"/>
  <c r="S2939" i="1"/>
  <c r="S3060" i="1"/>
  <c r="S1538" i="1"/>
  <c r="S1694" i="1"/>
  <c r="S2114" i="1"/>
  <c r="S2843" i="1"/>
  <c r="S3275" i="1"/>
  <c r="R3275" i="1"/>
  <c r="S1491" i="1"/>
  <c r="S1522" i="1"/>
  <c r="S1568" i="1"/>
  <c r="S1586" i="1"/>
  <c r="S1665" i="1"/>
  <c r="S1748" i="1"/>
  <c r="S1756" i="1"/>
  <c r="S1762" i="1"/>
  <c r="S1780" i="1"/>
  <c r="S1790" i="1"/>
  <c r="S1810" i="1"/>
  <c r="S1822" i="1"/>
  <c r="S1831" i="1"/>
  <c r="S1934" i="1"/>
  <c r="S1940" i="1"/>
  <c r="S1971" i="1"/>
  <c r="S2014" i="1"/>
  <c r="S2051" i="1"/>
  <c r="S2054" i="1"/>
  <c r="S2086" i="1"/>
  <c r="S2094" i="1"/>
  <c r="S2135" i="1"/>
  <c r="R2159" i="1"/>
  <c r="S2177" i="1"/>
  <c r="S2191" i="1"/>
  <c r="S2204" i="1"/>
  <c r="S2229" i="1"/>
  <c r="S2337" i="1"/>
  <c r="S2388" i="1"/>
  <c r="S2415" i="1"/>
  <c r="S2861" i="1"/>
  <c r="S2875" i="1"/>
  <c r="S3047" i="1"/>
  <c r="S3131" i="1"/>
  <c r="S3255" i="1"/>
  <c r="S3339" i="1"/>
  <c r="S3594" i="1"/>
  <c r="S3942" i="1"/>
  <c r="S2615" i="1"/>
  <c r="S2674" i="1"/>
  <c r="S2728" i="1"/>
  <c r="S2766" i="1"/>
  <c r="S2868" i="1"/>
  <c r="S2944" i="1"/>
  <c r="S3008" i="1"/>
  <c r="S3124" i="1"/>
  <c r="S3323" i="1"/>
  <c r="S3604" i="1"/>
  <c r="S3742" i="1"/>
  <c r="S4019" i="1"/>
  <c r="S4251" i="1"/>
  <c r="S3837" i="1"/>
  <c r="S3994" i="1"/>
  <c r="S4181" i="1"/>
  <c r="S4141" i="1"/>
  <c r="S3380" i="1"/>
  <c r="S3483" i="1"/>
  <c r="S3626" i="1"/>
  <c r="S3657" i="1"/>
  <c r="S3663" i="1"/>
  <c r="S3803" i="1"/>
  <c r="S3867" i="1"/>
  <c r="S3907" i="1"/>
  <c r="S4239" i="1"/>
  <c r="S2210" i="1"/>
  <c r="S2268" i="1"/>
  <c r="S2433" i="1"/>
  <c r="S2497" i="1"/>
  <c r="R2730" i="1"/>
  <c r="S3099" i="1"/>
  <c r="R3099" i="1"/>
  <c r="S3201" i="1"/>
  <c r="S2186" i="1"/>
  <c r="S2202" i="1"/>
  <c r="S2260" i="1"/>
  <c r="S2325" i="1"/>
  <c r="S2646" i="1"/>
  <c r="S2696" i="1"/>
  <c r="R2715" i="1"/>
  <c r="S2772" i="1"/>
  <c r="S2907" i="1"/>
  <c r="S3220" i="1"/>
  <c r="S3898" i="1"/>
  <c r="S3107" i="1"/>
  <c r="S3235" i="1"/>
  <c r="S3262" i="1"/>
  <c r="S3322" i="1"/>
  <c r="S3444" i="1"/>
  <c r="S3770" i="1"/>
  <c r="S3785" i="1"/>
  <c r="S3799" i="1"/>
  <c r="S3802" i="1"/>
  <c r="S3818" i="1"/>
  <c r="S3846" i="1"/>
  <c r="S4180" i="1"/>
  <c r="S4188" i="1"/>
  <c r="S4220" i="1"/>
  <c r="S4401" i="1"/>
  <c r="S3962" i="1"/>
  <c r="S4090" i="1"/>
  <c r="S4135" i="1"/>
  <c r="S4154" i="1"/>
  <c r="R4154" i="1"/>
  <c r="S4186" i="1"/>
  <c r="S4194" i="1"/>
  <c r="S4210" i="1"/>
  <c r="R4210" i="1"/>
  <c r="S4218" i="1"/>
  <c r="R4136" i="1"/>
  <c r="S4168" i="1"/>
  <c r="S4192" i="1"/>
  <c r="S4200" i="1"/>
  <c r="S4327" i="1"/>
  <c r="S4359" i="1"/>
  <c r="S4391" i="1"/>
  <c r="S4477" i="1"/>
  <c r="S3299" i="1"/>
  <c r="S3881" i="1"/>
  <c r="S2964" i="1"/>
  <c r="S3011" i="1"/>
  <c r="S3070" i="1"/>
  <c r="S3134" i="1"/>
  <c r="S3399" i="1"/>
  <c r="S3402" i="1"/>
  <c r="S3412" i="1"/>
  <c r="S3420" i="1"/>
  <c r="S3690" i="1"/>
  <c r="S3782" i="1"/>
  <c r="S3855" i="1"/>
  <c r="S4142" i="1"/>
  <c r="S4150" i="1"/>
  <c r="S4166" i="1"/>
  <c r="S4174" i="1"/>
  <c r="S4182" i="1"/>
  <c r="S4198" i="1"/>
  <c r="S4206" i="1"/>
  <c r="R4206" i="1"/>
  <c r="S4230" i="1"/>
  <c r="S3655" i="1"/>
  <c r="S3726" i="1"/>
  <c r="S3738" i="1"/>
  <c r="S3814" i="1"/>
  <c r="S3882" i="1"/>
  <c r="S3930" i="1"/>
  <c r="S3933" i="1"/>
  <c r="S3939" i="1"/>
  <c r="S3953" i="1"/>
  <c r="S3996" i="1"/>
  <c r="S4039" i="1"/>
  <c r="S4096" i="1"/>
  <c r="S4021" i="1"/>
  <c r="S4028" i="1"/>
  <c r="S4335" i="1"/>
  <c r="S4367" i="1"/>
  <c r="S4423" i="1"/>
  <c r="S4539" i="1"/>
  <c r="S4567" i="1"/>
  <c r="S4719" i="1"/>
  <c r="S4675" i="1"/>
  <c r="S4550" i="1"/>
  <c r="S4591" i="1"/>
  <c r="S4847" i="1"/>
  <c r="S3866" i="1"/>
  <c r="S3956" i="1"/>
  <c r="S3963" i="1"/>
  <c r="S3982" i="1"/>
  <c r="S3998" i="1"/>
  <c r="S4014" i="1"/>
  <c r="S4047" i="1"/>
  <c r="R4067" i="1"/>
  <c r="S4074" i="1"/>
  <c r="S4111" i="1"/>
  <c r="S4679" i="1"/>
  <c r="S4799" i="1"/>
  <c r="S4803" i="1"/>
  <c r="S4411" i="1"/>
  <c r="S4636" i="1"/>
  <c r="S4667" i="1"/>
  <c r="S4771" i="1"/>
  <c r="S4859" i="1"/>
  <c r="S3894" i="1"/>
  <c r="S3922" i="1"/>
  <c r="S4041" i="1"/>
  <c r="S4058" i="1"/>
  <c r="S4061" i="1"/>
  <c r="S4122" i="1"/>
  <c r="S4134" i="1"/>
  <c r="S4483" i="1"/>
  <c r="S4551" i="1"/>
  <c r="R4598" i="1"/>
  <c r="S4687" i="1"/>
  <c r="S4739" i="1"/>
  <c r="S4451" i="1"/>
  <c r="S4499" i="1"/>
  <c r="S4879" i="1"/>
  <c r="S4582" i="1"/>
  <c r="S4599" i="1"/>
  <c r="S4809" i="1"/>
  <c r="S4507" i="1"/>
  <c r="S4571" i="1"/>
  <c r="S4622" i="1"/>
  <c r="S4647" i="1"/>
  <c r="S4769" i="1"/>
  <c r="S4875" i="1"/>
  <c r="S4815" i="1"/>
  <c r="S4835" i="1"/>
  <c r="S4870" i="1"/>
  <c r="S4891" i="1"/>
  <c r="S4911" i="1"/>
  <c r="S4963" i="1"/>
  <c r="S4992" i="1"/>
  <c r="S4931" i="1"/>
  <c r="S4512" i="1"/>
  <c r="S4576" i="1"/>
  <c r="S4462" i="1"/>
  <c r="S4540" i="1"/>
  <c r="S4956" i="1"/>
  <c r="S27" i="1"/>
  <c r="S98" i="1"/>
  <c r="S125" i="1"/>
  <c r="S144" i="1"/>
  <c r="S223" i="1"/>
  <c r="S226" i="1"/>
  <c r="S253" i="1"/>
  <c r="S283" i="1"/>
  <c r="S351" i="1"/>
  <c r="S354" i="1"/>
  <c r="S381" i="1"/>
  <c r="S400" i="1"/>
  <c r="S411" i="1"/>
  <c r="R411" i="1"/>
  <c r="S479" i="1"/>
  <c r="S482" i="1"/>
  <c r="S509" i="1"/>
  <c r="S539" i="1"/>
  <c r="R539" i="1"/>
  <c r="S598" i="1"/>
  <c r="S904" i="1"/>
  <c r="S11" i="1"/>
  <c r="S82" i="1"/>
  <c r="S128" i="1"/>
  <c r="S139" i="1"/>
  <c r="S210" i="1"/>
  <c r="S256" i="1"/>
  <c r="S267" i="1"/>
  <c r="S338" i="1"/>
  <c r="S384" i="1"/>
  <c r="S466" i="1"/>
  <c r="S523" i="1"/>
  <c r="S20" i="1"/>
  <c r="R22" i="1"/>
  <c r="S63" i="1"/>
  <c r="S66" i="1"/>
  <c r="S93" i="1"/>
  <c r="S123" i="1"/>
  <c r="S148" i="1"/>
  <c r="R150" i="1"/>
  <c r="S153" i="1"/>
  <c r="S191" i="1"/>
  <c r="S194" i="1"/>
  <c r="S251" i="1"/>
  <c r="S276" i="1"/>
  <c r="R278" i="1"/>
  <c r="S281" i="1"/>
  <c r="S319" i="1"/>
  <c r="S322" i="1"/>
  <c r="S379" i="1"/>
  <c r="S404" i="1"/>
  <c r="R406" i="1"/>
  <c r="S409" i="1"/>
  <c r="S450" i="1"/>
  <c r="S507" i="1"/>
  <c r="S532" i="1"/>
  <c r="S537" i="1"/>
  <c r="S575" i="1"/>
  <c r="S578" i="1"/>
  <c r="S746" i="1"/>
  <c r="S810" i="1"/>
  <c r="S824" i="1"/>
  <c r="S874" i="1"/>
  <c r="S888" i="1"/>
  <c r="S9" i="1"/>
  <c r="S50" i="1"/>
  <c r="S96" i="1"/>
  <c r="S107" i="1"/>
  <c r="S137" i="1"/>
  <c r="S178" i="1"/>
  <c r="S224" i="1"/>
  <c r="S235" i="1"/>
  <c r="S306" i="1"/>
  <c r="R306" i="1"/>
  <c r="S352" i="1"/>
  <c r="S393" i="1"/>
  <c r="S434" i="1"/>
  <c r="S480" i="1"/>
  <c r="S491" i="1"/>
  <c r="S521" i="1"/>
  <c r="S562" i="1"/>
  <c r="R562" i="1"/>
  <c r="S587" i="1"/>
  <c r="R608" i="1"/>
  <c r="S624" i="1"/>
  <c r="S656" i="1"/>
  <c r="S704" i="1"/>
  <c r="S34" i="1"/>
  <c r="S80" i="1"/>
  <c r="S91" i="1"/>
  <c r="R91" i="1"/>
  <c r="S162" i="1"/>
  <c r="S219" i="1"/>
  <c r="S290" i="1"/>
  <c r="S347" i="1"/>
  <c r="S418" i="1"/>
  <c r="R418" i="1"/>
  <c r="S464" i="1"/>
  <c r="S546" i="1"/>
  <c r="S730" i="1"/>
  <c r="S794" i="1"/>
  <c r="S858" i="1"/>
  <c r="S15" i="1"/>
  <c r="S18" i="1"/>
  <c r="S75" i="1"/>
  <c r="R75" i="1"/>
  <c r="S143" i="1"/>
  <c r="S146" i="1"/>
  <c r="S192" i="1"/>
  <c r="S203" i="1"/>
  <c r="S228" i="1"/>
  <c r="S271" i="1"/>
  <c r="S274" i="1"/>
  <c r="S320" i="1"/>
  <c r="S331" i="1"/>
  <c r="S356" i="1"/>
  <c r="S399" i="1"/>
  <c r="S402" i="1"/>
  <c r="R402" i="1"/>
  <c r="S448" i="1"/>
  <c r="S459" i="1"/>
  <c r="S527" i="1"/>
  <c r="S530" i="1"/>
  <c r="R559" i="1"/>
  <c r="S605" i="1"/>
  <c r="R618" i="1"/>
  <c r="S669" i="1"/>
  <c r="S754" i="1"/>
  <c r="S818" i="1"/>
  <c r="S832" i="1"/>
  <c r="S882" i="1"/>
  <c r="S48" i="1"/>
  <c r="S59" i="1"/>
  <c r="R86" i="1"/>
  <c r="S130" i="1"/>
  <c r="R159" i="1"/>
  <c r="S187" i="1"/>
  <c r="S217" i="1"/>
  <c r="S258" i="1"/>
  <c r="S304" i="1"/>
  <c r="S315" i="1"/>
  <c r="S345" i="1"/>
  <c r="S386" i="1"/>
  <c r="R386" i="1"/>
  <c r="S443" i="1"/>
  <c r="R470" i="1"/>
  <c r="S473" i="1"/>
  <c r="S514" i="1"/>
  <c r="S571" i="1"/>
  <c r="R571" i="1"/>
  <c r="R582" i="1"/>
  <c r="S594" i="1"/>
  <c r="S43" i="1"/>
  <c r="S111" i="1"/>
  <c r="S114" i="1"/>
  <c r="S141" i="1"/>
  <c r="S160" i="1"/>
  <c r="S171" i="1"/>
  <c r="S196" i="1"/>
  <c r="S201" i="1"/>
  <c r="S239" i="1"/>
  <c r="S242" i="1"/>
  <c r="S269" i="1"/>
  <c r="S288" i="1"/>
  <c r="S299" i="1"/>
  <c r="S324" i="1"/>
  <c r="S329" i="1"/>
  <c r="S367" i="1"/>
  <c r="S370" i="1"/>
  <c r="S427" i="1"/>
  <c r="S457" i="1"/>
  <c r="S495" i="1"/>
  <c r="S498" i="1"/>
  <c r="R498" i="1"/>
  <c r="S544" i="1"/>
  <c r="S555" i="1"/>
  <c r="S603" i="1"/>
  <c r="S616" i="1"/>
  <c r="S680" i="1"/>
  <c r="S738" i="1"/>
  <c r="S802" i="1"/>
  <c r="S866" i="1"/>
  <c r="S880" i="1"/>
  <c r="S33" i="1"/>
  <c r="S97" i="1"/>
  <c r="S177" i="1"/>
  <c r="S193" i="1"/>
  <c r="S241" i="1"/>
  <c r="S305" i="1"/>
  <c r="S321" i="1"/>
  <c r="S449" i="1"/>
  <c r="S497" i="1"/>
  <c r="S561" i="1"/>
  <c r="S577" i="1"/>
  <c r="S593" i="1"/>
  <c r="S607" i="1"/>
  <c r="S615" i="1"/>
  <c r="S623" i="1"/>
  <c r="R623" i="1"/>
  <c r="S631" i="1"/>
  <c r="R631" i="1"/>
  <c r="S639" i="1"/>
  <c r="S647" i="1"/>
  <c r="S655" i="1"/>
  <c r="S663" i="1"/>
  <c r="S671" i="1"/>
  <c r="S679" i="1"/>
  <c r="R679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R839" i="1"/>
  <c r="S847" i="1"/>
  <c r="S855" i="1"/>
  <c r="S863" i="1"/>
  <c r="S871" i="1"/>
  <c r="S879" i="1"/>
  <c r="S887" i="1"/>
  <c r="R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20" i="1"/>
  <c r="S1059" i="1"/>
  <c r="R1070" i="1"/>
  <c r="S1070" i="1"/>
  <c r="S1079" i="1"/>
  <c r="S1139" i="1"/>
  <c r="S1182" i="1"/>
  <c r="S1185" i="1"/>
  <c r="S1219" i="1"/>
  <c r="S1245" i="1"/>
  <c r="S1263" i="1"/>
  <c r="S1299" i="1"/>
  <c r="S1304" i="1"/>
  <c r="R1386" i="1"/>
  <c r="S1386" i="1"/>
  <c r="S1398" i="1"/>
  <c r="S1480" i="1"/>
  <c r="S1527" i="1"/>
  <c r="S1718" i="1"/>
  <c r="S1747" i="1"/>
  <c r="S1775" i="1"/>
  <c r="S1815" i="1"/>
  <c r="R1815" i="1"/>
  <c r="S1888" i="1"/>
  <c r="S1903" i="1"/>
  <c r="S2167" i="1"/>
  <c r="S2176" i="1"/>
  <c r="S2187" i="1"/>
  <c r="S1122" i="1"/>
  <c r="S1199" i="1"/>
  <c r="S1202" i="1"/>
  <c r="S1322" i="1"/>
  <c r="S1334" i="1"/>
  <c r="S1340" i="1"/>
  <c r="R1416" i="1"/>
  <c r="S1416" i="1"/>
  <c r="S1463" i="1"/>
  <c r="R1463" i="1"/>
  <c r="S1486" i="1"/>
  <c r="S1503" i="1"/>
  <c r="R1503" i="1"/>
  <c r="S1559" i="1"/>
  <c r="R1559" i="1"/>
  <c r="S1591" i="1"/>
  <c r="S1623" i="1"/>
  <c r="S1655" i="1"/>
  <c r="S1687" i="1"/>
  <c r="R1687" i="1"/>
  <c r="S1919" i="1"/>
  <c r="R1919" i="1"/>
  <c r="S1992" i="1"/>
  <c r="S725" i="1"/>
  <c r="S757" i="1"/>
  <c r="S853" i="1"/>
  <c r="R853" i="1"/>
  <c r="S861" i="1"/>
  <c r="S885" i="1"/>
  <c r="S893" i="1"/>
  <c r="S925" i="1"/>
  <c r="S949" i="1"/>
  <c r="S957" i="1"/>
  <c r="S973" i="1"/>
  <c r="S981" i="1"/>
  <c r="S989" i="1"/>
  <c r="S1043" i="1"/>
  <c r="S1054" i="1"/>
  <c r="S1063" i="1"/>
  <c r="R1110" i="1"/>
  <c r="S1110" i="1"/>
  <c r="S1223" i="1"/>
  <c r="R1258" i="1"/>
  <c r="S1258" i="1"/>
  <c r="S1270" i="1"/>
  <c r="S1352" i="1"/>
  <c r="S1381" i="1"/>
  <c r="S1399" i="1"/>
  <c r="S1422" i="1"/>
  <c r="S1439" i="1"/>
  <c r="R1498" i="1"/>
  <c r="S1612" i="1"/>
  <c r="S1736" i="1"/>
  <c r="S1776" i="1"/>
  <c r="S1779" i="1"/>
  <c r="S1807" i="1"/>
  <c r="R1807" i="1"/>
  <c r="S1825" i="1"/>
  <c r="S1833" i="1"/>
  <c r="S1848" i="1"/>
  <c r="S1857" i="1"/>
  <c r="S1077" i="1"/>
  <c r="R1134" i="1"/>
  <c r="S1134" i="1"/>
  <c r="S1151" i="1"/>
  <c r="S1226" i="1"/>
  <c r="S1288" i="1"/>
  <c r="S1335" i="1"/>
  <c r="S1358" i="1"/>
  <c r="S1375" i="1"/>
  <c r="S1481" i="1"/>
  <c r="S1507" i="1"/>
  <c r="R1507" i="1"/>
  <c r="S1542" i="1"/>
  <c r="S1574" i="1"/>
  <c r="S1606" i="1"/>
  <c r="R1638" i="1"/>
  <c r="S1638" i="1"/>
  <c r="R1670" i="1"/>
  <c r="S1670" i="1"/>
  <c r="S1702" i="1"/>
  <c r="S1791" i="1"/>
  <c r="R1830" i="1"/>
  <c r="S1830" i="1"/>
  <c r="S1898" i="1"/>
  <c r="S2024" i="1"/>
  <c r="S611" i="1"/>
  <c r="S619" i="1"/>
  <c r="S627" i="1"/>
  <c r="S635" i="1"/>
  <c r="R635" i="1"/>
  <c r="S643" i="1"/>
  <c r="S651" i="1"/>
  <c r="S659" i="1"/>
  <c r="S667" i="1"/>
  <c r="R667" i="1"/>
  <c r="S675" i="1"/>
  <c r="S683" i="1"/>
  <c r="S691" i="1"/>
  <c r="R691" i="1"/>
  <c r="S699" i="1"/>
  <c r="S707" i="1"/>
  <c r="S715" i="1"/>
  <c r="S723" i="1"/>
  <c r="S731" i="1"/>
  <c r="R731" i="1"/>
  <c r="S739" i="1"/>
  <c r="S747" i="1"/>
  <c r="S755" i="1"/>
  <c r="S763" i="1"/>
  <c r="R763" i="1"/>
  <c r="S771" i="1"/>
  <c r="S779" i="1"/>
  <c r="R779" i="1"/>
  <c r="S787" i="1"/>
  <c r="R787" i="1"/>
  <c r="S795" i="1"/>
  <c r="S803" i="1"/>
  <c r="S811" i="1"/>
  <c r="S819" i="1"/>
  <c r="R819" i="1"/>
  <c r="S827" i="1"/>
  <c r="S835" i="1"/>
  <c r="S843" i="1"/>
  <c r="S851" i="1"/>
  <c r="S859" i="1"/>
  <c r="S867" i="1"/>
  <c r="S875" i="1"/>
  <c r="S883" i="1"/>
  <c r="R888" i="1"/>
  <c r="S891" i="1"/>
  <c r="S899" i="1"/>
  <c r="S907" i="1"/>
  <c r="S915" i="1"/>
  <c r="S923" i="1"/>
  <c r="S931" i="1"/>
  <c r="R931" i="1"/>
  <c r="S939" i="1"/>
  <c r="S947" i="1"/>
  <c r="R952" i="1"/>
  <c r="S955" i="1"/>
  <c r="S963" i="1"/>
  <c r="R963" i="1"/>
  <c r="S971" i="1"/>
  <c r="S979" i="1"/>
  <c r="S987" i="1"/>
  <c r="S995" i="1"/>
  <c r="S1003" i="1"/>
  <c r="R1003" i="1"/>
  <c r="S1011" i="1"/>
  <c r="S1027" i="1"/>
  <c r="R1038" i="1"/>
  <c r="S1038" i="1"/>
  <c r="S1091" i="1"/>
  <c r="S1117" i="1"/>
  <c r="S1175" i="1"/>
  <c r="S1240" i="1"/>
  <c r="S1253" i="1"/>
  <c r="S1271" i="1"/>
  <c r="S1294" i="1"/>
  <c r="S1311" i="1"/>
  <c r="S1417" i="1"/>
  <c r="S1440" i="1"/>
  <c r="S1443" i="1"/>
  <c r="R1443" i="1"/>
  <c r="R1478" i="1"/>
  <c r="S1478" i="1"/>
  <c r="S1498" i="1"/>
  <c r="S1519" i="1"/>
  <c r="S1729" i="1"/>
  <c r="S1734" i="1"/>
  <c r="S1768" i="1"/>
  <c r="S1927" i="1"/>
  <c r="S1942" i="1"/>
  <c r="S1985" i="1"/>
  <c r="S1074" i="1"/>
  <c r="S1102" i="1"/>
  <c r="S1146" i="1"/>
  <c r="S1148" i="1"/>
  <c r="S1160" i="1"/>
  <c r="S1163" i="1"/>
  <c r="S1192" i="1"/>
  <c r="S1194" i="1"/>
  <c r="S1247" i="1"/>
  <c r="S1353" i="1"/>
  <c r="S1376" i="1"/>
  <c r="S1379" i="1"/>
  <c r="S1414" i="1"/>
  <c r="S1434" i="1"/>
  <c r="S1455" i="1"/>
  <c r="S1543" i="1"/>
  <c r="S1575" i="1"/>
  <c r="S1607" i="1"/>
  <c r="S1639" i="1"/>
  <c r="R1639" i="1"/>
  <c r="S1671" i="1"/>
  <c r="S1703" i="1"/>
  <c r="S1820" i="1"/>
  <c r="S1875" i="1"/>
  <c r="R1875" i="1"/>
  <c r="E3224" i="1"/>
  <c r="F3308" i="1"/>
  <c r="F3540" i="1"/>
  <c r="S617" i="1"/>
  <c r="R622" i="1"/>
  <c r="R638" i="1"/>
  <c r="R670" i="1"/>
  <c r="S681" i="1"/>
  <c r="R686" i="1"/>
  <c r="R726" i="1"/>
  <c r="R734" i="1"/>
  <c r="S745" i="1"/>
  <c r="R758" i="1"/>
  <c r="R766" i="1"/>
  <c r="R806" i="1"/>
  <c r="S809" i="1"/>
  <c r="R814" i="1"/>
  <c r="R830" i="1"/>
  <c r="R846" i="1"/>
  <c r="S873" i="1"/>
  <c r="R886" i="1"/>
  <c r="S937" i="1"/>
  <c r="S945" i="1"/>
  <c r="S961" i="1"/>
  <c r="R982" i="1"/>
  <c r="S1001" i="1"/>
  <c r="R1006" i="1"/>
  <c r="R1019" i="1"/>
  <c r="S1022" i="1"/>
  <c r="S1036" i="1"/>
  <c r="R1047" i="1"/>
  <c r="S1075" i="1"/>
  <c r="R1075" i="1"/>
  <c r="S1086" i="1"/>
  <c r="S1088" i="1"/>
  <c r="S1114" i="1"/>
  <c r="S1126" i="1"/>
  <c r="R1235" i="1"/>
  <c r="R1238" i="1"/>
  <c r="S1238" i="1"/>
  <c r="S1312" i="1"/>
  <c r="S1315" i="1"/>
  <c r="R1315" i="1"/>
  <c r="S1350" i="1"/>
  <c r="S1370" i="1"/>
  <c r="S1373" i="1"/>
  <c r="S1391" i="1"/>
  <c r="S1470" i="1"/>
  <c r="S1514" i="1"/>
  <c r="S1526" i="1"/>
  <c r="S1532" i="1"/>
  <c r="S1564" i="1"/>
  <c r="S1692" i="1"/>
  <c r="S1763" i="1"/>
  <c r="S1786" i="1"/>
  <c r="S1799" i="1"/>
  <c r="R1814" i="1"/>
  <c r="S1814" i="1"/>
  <c r="S1846" i="1"/>
  <c r="S2017" i="1"/>
  <c r="S2047" i="1"/>
  <c r="S2190" i="1"/>
  <c r="F2" i="1"/>
  <c r="S3" i="1"/>
  <c r="S19" i="1"/>
  <c r="S35" i="1"/>
  <c r="R39" i="1"/>
  <c r="S51" i="1"/>
  <c r="S67" i="1"/>
  <c r="S83" i="1"/>
  <c r="S99" i="1"/>
  <c r="S115" i="1"/>
  <c r="S131" i="1"/>
  <c r="S147" i="1"/>
  <c r="S163" i="1"/>
  <c r="S179" i="1"/>
  <c r="S195" i="1"/>
  <c r="S211" i="1"/>
  <c r="S227" i="1"/>
  <c r="S243" i="1"/>
  <c r="S259" i="1"/>
  <c r="S275" i="1"/>
  <c r="S291" i="1"/>
  <c r="R295" i="1"/>
  <c r="S307" i="1"/>
  <c r="R311" i="1"/>
  <c r="S323" i="1"/>
  <c r="S339" i="1"/>
  <c r="S355" i="1"/>
  <c r="S371" i="1"/>
  <c r="R375" i="1"/>
  <c r="S387" i="1"/>
  <c r="S403" i="1"/>
  <c r="S419" i="1"/>
  <c r="S435" i="1"/>
  <c r="R439" i="1"/>
  <c r="S451" i="1"/>
  <c r="S467" i="1"/>
  <c r="S483" i="1"/>
  <c r="S499" i="1"/>
  <c r="S515" i="1"/>
  <c r="S531" i="1"/>
  <c r="R535" i="1"/>
  <c r="S547" i="1"/>
  <c r="S563" i="1"/>
  <c r="S579" i="1"/>
  <c r="S595" i="1"/>
  <c r="S1045" i="1"/>
  <c r="S1058" i="1"/>
  <c r="S1098" i="1"/>
  <c r="S1127" i="1"/>
  <c r="S1158" i="1"/>
  <c r="S1161" i="1"/>
  <c r="S1173" i="1"/>
  <c r="S1184" i="1"/>
  <c r="S1206" i="1"/>
  <c r="S1218" i="1"/>
  <c r="S1248" i="1"/>
  <c r="S1251" i="1"/>
  <c r="S1281" i="1"/>
  <c r="R1286" i="1"/>
  <c r="S1286" i="1"/>
  <c r="S1306" i="1"/>
  <c r="S1309" i="1"/>
  <c r="S1327" i="1"/>
  <c r="R1327" i="1"/>
  <c r="S1363" i="1"/>
  <c r="S1368" i="1"/>
  <c r="S1406" i="1"/>
  <c r="S1450" i="1"/>
  <c r="S1462" i="1"/>
  <c r="S1468" i="1"/>
  <c r="S1488" i="1"/>
  <c r="S1558" i="1"/>
  <c r="S1590" i="1"/>
  <c r="R1622" i="1"/>
  <c r="S1622" i="1"/>
  <c r="S1654" i="1"/>
  <c r="S1686" i="1"/>
  <c r="S1859" i="1"/>
  <c r="R1864" i="1"/>
  <c r="S1864" i="1"/>
  <c r="S1891" i="1"/>
  <c r="S1953" i="1"/>
  <c r="S1958" i="1"/>
  <c r="R1076" i="1"/>
  <c r="R1116" i="1"/>
  <c r="S1121" i="1"/>
  <c r="R1128" i="1"/>
  <c r="S1128" i="1"/>
  <c r="S1171" i="1"/>
  <c r="R1198" i="1"/>
  <c r="S1207" i="1"/>
  <c r="S1269" i="1"/>
  <c r="S1287" i="1"/>
  <c r="S1351" i="1"/>
  <c r="R1390" i="1"/>
  <c r="S1397" i="1"/>
  <c r="S1415" i="1"/>
  <c r="S1479" i="1"/>
  <c r="S1544" i="1"/>
  <c r="S1576" i="1"/>
  <c r="S1608" i="1"/>
  <c r="S1640" i="1"/>
  <c r="S1672" i="1"/>
  <c r="S1704" i="1"/>
  <c r="S1719" i="1"/>
  <c r="S1759" i="1"/>
  <c r="R1759" i="1"/>
  <c r="S1795" i="1"/>
  <c r="S1798" i="1"/>
  <c r="S1832" i="1"/>
  <c r="S1847" i="1"/>
  <c r="S1887" i="1"/>
  <c r="S1923" i="1"/>
  <c r="S1926" i="1"/>
  <c r="S1960" i="1"/>
  <c r="S1975" i="1"/>
  <c r="S1981" i="1"/>
  <c r="S2031" i="1"/>
  <c r="S2290" i="1"/>
  <c r="S2375" i="1"/>
  <c r="S2402" i="1"/>
  <c r="S2479" i="1"/>
  <c r="S2645" i="1"/>
  <c r="S2258" i="1"/>
  <c r="S2350" i="1"/>
  <c r="S2470" i="1"/>
  <c r="S2623" i="1"/>
  <c r="S2288" i="1"/>
  <c r="S2299" i="1"/>
  <c r="S2356" i="1"/>
  <c r="S2614" i="1"/>
  <c r="R2633" i="1"/>
  <c r="S1935" i="1"/>
  <c r="S1974" i="1"/>
  <c r="S1990" i="1"/>
  <c r="S2006" i="1"/>
  <c r="S2022" i="1"/>
  <c r="S2222" i="1"/>
  <c r="S2334" i="1"/>
  <c r="S2391" i="1"/>
  <c r="S2803" i="1"/>
  <c r="S1823" i="1"/>
  <c r="R1823" i="1"/>
  <c r="R1862" i="1"/>
  <c r="S1862" i="1"/>
  <c r="S1896" i="1"/>
  <c r="S1951" i="1"/>
  <c r="S1961" i="1"/>
  <c r="S2171" i="1"/>
  <c r="S2228" i="1"/>
  <c r="S2430" i="1"/>
  <c r="R2439" i="1"/>
  <c r="S2702" i="1"/>
  <c r="S2778" i="1"/>
  <c r="S1256" i="1"/>
  <c r="S1279" i="1"/>
  <c r="S1302" i="1"/>
  <c r="S1320" i="1"/>
  <c r="S1343" i="1"/>
  <c r="S1366" i="1"/>
  <c r="S1384" i="1"/>
  <c r="S1407" i="1"/>
  <c r="S1430" i="1"/>
  <c r="S1448" i="1"/>
  <c r="S1471" i="1"/>
  <c r="S1494" i="1"/>
  <c r="S1512" i="1"/>
  <c r="S1535" i="1"/>
  <c r="R1535" i="1"/>
  <c r="S1551" i="1"/>
  <c r="S1567" i="1"/>
  <c r="R1567" i="1"/>
  <c r="S1583" i="1"/>
  <c r="R1583" i="1"/>
  <c r="S1599" i="1"/>
  <c r="S1615" i="1"/>
  <c r="S1631" i="1"/>
  <c r="S1647" i="1"/>
  <c r="S1663" i="1"/>
  <c r="S1679" i="1"/>
  <c r="R1679" i="1"/>
  <c r="S1695" i="1"/>
  <c r="R1695" i="1"/>
  <c r="S1711" i="1"/>
  <c r="S1750" i="1"/>
  <c r="S1784" i="1"/>
  <c r="S1839" i="1"/>
  <c r="S1878" i="1"/>
  <c r="S1967" i="1"/>
  <c r="S1983" i="1"/>
  <c r="S1999" i="1"/>
  <c r="S2015" i="1"/>
  <c r="S2038" i="1"/>
  <c r="R2203" i="1"/>
  <c r="S2206" i="1"/>
  <c r="S2274" i="1"/>
  <c r="R2274" i="1"/>
  <c r="S2329" i="1"/>
  <c r="S2407" i="1"/>
  <c r="S2785" i="1"/>
  <c r="S2832" i="1"/>
  <c r="S1096" i="1"/>
  <c r="R1115" i="1"/>
  <c r="S1224" i="1"/>
  <c r="S1727" i="1"/>
  <c r="S1766" i="1"/>
  <c r="S1792" i="1"/>
  <c r="S1800" i="1"/>
  <c r="S1818" i="1"/>
  <c r="S1836" i="1"/>
  <c r="S1855" i="1"/>
  <c r="S1865" i="1"/>
  <c r="S1894" i="1"/>
  <c r="S1917" i="1"/>
  <c r="S1928" i="1"/>
  <c r="S1946" i="1"/>
  <c r="S2063" i="1"/>
  <c r="S2095" i="1"/>
  <c r="R2095" i="1"/>
  <c r="S2127" i="1"/>
  <c r="S2386" i="1"/>
  <c r="S2494" i="1"/>
  <c r="S1018" i="1"/>
  <c r="S1034" i="1"/>
  <c r="S1050" i="1"/>
  <c r="S1066" i="1"/>
  <c r="R1078" i="1"/>
  <c r="S1082" i="1"/>
  <c r="S1103" i="1"/>
  <c r="R1118" i="1"/>
  <c r="S1120" i="1"/>
  <c r="S1154" i="1"/>
  <c r="S1176" i="1"/>
  <c r="S1178" i="1"/>
  <c r="S1190" i="1"/>
  <c r="S1214" i="1"/>
  <c r="S1231" i="1"/>
  <c r="S1254" i="1"/>
  <c r="S1274" i="1"/>
  <c r="S1295" i="1"/>
  <c r="R1295" i="1"/>
  <c r="S1318" i="1"/>
  <c r="S1338" i="1"/>
  <c r="S1359" i="1"/>
  <c r="S1382" i="1"/>
  <c r="S1402" i="1"/>
  <c r="R1418" i="1"/>
  <c r="S1423" i="1"/>
  <c r="S1446" i="1"/>
  <c r="S1466" i="1"/>
  <c r="R1482" i="1"/>
  <c r="S1487" i="1"/>
  <c r="S1510" i="1"/>
  <c r="S1530" i="1"/>
  <c r="S1546" i="1"/>
  <c r="S1562" i="1"/>
  <c r="S1578" i="1"/>
  <c r="S1594" i="1"/>
  <c r="S1610" i="1"/>
  <c r="S1626" i="1"/>
  <c r="S1642" i="1"/>
  <c r="S1658" i="1"/>
  <c r="S1690" i="1"/>
  <c r="S1706" i="1"/>
  <c r="S1743" i="1"/>
  <c r="R1743" i="1"/>
  <c r="S1782" i="1"/>
  <c r="S1793" i="1"/>
  <c r="S1834" i="1"/>
  <c r="S1871" i="1"/>
  <c r="S1910" i="1"/>
  <c r="S1921" i="1"/>
  <c r="S1962" i="1"/>
  <c r="S1996" i="1"/>
  <c r="S2146" i="1"/>
  <c r="S2178" i="1"/>
  <c r="S2263" i="1"/>
  <c r="S2304" i="1"/>
  <c r="S2318" i="1"/>
  <c r="R2318" i="1"/>
  <c r="S2454" i="1"/>
  <c r="S2142" i="1"/>
  <c r="S2199" i="1"/>
  <c r="S2240" i="1"/>
  <c r="S2270" i="1"/>
  <c r="R2270" i="1"/>
  <c r="S2327" i="1"/>
  <c r="S2398" i="1"/>
  <c r="S2462" i="1"/>
  <c r="R2462" i="1"/>
  <c r="S2471" i="1"/>
  <c r="S2516" i="1"/>
  <c r="S2548" i="1"/>
  <c r="S2556" i="1"/>
  <c r="S2572" i="1"/>
  <c r="S2580" i="1"/>
  <c r="S2583" i="1"/>
  <c r="S2619" i="1"/>
  <c r="R2619" i="1"/>
  <c r="S2679" i="1"/>
  <c r="R1550" i="1"/>
  <c r="R1566" i="1"/>
  <c r="R1582" i="1"/>
  <c r="R1678" i="1"/>
  <c r="S2164" i="1"/>
  <c r="S2194" i="1"/>
  <c r="S2254" i="1"/>
  <c r="S2292" i="1"/>
  <c r="R2379" i="1"/>
  <c r="S2382" i="1"/>
  <c r="R2382" i="1"/>
  <c r="S2438" i="1"/>
  <c r="S2447" i="1"/>
  <c r="R2447" i="1"/>
  <c r="S2502" i="1"/>
  <c r="R2505" i="1"/>
  <c r="S2676" i="1"/>
  <c r="S2238" i="1"/>
  <c r="S2295" i="1"/>
  <c r="S2306" i="1"/>
  <c r="S2336" i="1"/>
  <c r="S2366" i="1"/>
  <c r="S2423" i="1"/>
  <c r="R2423" i="1"/>
  <c r="S2478" i="1"/>
  <c r="S2484" i="1"/>
  <c r="S2487" i="1"/>
  <c r="S2662" i="1"/>
  <c r="S2714" i="1"/>
  <c r="S2790" i="1"/>
  <c r="S2793" i="1"/>
  <c r="R1140" i="1"/>
  <c r="R1668" i="1"/>
  <c r="S2144" i="1"/>
  <c r="S2174" i="1"/>
  <c r="S2231" i="1"/>
  <c r="S2302" i="1"/>
  <c r="S2359" i="1"/>
  <c r="S2370" i="1"/>
  <c r="S2446" i="1"/>
  <c r="S2452" i="1"/>
  <c r="S2455" i="1"/>
  <c r="S2510" i="1"/>
  <c r="S2518" i="1"/>
  <c r="S2526" i="1"/>
  <c r="S2534" i="1"/>
  <c r="S2542" i="1"/>
  <c r="S2550" i="1"/>
  <c r="S2558" i="1"/>
  <c r="S2566" i="1"/>
  <c r="S2574" i="1"/>
  <c r="S2600" i="1"/>
  <c r="S2657" i="1"/>
  <c r="S2687" i="1"/>
  <c r="R1378" i="1"/>
  <c r="R1458" i="1"/>
  <c r="R1474" i="1"/>
  <c r="R1490" i="1"/>
  <c r="R1506" i="1"/>
  <c r="R1522" i="1"/>
  <c r="R1538" i="1"/>
  <c r="R1634" i="1"/>
  <c r="R1650" i="1"/>
  <c r="R1666" i="1"/>
  <c r="R1682" i="1"/>
  <c r="S2158" i="1"/>
  <c r="S2196" i="1"/>
  <c r="S2215" i="1"/>
  <c r="S2286" i="1"/>
  <c r="S2324" i="1"/>
  <c r="S2343" i="1"/>
  <c r="S2354" i="1"/>
  <c r="S2414" i="1"/>
  <c r="S2431" i="1"/>
  <c r="S2486" i="1"/>
  <c r="S2495" i="1"/>
  <c r="S2594" i="1"/>
  <c r="S2773" i="1"/>
  <c r="S2150" i="1"/>
  <c r="S2166" i="1"/>
  <c r="S2182" i="1"/>
  <c r="S2198" i="1"/>
  <c r="S2214" i="1"/>
  <c r="S2230" i="1"/>
  <c r="S2246" i="1"/>
  <c r="S2262" i="1"/>
  <c r="S2278" i="1"/>
  <c r="S2294" i="1"/>
  <c r="S2310" i="1"/>
  <c r="S2326" i="1"/>
  <c r="S2342" i="1"/>
  <c r="S2358" i="1"/>
  <c r="S2374" i="1"/>
  <c r="S2390" i="1"/>
  <c r="S2406" i="1"/>
  <c r="S2422" i="1"/>
  <c r="S2582" i="1"/>
  <c r="S2585" i="1"/>
  <c r="S2590" i="1"/>
  <c r="S2607" i="1"/>
  <c r="S2638" i="1"/>
  <c r="S2686" i="1"/>
  <c r="S2760" i="1"/>
  <c r="S2763" i="1"/>
  <c r="S2864" i="1"/>
  <c r="S2867" i="1"/>
  <c r="S2970" i="1"/>
  <c r="R2970" i="1"/>
  <c r="S2979" i="1"/>
  <c r="S3029" i="1"/>
  <c r="S3189" i="1"/>
  <c r="R3189" i="1"/>
  <c r="S3023" i="1"/>
  <c r="S2734" i="1"/>
  <c r="S2740" i="1"/>
  <c r="S2743" i="1"/>
  <c r="S2755" i="1"/>
  <c r="S2811" i="1"/>
  <c r="S2847" i="1"/>
  <c r="S2925" i="1"/>
  <c r="S2928" i="1"/>
  <c r="S2959" i="1"/>
  <c r="S3063" i="1"/>
  <c r="S3100" i="1"/>
  <c r="S3215" i="1"/>
  <c r="S2826" i="1"/>
  <c r="S2862" i="1"/>
  <c r="S2938" i="1"/>
  <c r="S2956" i="1"/>
  <c r="S2992" i="1"/>
  <c r="S3174" i="1"/>
  <c r="S2920" i="1"/>
  <c r="S2984" i="1"/>
  <c r="S3002" i="1"/>
  <c r="S3017" i="1"/>
  <c r="S3071" i="1"/>
  <c r="S3095" i="1"/>
  <c r="S3169" i="1"/>
  <c r="S3251" i="1"/>
  <c r="S3351" i="1"/>
  <c r="S2426" i="1"/>
  <c r="S2450" i="1"/>
  <c r="S2458" i="1"/>
  <c r="S2466" i="1"/>
  <c r="S2474" i="1"/>
  <c r="R2490" i="1"/>
  <c r="S2498" i="1"/>
  <c r="S2506" i="1"/>
  <c r="S2514" i="1"/>
  <c r="S2522" i="1"/>
  <c r="S2530" i="1"/>
  <c r="S2538" i="1"/>
  <c r="R2538" i="1"/>
  <c r="S2546" i="1"/>
  <c r="S2626" i="1"/>
  <c r="S2694" i="1"/>
  <c r="R2697" i="1"/>
  <c r="S2750" i="1"/>
  <c r="S2753" i="1"/>
  <c r="S2768" i="1"/>
  <c r="S2791" i="1"/>
  <c r="S2824" i="1"/>
  <c r="S2903" i="1"/>
  <c r="S2935" i="1"/>
  <c r="S3166" i="1"/>
  <c r="R2293" i="1"/>
  <c r="S2606" i="1"/>
  <c r="S2677" i="1"/>
  <c r="S2854" i="1"/>
  <c r="S2857" i="1"/>
  <c r="S2900" i="1"/>
  <c r="S3034" i="1"/>
  <c r="S3043" i="1"/>
  <c r="S3197" i="1"/>
  <c r="S2152" i="1"/>
  <c r="S2184" i="1"/>
  <c r="S2216" i="1"/>
  <c r="S2248" i="1"/>
  <c r="S2280" i="1"/>
  <c r="S2296" i="1"/>
  <c r="S2312" i="1"/>
  <c r="S2344" i="1"/>
  <c r="S2376" i="1"/>
  <c r="S2408" i="1"/>
  <c r="S2432" i="1"/>
  <c r="S2440" i="1"/>
  <c r="S2472" i="1"/>
  <c r="R2472" i="1"/>
  <c r="S2488" i="1"/>
  <c r="S2496" i="1"/>
  <c r="S2504" i="1"/>
  <c r="S2536" i="1"/>
  <c r="S2560" i="1"/>
  <c r="S2568" i="1"/>
  <c r="R2576" i="1"/>
  <c r="S2595" i="1"/>
  <c r="S2667" i="1"/>
  <c r="S2691" i="1"/>
  <c r="R2762" i="1"/>
  <c r="S2780" i="1"/>
  <c r="S2798" i="1"/>
  <c r="R2813" i="1"/>
  <c r="R2819" i="1"/>
  <c r="S2819" i="1"/>
  <c r="S2831" i="1"/>
  <c r="R2831" i="1"/>
  <c r="S2837" i="1"/>
  <c r="S2892" i="1"/>
  <c r="S2895" i="1"/>
  <c r="S2910" i="1"/>
  <c r="S2913" i="1"/>
  <c r="S2924" i="1"/>
  <c r="S2927" i="1"/>
  <c r="S2975" i="1"/>
  <c r="S3066" i="1"/>
  <c r="S2630" i="1"/>
  <c r="S2642" i="1"/>
  <c r="S2647" i="1"/>
  <c r="S2654" i="1"/>
  <c r="S2664" i="1"/>
  <c r="S2726" i="1"/>
  <c r="R2726" i="1"/>
  <c r="S2739" i="1"/>
  <c r="S2767" i="1"/>
  <c r="S2782" i="1"/>
  <c r="S2792" i="1"/>
  <c r="S2810" i="1"/>
  <c r="S2817" i="1"/>
  <c r="S2835" i="1"/>
  <c r="S2838" i="1"/>
  <c r="R2838" i="1"/>
  <c r="S2856" i="1"/>
  <c r="S2886" i="1"/>
  <c r="R2909" i="1"/>
  <c r="S2923" i="1"/>
  <c r="S2931" i="1"/>
  <c r="S2934" i="1"/>
  <c r="S2942" i="1"/>
  <c r="R2942" i="1"/>
  <c r="S2958" i="1"/>
  <c r="S2995" i="1"/>
  <c r="S2998" i="1"/>
  <c r="S3022" i="1"/>
  <c r="S3086" i="1"/>
  <c r="S3203" i="1"/>
  <c r="S3261" i="1"/>
  <c r="S3279" i="1"/>
  <c r="S3315" i="1"/>
  <c r="S3320" i="1"/>
  <c r="S3338" i="1"/>
  <c r="S3390" i="1"/>
  <c r="S3393" i="1"/>
  <c r="S3398" i="1"/>
  <c r="S3518" i="1"/>
  <c r="S3526" i="1"/>
  <c r="S3573" i="1"/>
  <c r="S3648" i="1"/>
  <c r="S3699" i="1"/>
  <c r="S3619" i="1"/>
  <c r="S3622" i="1"/>
  <c r="R3627" i="1"/>
  <c r="S3103" i="1"/>
  <c r="S3121" i="1"/>
  <c r="S3139" i="1"/>
  <c r="S3336" i="1"/>
  <c r="S3354" i="1"/>
  <c r="S3375" i="1"/>
  <c r="S3425" i="1"/>
  <c r="S3430" i="1"/>
  <c r="S3482" i="1"/>
  <c r="S3503" i="1"/>
  <c r="S3595" i="1"/>
  <c r="S3646" i="1"/>
  <c r="S3703" i="1"/>
  <c r="S3087" i="1"/>
  <c r="S3098" i="1"/>
  <c r="S3112" i="1"/>
  <c r="S3118" i="1"/>
  <c r="S3151" i="1"/>
  <c r="S3192" i="1"/>
  <c r="S3210" i="1"/>
  <c r="S3287" i="1"/>
  <c r="S3304" i="1"/>
  <c r="S3391" i="1"/>
  <c r="S3422" i="1"/>
  <c r="S3519" i="1"/>
  <c r="S3694" i="1"/>
  <c r="S3048" i="1"/>
  <c r="S3223" i="1"/>
  <c r="S3310" i="1"/>
  <c r="S3331" i="1"/>
  <c r="R3331" i="1"/>
  <c r="S3349" i="1"/>
  <c r="S3388" i="1"/>
  <c r="S3459" i="1"/>
  <c r="S3516" i="1"/>
  <c r="S3549" i="1"/>
  <c r="S3580" i="1"/>
  <c r="S3682" i="1"/>
  <c r="R3682" i="1"/>
  <c r="S2670" i="1"/>
  <c r="S2710" i="1"/>
  <c r="S2758" i="1"/>
  <c r="S2806" i="1"/>
  <c r="S2814" i="1"/>
  <c r="S2822" i="1"/>
  <c r="S2918" i="1"/>
  <c r="S3088" i="1"/>
  <c r="S3246" i="1"/>
  <c r="S3370" i="1"/>
  <c r="S3406" i="1"/>
  <c r="S3498" i="1"/>
  <c r="S3638" i="1"/>
  <c r="S2622" i="1"/>
  <c r="S2703" i="1"/>
  <c r="R2933" i="1"/>
  <c r="S2952" i="1"/>
  <c r="S3016" i="1"/>
  <c r="R3080" i="1"/>
  <c r="S3085" i="1"/>
  <c r="S3093" i="1"/>
  <c r="S3113" i="1"/>
  <c r="R3113" i="1"/>
  <c r="S3159" i="1"/>
  <c r="S3302" i="1"/>
  <c r="S3305" i="1"/>
  <c r="R3322" i="1"/>
  <c r="S3343" i="1"/>
  <c r="S3414" i="1"/>
  <c r="S3453" i="1"/>
  <c r="S3471" i="1"/>
  <c r="S3540" i="1"/>
  <c r="S3546" i="1"/>
  <c r="R3546" i="1"/>
  <c r="S3611" i="1"/>
  <c r="S2644" i="1"/>
  <c r="S2678" i="1"/>
  <c r="S2715" i="1"/>
  <c r="S2764" i="1"/>
  <c r="S2774" i="1"/>
  <c r="S2794" i="1"/>
  <c r="R2842" i="1"/>
  <c r="S2966" i="1"/>
  <c r="S2974" i="1"/>
  <c r="S2977" i="1"/>
  <c r="S2982" i="1"/>
  <c r="S3030" i="1"/>
  <c r="S3038" i="1"/>
  <c r="S3041" i="1"/>
  <c r="S3046" i="1"/>
  <c r="S3094" i="1"/>
  <c r="S3102" i="1"/>
  <c r="S3105" i="1"/>
  <c r="S3110" i="1"/>
  <c r="S3120" i="1"/>
  <c r="S3123" i="1"/>
  <c r="S3182" i="1"/>
  <c r="S3230" i="1"/>
  <c r="S3238" i="1"/>
  <c r="S3241" i="1"/>
  <c r="S3267" i="1"/>
  <c r="S3347" i="1"/>
  <c r="S3383" i="1"/>
  <c r="R3383" i="1"/>
  <c r="S3475" i="1"/>
  <c r="S3511" i="1"/>
  <c r="S3653" i="1"/>
  <c r="S3708" i="1"/>
  <c r="S3150" i="1"/>
  <c r="S3157" i="1"/>
  <c r="S3214" i="1"/>
  <c r="S3221" i="1"/>
  <c r="S3260" i="1"/>
  <c r="S3278" i="1"/>
  <c r="S3363" i="1"/>
  <c r="S3366" i="1"/>
  <c r="S3381" i="1"/>
  <c r="S3415" i="1"/>
  <c r="S3434" i="1"/>
  <c r="S3452" i="1"/>
  <c r="S3491" i="1"/>
  <c r="S3494" i="1"/>
  <c r="S3509" i="1"/>
  <c r="S3528" i="1"/>
  <c r="R3530" i="1"/>
  <c r="S3587" i="1"/>
  <c r="S3602" i="1"/>
  <c r="S3633" i="1"/>
  <c r="S3658" i="1"/>
  <c r="S3761" i="1"/>
  <c r="S3771" i="1"/>
  <c r="S3791" i="1"/>
  <c r="S3806" i="1"/>
  <c r="S3815" i="1"/>
  <c r="S3835" i="1"/>
  <c r="S3774" i="1"/>
  <c r="S3871" i="1"/>
  <c r="S3662" i="1"/>
  <c r="S3665" i="1"/>
  <c r="S3878" i="1"/>
  <c r="S3740" i="1"/>
  <c r="S3830" i="1"/>
  <c r="S3875" i="1"/>
  <c r="S3879" i="1"/>
  <c r="R3879" i="1"/>
  <c r="R3126" i="1"/>
  <c r="S3167" i="1"/>
  <c r="S3190" i="1"/>
  <c r="S3231" i="1"/>
  <c r="S3254" i="1"/>
  <c r="S3272" i="1"/>
  <c r="S3290" i="1"/>
  <c r="S3318" i="1"/>
  <c r="S3326" i="1"/>
  <c r="S3329" i="1"/>
  <c r="S3386" i="1"/>
  <c r="S3407" i="1"/>
  <c r="S3454" i="1"/>
  <c r="S3457" i="1"/>
  <c r="S3614" i="1"/>
  <c r="S3675" i="1"/>
  <c r="S3709" i="1"/>
  <c r="S3718" i="1"/>
  <c r="S3822" i="1"/>
  <c r="S3334" i="1"/>
  <c r="S3462" i="1"/>
  <c r="S3535" i="1"/>
  <c r="S3593" i="1"/>
  <c r="S3730" i="1"/>
  <c r="S3764" i="1"/>
  <c r="S3870" i="1"/>
  <c r="S2586" i="1"/>
  <c r="S2602" i="1"/>
  <c r="S2618" i="1"/>
  <c r="S2634" i="1"/>
  <c r="S2650" i="1"/>
  <c r="S2666" i="1"/>
  <c r="S2718" i="1"/>
  <c r="S2730" i="1"/>
  <c r="S2735" i="1"/>
  <c r="S2742" i="1"/>
  <c r="R2742" i="1"/>
  <c r="S2846" i="1"/>
  <c r="S2858" i="1"/>
  <c r="S2863" i="1"/>
  <c r="S2870" i="1"/>
  <c r="S2904" i="1"/>
  <c r="S2950" i="1"/>
  <c r="S2976" i="1"/>
  <c r="S2986" i="1"/>
  <c r="S2991" i="1"/>
  <c r="S3014" i="1"/>
  <c r="S3055" i="1"/>
  <c r="S3078" i="1"/>
  <c r="S3104" i="1"/>
  <c r="S3114" i="1"/>
  <c r="S3119" i="1"/>
  <c r="S3142" i="1"/>
  <c r="S3178" i="1"/>
  <c r="S3183" i="1"/>
  <c r="S3206" i="1"/>
  <c r="S3224" i="1"/>
  <c r="S3247" i="1"/>
  <c r="S3270" i="1"/>
  <c r="S3277" i="1"/>
  <c r="S3311" i="1"/>
  <c r="S3350" i="1"/>
  <c r="S3358" i="1"/>
  <c r="S3361" i="1"/>
  <c r="S3418" i="1"/>
  <c r="S3439" i="1"/>
  <c r="S3478" i="1"/>
  <c r="S3486" i="1"/>
  <c r="S3547" i="1"/>
  <c r="S3639" i="1"/>
  <c r="S3715" i="1"/>
  <c r="S3750" i="1"/>
  <c r="S3794" i="1"/>
  <c r="S3360" i="1"/>
  <c r="S3541" i="1"/>
  <c r="S3558" i="1"/>
  <c r="S3582" i="1"/>
  <c r="S3686" i="1"/>
  <c r="S3697" i="1"/>
  <c r="S3710" i="1"/>
  <c r="S3755" i="1"/>
  <c r="S3780" i="1"/>
  <c r="S3783" i="1"/>
  <c r="S3826" i="1"/>
  <c r="S3847" i="1"/>
  <c r="S3851" i="1"/>
  <c r="S3893" i="1"/>
  <c r="S4007" i="1"/>
  <c r="S4052" i="1"/>
  <c r="S4059" i="1"/>
  <c r="S4116" i="1"/>
  <c r="S4123" i="1"/>
  <c r="S3918" i="1"/>
  <c r="S3940" i="1"/>
  <c r="S3943" i="1"/>
  <c r="S3902" i="1"/>
  <c r="S4107" i="1"/>
  <c r="S3886" i="1"/>
  <c r="S3924" i="1"/>
  <c r="S3911" i="1"/>
  <c r="S4084" i="1"/>
  <c r="S4091" i="1"/>
  <c r="S3838" i="1"/>
  <c r="S3644" i="1"/>
  <c r="S3772" i="1"/>
  <c r="S3945" i="1"/>
  <c r="S3975" i="1"/>
  <c r="S2722" i="1"/>
  <c r="S2738" i="1"/>
  <c r="S2754" i="1"/>
  <c r="S2770" i="1"/>
  <c r="S2786" i="1"/>
  <c r="S2834" i="1"/>
  <c r="S2850" i="1"/>
  <c r="S2866" i="1"/>
  <c r="S2882" i="1"/>
  <c r="S2898" i="1"/>
  <c r="S2914" i="1"/>
  <c r="S2962" i="1"/>
  <c r="S2978" i="1"/>
  <c r="S2994" i="1"/>
  <c r="S3010" i="1"/>
  <c r="S3042" i="1"/>
  <c r="S3090" i="1"/>
  <c r="S3106" i="1"/>
  <c r="S3122" i="1"/>
  <c r="S3138" i="1"/>
  <c r="S3154" i="1"/>
  <c r="S3170" i="1"/>
  <c r="S3234" i="1"/>
  <c r="S3250" i="1"/>
  <c r="S3282" i="1"/>
  <c r="S3298" i="1"/>
  <c r="S3314" i="1"/>
  <c r="S3346" i="1"/>
  <c r="S3362" i="1"/>
  <c r="S3426" i="1"/>
  <c r="S3442" i="1"/>
  <c r="S3458" i="1"/>
  <c r="S3474" i="1"/>
  <c r="S3538" i="1"/>
  <c r="S3589" i="1"/>
  <c r="S3651" i="1"/>
  <c r="R3683" i="1"/>
  <c r="S3712" i="1"/>
  <c r="R3738" i="1"/>
  <c r="S3758" i="1"/>
  <c r="S3779" i="1"/>
  <c r="S3790" i="1"/>
  <c r="R3790" i="1"/>
  <c r="S3836" i="1"/>
  <c r="S3843" i="1"/>
  <c r="S3854" i="1"/>
  <c r="S3877" i="1"/>
  <c r="S3890" i="1"/>
  <c r="S3909" i="1"/>
  <c r="S3991" i="1"/>
  <c r="S3958" i="1"/>
  <c r="S3974" i="1"/>
  <c r="S3990" i="1"/>
  <c r="S4006" i="1"/>
  <c r="S4038" i="1"/>
  <c r="S4070" i="1"/>
  <c r="S4086" i="1"/>
  <c r="S4102" i="1"/>
  <c r="S4118" i="1"/>
  <c r="S4878" i="1"/>
  <c r="S4532" i="1"/>
  <c r="S4660" i="1"/>
  <c r="S4736" i="1"/>
  <c r="S4792" i="1"/>
  <c r="S4800" i="1"/>
  <c r="S4808" i="1"/>
  <c r="S4832" i="1"/>
  <c r="S4871" i="1"/>
  <c r="S3986" i="1"/>
  <c r="S4034" i="1"/>
  <c r="S4050" i="1"/>
  <c r="S4082" i="1"/>
  <c r="S4590" i="1"/>
  <c r="S4604" i="1"/>
  <c r="S4618" i="1"/>
  <c r="S4632" i="1"/>
  <c r="S4646" i="1"/>
  <c r="S4718" i="1"/>
  <c r="S4846" i="1"/>
  <c r="S4974" i="1"/>
  <c r="S4500" i="1"/>
  <c r="S4546" i="1"/>
  <c r="S4588" i="1"/>
  <c r="S4702" i="1"/>
  <c r="S4742" i="1"/>
  <c r="S4750" i="1"/>
  <c r="S4774" i="1"/>
  <c r="S4782" i="1"/>
  <c r="S4806" i="1"/>
  <c r="S4814" i="1"/>
  <c r="S4928" i="1"/>
  <c r="S4958" i="1"/>
  <c r="S4967" i="1"/>
  <c r="R3970" i="1"/>
  <c r="S4030" i="1"/>
  <c r="S4046" i="1"/>
  <c r="S4078" i="1"/>
  <c r="S4110" i="1"/>
  <c r="S4126" i="1"/>
  <c r="S4430" i="1"/>
  <c r="S4444" i="1"/>
  <c r="S4486" i="1"/>
  <c r="S4530" i="1"/>
  <c r="S4558" i="1"/>
  <c r="S4572" i="1"/>
  <c r="S4600" i="1"/>
  <c r="S4614" i="1"/>
  <c r="R4668" i="1"/>
  <c r="S4686" i="1"/>
  <c r="R4112" i="1"/>
  <c r="S4442" i="1"/>
  <c r="S4468" i="1"/>
  <c r="S4470" i="1"/>
  <c r="S4514" i="1"/>
  <c r="S4570" i="1"/>
  <c r="S4642" i="1"/>
  <c r="S4698" i="1"/>
  <c r="S4724" i="1"/>
  <c r="S4828" i="1"/>
  <c r="R4828" i="1"/>
  <c r="S4896" i="1"/>
  <c r="S4935" i="1"/>
  <c r="S4398" i="1"/>
  <c r="S4412" i="1"/>
  <c r="S4910" i="1"/>
  <c r="S3656" i="1"/>
  <c r="S3688" i="1"/>
  <c r="S3720" i="1"/>
  <c r="S3800" i="1"/>
  <c r="S3880" i="1"/>
  <c r="S3912" i="1"/>
  <c r="S3928" i="1"/>
  <c r="S4410" i="1"/>
  <c r="S4424" i="1"/>
  <c r="S4438" i="1"/>
  <c r="S4552" i="1"/>
  <c r="S4564" i="1"/>
  <c r="S4610" i="1"/>
  <c r="S4942" i="1"/>
  <c r="S4998" i="1"/>
  <c r="S4762" i="1"/>
  <c r="S4770" i="1"/>
  <c r="S4786" i="1"/>
  <c r="S4826" i="1"/>
  <c r="S4903" i="1"/>
  <c r="S4840" i="1"/>
  <c r="S4872" i="1"/>
  <c r="S4905" i="1"/>
  <c r="S4937" i="1"/>
  <c r="S4969" i="1"/>
  <c r="S4975" i="1"/>
  <c r="S4999" i="1"/>
  <c r="S4861" i="1"/>
  <c r="E2861" i="1"/>
  <c r="E2989" i="1"/>
  <c r="F3537" i="1"/>
  <c r="E3541" i="1"/>
  <c r="F3853" i="1"/>
  <c r="F2314" i="1"/>
  <c r="E2370" i="1"/>
  <c r="F2398" i="1"/>
  <c r="E2426" i="1"/>
  <c r="F2454" i="1"/>
  <c r="F2486" i="1"/>
  <c r="F2518" i="1"/>
  <c r="F2558" i="1"/>
  <c r="F2642" i="1"/>
  <c r="E2682" i="1"/>
  <c r="F2726" i="1"/>
  <c r="F2766" i="1"/>
  <c r="F2810" i="1"/>
  <c r="F2862" i="1"/>
  <c r="F2926" i="1"/>
  <c r="E2986" i="1"/>
  <c r="F2990" i="1"/>
  <c r="E3050" i="1"/>
  <c r="E3054" i="1"/>
  <c r="F3130" i="1"/>
  <c r="E3134" i="1"/>
  <c r="F3222" i="1"/>
  <c r="F4034" i="1"/>
  <c r="F3852" i="1"/>
  <c r="F4029" i="1"/>
  <c r="F3686" i="1"/>
  <c r="E2242" i="1"/>
  <c r="F2682" i="1"/>
  <c r="E3130" i="1"/>
  <c r="E2290" i="1"/>
  <c r="E2766" i="1"/>
  <c r="F3134" i="1"/>
  <c r="E2062" i="1"/>
  <c r="E2398" i="1"/>
  <c r="F3310" i="1"/>
  <c r="E2102" i="1"/>
  <c r="E2862" i="1"/>
  <c r="E3537" i="1"/>
  <c r="E2292" i="1"/>
  <c r="F2340" i="1"/>
  <c r="F2396" i="1"/>
  <c r="E2400" i="1"/>
  <c r="E2520" i="1"/>
  <c r="F2600" i="1"/>
  <c r="E2684" i="1"/>
  <c r="F2864" i="1"/>
  <c r="F2988" i="1"/>
  <c r="E2454" i="1"/>
  <c r="F2986" i="1"/>
  <c r="E2194" i="1"/>
  <c r="F2725" i="1"/>
  <c r="F2809" i="1"/>
  <c r="F2861" i="1"/>
  <c r="F2925" i="1"/>
  <c r="F2989" i="1"/>
  <c r="F3541" i="1"/>
  <c r="E3685" i="1"/>
  <c r="E2518" i="1"/>
  <c r="E2990" i="1"/>
  <c r="E3853" i="1"/>
  <c r="F7" i="1"/>
  <c r="E7" i="1"/>
  <c r="F23" i="1"/>
  <c r="E23" i="1"/>
  <c r="F39" i="1"/>
  <c r="E39" i="1"/>
  <c r="F55" i="1"/>
  <c r="E55" i="1"/>
  <c r="F71" i="1"/>
  <c r="E71" i="1"/>
  <c r="F87" i="1"/>
  <c r="E87" i="1"/>
  <c r="F115" i="1"/>
  <c r="E115" i="1"/>
  <c r="F147" i="1"/>
  <c r="E147" i="1"/>
  <c r="F167" i="1"/>
  <c r="E167" i="1"/>
  <c r="F183" i="1"/>
  <c r="E183" i="1"/>
  <c r="F199" i="1"/>
  <c r="E199" i="1"/>
  <c r="F211" i="1"/>
  <c r="E211" i="1"/>
  <c r="F223" i="1"/>
  <c r="E223" i="1"/>
  <c r="F235" i="1"/>
  <c r="E235" i="1"/>
  <c r="F251" i="1"/>
  <c r="E251" i="1"/>
  <c r="F267" i="1"/>
  <c r="E267" i="1"/>
  <c r="F283" i="1"/>
  <c r="E283" i="1"/>
  <c r="F299" i="1"/>
  <c r="E299" i="1"/>
  <c r="F315" i="1"/>
  <c r="E315" i="1"/>
  <c r="F331" i="1"/>
  <c r="E331" i="1"/>
  <c r="F351" i="1"/>
  <c r="E351" i="1"/>
  <c r="F363" i="1"/>
  <c r="E363" i="1"/>
  <c r="F383" i="1"/>
  <c r="E383" i="1"/>
  <c r="F399" i="1"/>
  <c r="E399" i="1"/>
  <c r="F411" i="1"/>
  <c r="E411" i="1"/>
  <c r="F427" i="1"/>
  <c r="E427" i="1"/>
  <c r="F443" i="1"/>
  <c r="E443" i="1"/>
  <c r="F459" i="1"/>
  <c r="E459" i="1"/>
  <c r="F479" i="1"/>
  <c r="E479" i="1"/>
  <c r="F499" i="1"/>
  <c r="E499" i="1"/>
  <c r="F515" i="1"/>
  <c r="E515" i="1"/>
  <c r="F531" i="1"/>
  <c r="E531" i="1"/>
  <c r="F555" i="1"/>
  <c r="E555" i="1"/>
  <c r="F575" i="1"/>
  <c r="E575" i="1"/>
  <c r="F591" i="1"/>
  <c r="E591" i="1"/>
  <c r="F607" i="1"/>
  <c r="E607" i="1"/>
  <c r="F623" i="1"/>
  <c r="E623" i="1"/>
  <c r="F639" i="1"/>
  <c r="E639" i="1"/>
  <c r="F655" i="1"/>
  <c r="E655" i="1"/>
  <c r="F671" i="1"/>
  <c r="E671" i="1"/>
  <c r="F687" i="1"/>
  <c r="E687" i="1"/>
  <c r="F703" i="1"/>
  <c r="E703" i="1"/>
  <c r="F723" i="1"/>
  <c r="E723" i="1"/>
  <c r="F735" i="1"/>
  <c r="E735" i="1"/>
  <c r="F751" i="1"/>
  <c r="E751" i="1"/>
  <c r="F767" i="1"/>
  <c r="E767" i="1"/>
  <c r="F783" i="1"/>
  <c r="E783" i="1"/>
  <c r="F799" i="1"/>
  <c r="E799" i="1"/>
  <c r="F819" i="1"/>
  <c r="E819" i="1"/>
  <c r="F831" i="1"/>
  <c r="E831" i="1"/>
  <c r="F847" i="1"/>
  <c r="E847" i="1"/>
  <c r="F863" i="1"/>
  <c r="E863" i="1"/>
  <c r="F879" i="1"/>
  <c r="E879" i="1"/>
  <c r="F895" i="1"/>
  <c r="E895" i="1"/>
  <c r="F911" i="1"/>
  <c r="E911" i="1"/>
  <c r="F931" i="1"/>
  <c r="E931" i="1"/>
  <c r="E943" i="1"/>
  <c r="F943" i="1"/>
  <c r="F963" i="1"/>
  <c r="E963" i="1"/>
  <c r="F975" i="1"/>
  <c r="E975" i="1"/>
  <c r="F991" i="1"/>
  <c r="E991" i="1"/>
  <c r="E1011" i="1"/>
  <c r="F1011" i="1"/>
  <c r="F1023" i="1"/>
  <c r="E1023" i="1"/>
  <c r="F1039" i="1"/>
  <c r="E1039" i="1"/>
  <c r="F1055" i="1"/>
  <c r="E1055" i="1"/>
  <c r="F1071" i="1"/>
  <c r="E1071" i="1"/>
  <c r="F1087" i="1"/>
  <c r="E1087" i="1"/>
  <c r="E1107" i="1"/>
  <c r="F1107" i="1"/>
  <c r="F1127" i="1"/>
  <c r="E1127" i="1"/>
  <c r="F1143" i="1"/>
  <c r="E1143" i="1"/>
  <c r="F1155" i="1"/>
  <c r="E1155" i="1"/>
  <c r="F1175" i="1"/>
  <c r="E1175" i="1"/>
  <c r="F1191" i="1"/>
  <c r="E1191" i="1"/>
  <c r="F1207" i="1"/>
  <c r="E1207" i="1"/>
  <c r="F1223" i="1"/>
  <c r="E1223" i="1"/>
  <c r="F1243" i="1"/>
  <c r="E1243" i="1"/>
  <c r="F1259" i="1"/>
  <c r="E1259" i="1"/>
  <c r="F1275" i="1"/>
  <c r="E1275" i="1"/>
  <c r="F1287" i="1"/>
  <c r="E1287" i="1"/>
  <c r="F1303" i="1"/>
  <c r="E1303" i="1"/>
  <c r="F1319" i="1"/>
  <c r="E1319" i="1"/>
  <c r="F1331" i="1"/>
  <c r="E1331" i="1"/>
  <c r="F1351" i="1"/>
  <c r="E1351" i="1"/>
  <c r="F1367" i="1"/>
  <c r="E1367" i="1"/>
  <c r="F1383" i="1"/>
  <c r="E1383" i="1"/>
  <c r="F1395" i="1"/>
  <c r="E1395" i="1"/>
  <c r="F1411" i="1"/>
  <c r="E1411" i="1"/>
  <c r="F1427" i="1"/>
  <c r="E1427" i="1"/>
  <c r="F1443" i="1"/>
  <c r="E1443" i="1"/>
  <c r="F1455" i="1"/>
  <c r="E1455" i="1"/>
  <c r="F1475" i="1"/>
  <c r="E1475" i="1"/>
  <c r="F1491" i="1"/>
  <c r="E1491" i="1"/>
  <c r="F1499" i="1"/>
  <c r="E1499" i="1"/>
  <c r="F1519" i="1"/>
  <c r="E1519" i="1"/>
  <c r="F1535" i="1"/>
  <c r="E1535" i="1"/>
  <c r="F1551" i="1"/>
  <c r="E1551" i="1"/>
  <c r="F1567" i="1"/>
  <c r="E1567" i="1"/>
  <c r="F1587" i="1"/>
  <c r="E1587" i="1"/>
  <c r="F1599" i="1"/>
  <c r="E1599" i="1"/>
  <c r="F1615" i="1"/>
  <c r="E1615" i="1"/>
  <c r="F1631" i="1"/>
  <c r="E1631" i="1"/>
  <c r="F1647" i="1"/>
  <c r="E1647" i="1"/>
  <c r="F1663" i="1"/>
  <c r="E1663" i="1"/>
  <c r="F1675" i="1"/>
  <c r="E1675" i="1"/>
  <c r="F1691" i="1"/>
  <c r="E1691" i="1"/>
  <c r="F1707" i="1"/>
  <c r="E1707" i="1"/>
  <c r="F1723" i="1"/>
  <c r="E1723" i="1"/>
  <c r="F1739" i="1"/>
  <c r="E1739" i="1"/>
  <c r="F1755" i="1"/>
  <c r="E1755" i="1"/>
  <c r="F1771" i="1"/>
  <c r="E1771" i="1"/>
  <c r="F1787" i="1"/>
  <c r="E1787" i="1"/>
  <c r="F1803" i="1"/>
  <c r="E1803" i="1"/>
  <c r="F1815" i="1"/>
  <c r="E1815" i="1"/>
  <c r="F1831" i="1"/>
  <c r="E1831" i="1"/>
  <c r="F1847" i="1"/>
  <c r="E1847" i="1"/>
  <c r="F1863" i="1"/>
  <c r="E1863" i="1"/>
  <c r="F1879" i="1"/>
  <c r="E1879" i="1"/>
  <c r="F1895" i="1"/>
  <c r="E1895" i="1"/>
  <c r="F1915" i="1"/>
  <c r="E1915" i="1"/>
  <c r="F1927" i="1"/>
  <c r="E1927" i="1"/>
  <c r="F1943" i="1"/>
  <c r="E1943" i="1"/>
  <c r="F1959" i="1"/>
  <c r="E1959" i="1"/>
  <c r="F1975" i="1"/>
  <c r="E1975" i="1"/>
  <c r="F1987" i="1"/>
  <c r="E1987" i="1"/>
  <c r="F2003" i="1"/>
  <c r="E2003" i="1"/>
  <c r="F2019" i="1"/>
  <c r="E2019" i="1"/>
  <c r="F2031" i="1"/>
  <c r="E2031" i="1"/>
  <c r="F2051" i="1"/>
  <c r="E2051" i="1"/>
  <c r="F2067" i="1"/>
  <c r="E2067" i="1"/>
  <c r="F2087" i="1"/>
  <c r="E2087" i="1"/>
  <c r="F2103" i="1"/>
  <c r="E2103" i="1"/>
  <c r="F2115" i="1"/>
  <c r="E2115" i="1"/>
  <c r="F2139" i="1"/>
  <c r="E2139" i="1"/>
  <c r="F2151" i="1"/>
  <c r="E2151" i="1"/>
  <c r="F2171" i="1"/>
  <c r="E2171" i="1"/>
  <c r="F2183" i="1"/>
  <c r="E2183" i="1"/>
  <c r="F2199" i="1"/>
  <c r="E2199" i="1"/>
  <c r="F2215" i="1"/>
  <c r="E2215" i="1"/>
  <c r="F2231" i="1"/>
  <c r="E2231" i="1"/>
  <c r="F2247" i="1"/>
  <c r="E2247" i="1"/>
  <c r="F2271" i="1"/>
  <c r="E2271" i="1"/>
  <c r="F2291" i="1"/>
  <c r="E2291" i="1"/>
  <c r="F2307" i="1"/>
  <c r="E2307" i="1"/>
  <c r="F2323" i="1"/>
  <c r="E2323" i="1"/>
  <c r="F2339" i="1"/>
  <c r="E2339" i="1"/>
  <c r="F2359" i="1"/>
  <c r="E2359" i="1"/>
  <c r="F2375" i="1"/>
  <c r="E2375" i="1"/>
  <c r="F2395" i="1"/>
  <c r="E2395" i="1"/>
  <c r="E2411" i="1"/>
  <c r="F2411" i="1"/>
  <c r="F2427" i="1"/>
  <c r="E2427" i="1"/>
  <c r="E2443" i="1"/>
  <c r="F2443" i="1"/>
  <c r="E2459" i="1"/>
  <c r="F2459" i="1"/>
  <c r="F2479" i="1"/>
  <c r="E2479" i="1"/>
  <c r="F2495" i="1"/>
  <c r="E2495" i="1"/>
  <c r="F2511" i="1"/>
  <c r="E2511" i="1"/>
  <c r="F2531" i="1"/>
  <c r="E2531" i="1"/>
  <c r="F2547" i="1"/>
  <c r="E2547" i="1"/>
  <c r="E2567" i="1"/>
  <c r="F2567" i="1"/>
  <c r="F2579" i="1"/>
  <c r="E2579" i="1"/>
  <c r="F2595" i="1"/>
  <c r="E2595" i="1"/>
  <c r="F2615" i="1"/>
  <c r="E2615" i="1"/>
  <c r="F2627" i="1"/>
  <c r="E2627" i="1"/>
  <c r="F2651" i="1"/>
  <c r="E2651" i="1"/>
  <c r="E2667" i="1"/>
  <c r="F2667" i="1"/>
  <c r="F2683" i="1"/>
  <c r="E2683" i="1"/>
  <c r="F2691" i="1"/>
  <c r="E2691" i="1"/>
  <c r="F2711" i="1"/>
  <c r="E2711" i="1"/>
  <c r="E2731" i="1"/>
  <c r="F2731" i="1"/>
  <c r="F2751" i="1"/>
  <c r="E2751" i="1"/>
  <c r="E2763" i="1"/>
  <c r="F2763" i="1"/>
  <c r="F2783" i="1"/>
  <c r="E2783" i="1"/>
  <c r="F2799" i="1"/>
  <c r="E2799" i="1"/>
  <c r="F2819" i="1"/>
  <c r="E2819" i="1"/>
  <c r="E2835" i="1"/>
  <c r="F2835" i="1"/>
  <c r="F2855" i="1"/>
  <c r="E2855" i="1"/>
  <c r="F2871" i="1"/>
  <c r="E2871" i="1"/>
  <c r="E2883" i="1"/>
  <c r="F2883" i="1"/>
  <c r="F2903" i="1"/>
  <c r="E2903" i="1"/>
  <c r="F2927" i="1"/>
  <c r="E2927" i="1"/>
  <c r="F2999" i="1"/>
  <c r="E2999" i="1"/>
  <c r="F3407" i="1"/>
  <c r="E3407" i="1"/>
  <c r="E3331" i="1"/>
  <c r="F3331" i="1"/>
  <c r="F10" i="1"/>
  <c r="E10" i="1"/>
  <c r="F18" i="1"/>
  <c r="E18" i="1"/>
  <c r="F26" i="1"/>
  <c r="E26" i="1"/>
  <c r="F34" i="1"/>
  <c r="E34" i="1"/>
  <c r="F42" i="1"/>
  <c r="E42" i="1"/>
  <c r="F50" i="1"/>
  <c r="E50" i="1"/>
  <c r="F58" i="1"/>
  <c r="E58" i="1"/>
  <c r="F66" i="1"/>
  <c r="E66" i="1"/>
  <c r="F74" i="1"/>
  <c r="E74" i="1"/>
  <c r="F82" i="1"/>
  <c r="E82" i="1"/>
  <c r="F90" i="1"/>
  <c r="E90" i="1"/>
  <c r="F98" i="1"/>
  <c r="E98" i="1"/>
  <c r="F106" i="1"/>
  <c r="E106" i="1"/>
  <c r="F114" i="1"/>
  <c r="E114" i="1"/>
  <c r="F122" i="1"/>
  <c r="E122" i="1"/>
  <c r="F142" i="1"/>
  <c r="E142" i="1"/>
  <c r="F3327" i="1"/>
  <c r="E3327" i="1"/>
  <c r="F6" i="1"/>
  <c r="E6" i="1"/>
  <c r="F14" i="1"/>
  <c r="E14" i="1"/>
  <c r="F22" i="1"/>
  <c r="E22" i="1"/>
  <c r="F30" i="1"/>
  <c r="E30" i="1"/>
  <c r="F38" i="1"/>
  <c r="E38" i="1"/>
  <c r="F46" i="1"/>
  <c r="E46" i="1"/>
  <c r="F54" i="1"/>
  <c r="E54" i="1"/>
  <c r="F62" i="1"/>
  <c r="E62" i="1"/>
  <c r="F70" i="1"/>
  <c r="E70" i="1"/>
  <c r="F78" i="1"/>
  <c r="E78" i="1"/>
  <c r="F86" i="1"/>
  <c r="E86" i="1"/>
  <c r="F94" i="1"/>
  <c r="E94" i="1"/>
  <c r="F102" i="1"/>
  <c r="E102" i="1"/>
  <c r="F110" i="1"/>
  <c r="E110" i="1"/>
  <c r="F118" i="1"/>
  <c r="E118" i="1"/>
  <c r="F126" i="1"/>
  <c r="E126" i="1"/>
  <c r="F130" i="1"/>
  <c r="E130" i="1"/>
  <c r="F134" i="1"/>
  <c r="E134" i="1"/>
  <c r="F138" i="1"/>
  <c r="E138" i="1"/>
  <c r="F1227" i="1"/>
  <c r="E1227" i="1"/>
  <c r="F2263" i="1"/>
  <c r="E2263" i="1"/>
  <c r="F2735" i="1"/>
  <c r="E2735" i="1"/>
  <c r="F2959" i="1"/>
  <c r="E2959" i="1"/>
  <c r="F3063" i="1"/>
  <c r="E3063" i="1"/>
  <c r="F3107" i="1"/>
  <c r="E3107" i="1"/>
  <c r="E3119" i="1"/>
  <c r="F3119" i="1"/>
  <c r="E3127" i="1"/>
  <c r="F3127" i="1"/>
  <c r="F3131" i="1"/>
  <c r="E3131" i="1"/>
  <c r="F3139" i="1"/>
  <c r="E3139" i="1"/>
  <c r="E3143" i="1"/>
  <c r="F3143" i="1"/>
  <c r="F3147" i="1"/>
  <c r="E3147" i="1"/>
  <c r="F3151" i="1"/>
  <c r="E3151" i="1"/>
  <c r="F3155" i="1"/>
  <c r="E3155" i="1"/>
  <c r="F3159" i="1"/>
  <c r="E3159" i="1"/>
  <c r="F3163" i="1"/>
  <c r="E3163" i="1"/>
  <c r="F3167" i="1"/>
  <c r="E3167" i="1"/>
  <c r="F3171" i="1"/>
  <c r="E3171" i="1"/>
  <c r="E3175" i="1"/>
  <c r="F3175" i="1"/>
  <c r="F3179" i="1"/>
  <c r="E3179" i="1"/>
  <c r="F3183" i="1"/>
  <c r="E3183" i="1"/>
  <c r="F3187" i="1"/>
  <c r="E3187" i="1"/>
  <c r="F3191" i="1"/>
  <c r="E3191" i="1"/>
  <c r="E3195" i="1"/>
  <c r="F3195" i="1"/>
  <c r="F3199" i="1"/>
  <c r="E3199" i="1"/>
  <c r="E3203" i="1"/>
  <c r="F3203" i="1"/>
  <c r="E3207" i="1"/>
  <c r="F3207" i="1"/>
  <c r="F3211" i="1"/>
  <c r="E3211" i="1"/>
  <c r="F3215" i="1"/>
  <c r="E3215" i="1"/>
  <c r="F3219" i="1"/>
  <c r="E3219" i="1"/>
  <c r="F3223" i="1"/>
  <c r="E3223" i="1"/>
  <c r="F3227" i="1"/>
  <c r="E3227" i="1"/>
  <c r="F3231" i="1"/>
  <c r="E3231" i="1"/>
  <c r="F3235" i="1"/>
  <c r="E3235" i="1"/>
  <c r="E3239" i="1"/>
  <c r="F3239" i="1"/>
  <c r="F3243" i="1"/>
  <c r="E3243" i="1"/>
  <c r="E3247" i="1"/>
  <c r="F3247" i="1"/>
  <c r="F3251" i="1"/>
  <c r="E3251" i="1"/>
  <c r="F3255" i="1"/>
  <c r="E3255" i="1"/>
  <c r="E3259" i="1"/>
  <c r="F3259" i="1"/>
  <c r="E3263" i="1"/>
  <c r="F3263" i="1"/>
  <c r="F3267" i="1"/>
  <c r="E3267" i="1"/>
  <c r="E3271" i="1"/>
  <c r="F3271" i="1"/>
  <c r="F3275" i="1"/>
  <c r="E3275" i="1"/>
  <c r="F3279" i="1"/>
  <c r="E3279" i="1"/>
  <c r="F3283" i="1"/>
  <c r="E3283" i="1"/>
  <c r="F3287" i="1"/>
  <c r="E3287" i="1"/>
  <c r="F3291" i="1"/>
  <c r="E3291" i="1"/>
  <c r="F3295" i="1"/>
  <c r="E3295" i="1"/>
  <c r="F3299" i="1"/>
  <c r="E3299" i="1"/>
  <c r="E3303" i="1"/>
  <c r="F3303" i="1"/>
  <c r="F3307" i="1"/>
  <c r="E3307" i="1"/>
  <c r="F3311" i="1"/>
  <c r="E3311" i="1"/>
  <c r="E3315" i="1"/>
  <c r="F3315" i="1"/>
  <c r="F3319" i="1"/>
  <c r="E3319" i="1"/>
  <c r="F3323" i="1"/>
  <c r="E3323" i="1"/>
  <c r="E3335" i="1"/>
  <c r="F3335" i="1"/>
  <c r="F3339" i="1"/>
  <c r="E3339" i="1"/>
  <c r="F3343" i="1"/>
  <c r="E3343" i="1"/>
  <c r="F3347" i="1"/>
  <c r="E3347" i="1"/>
  <c r="F3351" i="1"/>
  <c r="E3351" i="1"/>
  <c r="F3355" i="1"/>
  <c r="E3355" i="1"/>
  <c r="F3359" i="1"/>
  <c r="E3359" i="1"/>
  <c r="F3363" i="1"/>
  <c r="E3363" i="1"/>
  <c r="E3367" i="1"/>
  <c r="F3367" i="1"/>
  <c r="F3371" i="1"/>
  <c r="E3371" i="1"/>
  <c r="F3375" i="1"/>
  <c r="E3375" i="1"/>
  <c r="F3379" i="1"/>
  <c r="E3379" i="1"/>
  <c r="E3383" i="1"/>
  <c r="F3383" i="1"/>
  <c r="F3387" i="1"/>
  <c r="E3387" i="1"/>
  <c r="E3391" i="1"/>
  <c r="F3391" i="1"/>
  <c r="F3411" i="1"/>
  <c r="E3411" i="1"/>
  <c r="E3415" i="1"/>
  <c r="F3415" i="1"/>
  <c r="E3419" i="1"/>
  <c r="F3419" i="1"/>
  <c r="F3423" i="1"/>
  <c r="E3423" i="1"/>
  <c r="E3427" i="1"/>
  <c r="F3427" i="1"/>
  <c r="E3431" i="1"/>
  <c r="F3431" i="1"/>
  <c r="F3435" i="1"/>
  <c r="E3435" i="1"/>
  <c r="F3439" i="1"/>
  <c r="E3439" i="1"/>
  <c r="F3443" i="1"/>
  <c r="E3443" i="1"/>
  <c r="F3447" i="1"/>
  <c r="E3447" i="1"/>
  <c r="E3451" i="1"/>
  <c r="F3451" i="1"/>
  <c r="F3455" i="1"/>
  <c r="E3455" i="1"/>
  <c r="F3459" i="1"/>
  <c r="E3459" i="1"/>
  <c r="E3463" i="1"/>
  <c r="F3463" i="1"/>
  <c r="F3467" i="1"/>
  <c r="E3467" i="1"/>
  <c r="E3471" i="1"/>
  <c r="F3471" i="1"/>
  <c r="F3475" i="1"/>
  <c r="E3475" i="1"/>
  <c r="F3479" i="1"/>
  <c r="E3479" i="1"/>
  <c r="F3483" i="1"/>
  <c r="E3483" i="1"/>
  <c r="F339" i="1"/>
  <c r="E339" i="1"/>
  <c r="F1123" i="1"/>
  <c r="E1123" i="1"/>
  <c r="F11" i="1"/>
  <c r="E11" i="1"/>
  <c r="E27" i="1"/>
  <c r="F27" i="1"/>
  <c r="F43" i="1"/>
  <c r="E43" i="1"/>
  <c r="E59" i="1"/>
  <c r="F59" i="1"/>
  <c r="F75" i="1"/>
  <c r="E75" i="1"/>
  <c r="E91" i="1"/>
  <c r="F91" i="1"/>
  <c r="F103" i="1"/>
  <c r="E103" i="1"/>
  <c r="F111" i="1"/>
  <c r="E111" i="1"/>
  <c r="E123" i="1"/>
  <c r="F123" i="1"/>
  <c r="F135" i="1"/>
  <c r="E135" i="1"/>
  <c r="F139" i="1"/>
  <c r="E139" i="1"/>
  <c r="E155" i="1"/>
  <c r="F155" i="1"/>
  <c r="F163" i="1"/>
  <c r="E163" i="1"/>
  <c r="F175" i="1"/>
  <c r="E175" i="1"/>
  <c r="E187" i="1"/>
  <c r="F187" i="1"/>
  <c r="F207" i="1"/>
  <c r="E207" i="1"/>
  <c r="F227" i="1"/>
  <c r="E227" i="1"/>
  <c r="F247" i="1"/>
  <c r="E247" i="1"/>
  <c r="F263" i="1"/>
  <c r="E263" i="1"/>
  <c r="F279" i="1"/>
  <c r="E279" i="1"/>
  <c r="F295" i="1"/>
  <c r="E295" i="1"/>
  <c r="F311" i="1"/>
  <c r="E311" i="1"/>
  <c r="F327" i="1"/>
  <c r="E327" i="1"/>
  <c r="F347" i="1"/>
  <c r="E347" i="1"/>
  <c r="F367" i="1"/>
  <c r="E367" i="1"/>
  <c r="F379" i="1"/>
  <c r="E379" i="1"/>
  <c r="F395" i="1"/>
  <c r="E395" i="1"/>
  <c r="F415" i="1"/>
  <c r="E415" i="1"/>
  <c r="F431" i="1"/>
  <c r="E431" i="1"/>
  <c r="F447" i="1"/>
  <c r="E447" i="1"/>
  <c r="F463" i="1"/>
  <c r="E463" i="1"/>
  <c r="F487" i="1"/>
  <c r="E487" i="1"/>
  <c r="F507" i="1"/>
  <c r="E507" i="1"/>
  <c r="F519" i="1"/>
  <c r="E519" i="1"/>
  <c r="F543" i="1"/>
  <c r="E543" i="1"/>
  <c r="F563" i="1"/>
  <c r="E563" i="1"/>
  <c r="F579" i="1"/>
  <c r="E579" i="1"/>
  <c r="F595" i="1"/>
  <c r="E595" i="1"/>
  <c r="F615" i="1"/>
  <c r="E615" i="1"/>
  <c r="F631" i="1"/>
  <c r="E631" i="1"/>
  <c r="F651" i="1"/>
  <c r="E651" i="1"/>
  <c r="F667" i="1"/>
  <c r="E667" i="1"/>
  <c r="F683" i="1"/>
  <c r="E683" i="1"/>
  <c r="F699" i="1"/>
  <c r="E699" i="1"/>
  <c r="F715" i="1"/>
  <c r="E715" i="1"/>
  <c r="F731" i="1"/>
  <c r="E731" i="1"/>
  <c r="F747" i="1"/>
  <c r="E747" i="1"/>
  <c r="F763" i="1"/>
  <c r="E763" i="1"/>
  <c r="F779" i="1"/>
  <c r="E779" i="1"/>
  <c r="F795" i="1"/>
  <c r="E795" i="1"/>
  <c r="F811" i="1"/>
  <c r="E811" i="1"/>
  <c r="F827" i="1"/>
  <c r="E827" i="1"/>
  <c r="F843" i="1"/>
  <c r="E843" i="1"/>
  <c r="E859" i="1"/>
  <c r="F859" i="1"/>
  <c r="E875" i="1"/>
  <c r="F875" i="1"/>
  <c r="F891" i="1"/>
  <c r="E891" i="1"/>
  <c r="E903" i="1"/>
  <c r="F903" i="1"/>
  <c r="F919" i="1"/>
  <c r="E919" i="1"/>
  <c r="F935" i="1"/>
  <c r="E935" i="1"/>
  <c r="F951" i="1"/>
  <c r="E951" i="1"/>
  <c r="F967" i="1"/>
  <c r="E967" i="1"/>
  <c r="E979" i="1"/>
  <c r="F979" i="1"/>
  <c r="E995" i="1"/>
  <c r="F995" i="1"/>
  <c r="F1007" i="1"/>
  <c r="E1007" i="1"/>
  <c r="F1027" i="1"/>
  <c r="E1027" i="1"/>
  <c r="E1043" i="1"/>
  <c r="F1043" i="1"/>
  <c r="F1059" i="1"/>
  <c r="E1059" i="1"/>
  <c r="E1075" i="1"/>
  <c r="F1075" i="1"/>
  <c r="F1091" i="1"/>
  <c r="E1091" i="1"/>
  <c r="F1103" i="1"/>
  <c r="E1103" i="1"/>
  <c r="E1115" i="1"/>
  <c r="F1115" i="1"/>
  <c r="F1135" i="1"/>
  <c r="E1135" i="1"/>
  <c r="F1151" i="1"/>
  <c r="E1151" i="1"/>
  <c r="F1167" i="1"/>
  <c r="E1167" i="1"/>
  <c r="F1183" i="1"/>
  <c r="E1183" i="1"/>
  <c r="F1199" i="1"/>
  <c r="E1199" i="1"/>
  <c r="F1215" i="1"/>
  <c r="E1215" i="1"/>
  <c r="F1235" i="1"/>
  <c r="E1235" i="1"/>
  <c r="F1247" i="1"/>
  <c r="E1247" i="1"/>
  <c r="F1267" i="1"/>
  <c r="E1267" i="1"/>
  <c r="F1283" i="1"/>
  <c r="E1283" i="1"/>
  <c r="F1299" i="1"/>
  <c r="E1299" i="1"/>
  <c r="F1315" i="1"/>
  <c r="E1315" i="1"/>
  <c r="F1335" i="1"/>
  <c r="E1335" i="1"/>
  <c r="F1347" i="1"/>
  <c r="E1347" i="1"/>
  <c r="F1363" i="1"/>
  <c r="E1363" i="1"/>
  <c r="F1379" i="1"/>
  <c r="E1379" i="1"/>
  <c r="F1399" i="1"/>
  <c r="E1399" i="1"/>
  <c r="F1415" i="1"/>
  <c r="E1415" i="1"/>
  <c r="F1431" i="1"/>
  <c r="E1431" i="1"/>
  <c r="F1447" i="1"/>
  <c r="E1447" i="1"/>
  <c r="F1463" i="1"/>
  <c r="E1463" i="1"/>
  <c r="F1483" i="1"/>
  <c r="E1483" i="1"/>
  <c r="F1503" i="1"/>
  <c r="E1503" i="1"/>
  <c r="F1515" i="1"/>
  <c r="E1515" i="1"/>
  <c r="F1523" i="1"/>
  <c r="E1523" i="1"/>
  <c r="F1547" i="1"/>
  <c r="E1547" i="1"/>
  <c r="F1563" i="1"/>
  <c r="E1563" i="1"/>
  <c r="F1579" i="1"/>
  <c r="E1579" i="1"/>
  <c r="F1595" i="1"/>
  <c r="E1595" i="1"/>
  <c r="F1611" i="1"/>
  <c r="E1611" i="1"/>
  <c r="F1627" i="1"/>
  <c r="E1627" i="1"/>
  <c r="F1643" i="1"/>
  <c r="E1643" i="1"/>
  <c r="F1659" i="1"/>
  <c r="E1659" i="1"/>
  <c r="F1683" i="1"/>
  <c r="E1683" i="1"/>
  <c r="F1699" i="1"/>
  <c r="E1699" i="1"/>
  <c r="F1715" i="1"/>
  <c r="E1715" i="1"/>
  <c r="F1727" i="1"/>
  <c r="E1727" i="1"/>
  <c r="F1747" i="1"/>
  <c r="E1747" i="1"/>
  <c r="F1759" i="1"/>
  <c r="E1759" i="1"/>
  <c r="F1775" i="1"/>
  <c r="E1775" i="1"/>
  <c r="F1791" i="1"/>
  <c r="E1791" i="1"/>
  <c r="F1807" i="1"/>
  <c r="E1807" i="1"/>
  <c r="F1823" i="1"/>
  <c r="E1823" i="1"/>
  <c r="F1843" i="1"/>
  <c r="E1843" i="1"/>
  <c r="F1855" i="1"/>
  <c r="E1855" i="1"/>
  <c r="F1871" i="1"/>
  <c r="E1871" i="1"/>
  <c r="F1891" i="1"/>
  <c r="E1891" i="1"/>
  <c r="F1903" i="1"/>
  <c r="E1903" i="1"/>
  <c r="F1919" i="1"/>
  <c r="E1919" i="1"/>
  <c r="F1935" i="1"/>
  <c r="E1935" i="1"/>
  <c r="F1951" i="1"/>
  <c r="E1951" i="1"/>
  <c r="F1967" i="1"/>
  <c r="E1967" i="1"/>
  <c r="F1983" i="1"/>
  <c r="E1983" i="1"/>
  <c r="F1999" i="1"/>
  <c r="E1999" i="1"/>
  <c r="F2015" i="1"/>
  <c r="E2015" i="1"/>
  <c r="F2035" i="1"/>
  <c r="E2035" i="1"/>
  <c r="F2047" i="1"/>
  <c r="E2047" i="1"/>
  <c r="F2063" i="1"/>
  <c r="E2063" i="1"/>
  <c r="F2079" i="1"/>
  <c r="E2079" i="1"/>
  <c r="F2099" i="1"/>
  <c r="E2099" i="1"/>
  <c r="F2123" i="1"/>
  <c r="E2123" i="1"/>
  <c r="F2143" i="1"/>
  <c r="E2143" i="1"/>
  <c r="F2163" i="1"/>
  <c r="E2163" i="1"/>
  <c r="F2179" i="1"/>
  <c r="E2179" i="1"/>
  <c r="F2195" i="1"/>
  <c r="E2195" i="1"/>
  <c r="F2211" i="1"/>
  <c r="E2211" i="1"/>
  <c r="F2227" i="1"/>
  <c r="E2227" i="1"/>
  <c r="F2243" i="1"/>
  <c r="E2243" i="1"/>
  <c r="F2259" i="1"/>
  <c r="E2259" i="1"/>
  <c r="F2279" i="1"/>
  <c r="E2279" i="1"/>
  <c r="F2295" i="1"/>
  <c r="E2295" i="1"/>
  <c r="F2311" i="1"/>
  <c r="E2311" i="1"/>
  <c r="F2331" i="1"/>
  <c r="E2331" i="1"/>
  <c r="F2351" i="1"/>
  <c r="E2351" i="1"/>
  <c r="E2363" i="1"/>
  <c r="F2363" i="1"/>
  <c r="F2383" i="1"/>
  <c r="E2383" i="1"/>
  <c r="F2391" i="1"/>
  <c r="E2391" i="1"/>
  <c r="F2407" i="1"/>
  <c r="E2407" i="1"/>
  <c r="F2423" i="1"/>
  <c r="E2423" i="1"/>
  <c r="F2439" i="1"/>
  <c r="E2439" i="1"/>
  <c r="F2455" i="1"/>
  <c r="E2455" i="1"/>
  <c r="F2471" i="1"/>
  <c r="E2471" i="1"/>
  <c r="F2487" i="1"/>
  <c r="E2487" i="1"/>
  <c r="F2503" i="1"/>
  <c r="E2503" i="1"/>
  <c r="F2523" i="1"/>
  <c r="E2523" i="1"/>
  <c r="F2535" i="1"/>
  <c r="E2535" i="1"/>
  <c r="E2551" i="1"/>
  <c r="F2551" i="1"/>
  <c r="F2563" i="1"/>
  <c r="E2563" i="1"/>
  <c r="F2583" i="1"/>
  <c r="E2583" i="1"/>
  <c r="F2599" i="1"/>
  <c r="E2599" i="1"/>
  <c r="E2619" i="1"/>
  <c r="F2619" i="1"/>
  <c r="E2635" i="1"/>
  <c r="F2635" i="1"/>
  <c r="F2655" i="1"/>
  <c r="E2655" i="1"/>
  <c r="F2671" i="1"/>
  <c r="E2671" i="1"/>
  <c r="E2687" i="1"/>
  <c r="F2687" i="1"/>
  <c r="F2703" i="1"/>
  <c r="E2703" i="1"/>
  <c r="F2723" i="1"/>
  <c r="E2723" i="1"/>
  <c r="F2743" i="1"/>
  <c r="E2743" i="1"/>
  <c r="F2759" i="1"/>
  <c r="E2759" i="1"/>
  <c r="F2775" i="1"/>
  <c r="E2775" i="1"/>
  <c r="F2791" i="1"/>
  <c r="E2791" i="1"/>
  <c r="E2807" i="1"/>
  <c r="F2807" i="1"/>
  <c r="F2823" i="1"/>
  <c r="E2823" i="1"/>
  <c r="E2843" i="1"/>
  <c r="F2843" i="1"/>
  <c r="E2859" i="1"/>
  <c r="F2859" i="1"/>
  <c r="E2875" i="1"/>
  <c r="F2875" i="1"/>
  <c r="F2895" i="1"/>
  <c r="E2895" i="1"/>
  <c r="F2911" i="1"/>
  <c r="E2911" i="1"/>
  <c r="E2919" i="1"/>
  <c r="F2919" i="1"/>
  <c r="F2935" i="1"/>
  <c r="E2935" i="1"/>
  <c r="E2947" i="1"/>
  <c r="F2947" i="1"/>
  <c r="F2955" i="1"/>
  <c r="E2955" i="1"/>
  <c r="F2967" i="1"/>
  <c r="E2967" i="1"/>
  <c r="F2975" i="1"/>
  <c r="E2975" i="1"/>
  <c r="E2983" i="1"/>
  <c r="F2983" i="1"/>
  <c r="F2995" i="1"/>
  <c r="E2995" i="1"/>
  <c r="F3011" i="1"/>
  <c r="E3011" i="1"/>
  <c r="F3019" i="1"/>
  <c r="E3019" i="1"/>
  <c r="F3027" i="1"/>
  <c r="E3027" i="1"/>
  <c r="F3035" i="1"/>
  <c r="E3035" i="1"/>
  <c r="F3043" i="1"/>
  <c r="E3043" i="1"/>
  <c r="F3051" i="1"/>
  <c r="E3051" i="1"/>
  <c r="E3059" i="1"/>
  <c r="F3059" i="1"/>
  <c r="F3071" i="1"/>
  <c r="E3071" i="1"/>
  <c r="E3079" i="1"/>
  <c r="F3079" i="1"/>
  <c r="F3087" i="1"/>
  <c r="E3087" i="1"/>
  <c r="F3095" i="1"/>
  <c r="E3095" i="1"/>
  <c r="F3103" i="1"/>
  <c r="E3103" i="1"/>
  <c r="F3123" i="1"/>
  <c r="E3123" i="1"/>
  <c r="E3399" i="1"/>
  <c r="F3399" i="1"/>
  <c r="F3" i="1"/>
  <c r="E3" i="1"/>
  <c r="F19" i="1"/>
  <c r="E19" i="1"/>
  <c r="F31" i="1"/>
  <c r="E31" i="1"/>
  <c r="F47" i="1"/>
  <c r="E47" i="1"/>
  <c r="F63" i="1"/>
  <c r="E63" i="1"/>
  <c r="F79" i="1"/>
  <c r="E79" i="1"/>
  <c r="F95" i="1"/>
  <c r="E95" i="1"/>
  <c r="F107" i="1"/>
  <c r="E107" i="1"/>
  <c r="F119" i="1"/>
  <c r="E119" i="1"/>
  <c r="F131" i="1"/>
  <c r="E131" i="1"/>
  <c r="F143" i="1"/>
  <c r="E143" i="1"/>
  <c r="F159" i="1"/>
  <c r="E159" i="1"/>
  <c r="F179" i="1"/>
  <c r="E179" i="1"/>
  <c r="F195" i="1"/>
  <c r="E195" i="1"/>
  <c r="F215" i="1"/>
  <c r="E215" i="1"/>
  <c r="F231" i="1"/>
  <c r="E231" i="1"/>
  <c r="F243" i="1"/>
  <c r="E243" i="1"/>
  <c r="F259" i="1"/>
  <c r="E259" i="1"/>
  <c r="F275" i="1"/>
  <c r="E275" i="1"/>
  <c r="F291" i="1"/>
  <c r="E291" i="1"/>
  <c r="F307" i="1"/>
  <c r="E307" i="1"/>
  <c r="F323" i="1"/>
  <c r="E323" i="1"/>
  <c r="F343" i="1"/>
  <c r="E343" i="1"/>
  <c r="F359" i="1"/>
  <c r="E359" i="1"/>
  <c r="F375" i="1"/>
  <c r="E375" i="1"/>
  <c r="F391" i="1"/>
  <c r="E391" i="1"/>
  <c r="F407" i="1"/>
  <c r="E407" i="1"/>
  <c r="F419" i="1"/>
  <c r="E419" i="1"/>
  <c r="F435" i="1"/>
  <c r="E435" i="1"/>
  <c r="F451" i="1"/>
  <c r="E451" i="1"/>
  <c r="F471" i="1"/>
  <c r="E471" i="1"/>
  <c r="F491" i="1"/>
  <c r="E491" i="1"/>
  <c r="F527" i="1"/>
  <c r="E527" i="1"/>
  <c r="F551" i="1"/>
  <c r="E551" i="1"/>
  <c r="F567" i="1"/>
  <c r="E567" i="1"/>
  <c r="F583" i="1"/>
  <c r="E583" i="1"/>
  <c r="F599" i="1"/>
  <c r="E599" i="1"/>
  <c r="F619" i="1"/>
  <c r="E619" i="1"/>
  <c r="F635" i="1"/>
  <c r="E635" i="1"/>
  <c r="F643" i="1"/>
  <c r="E643" i="1"/>
  <c r="F663" i="1"/>
  <c r="E663" i="1"/>
  <c r="F679" i="1"/>
  <c r="E679" i="1"/>
  <c r="F695" i="1"/>
  <c r="E695" i="1"/>
  <c r="F711" i="1"/>
  <c r="E711" i="1"/>
  <c r="F727" i="1"/>
  <c r="E727" i="1"/>
  <c r="F739" i="1"/>
  <c r="E739" i="1"/>
  <c r="F755" i="1"/>
  <c r="E755" i="1"/>
  <c r="F771" i="1"/>
  <c r="E771" i="1"/>
  <c r="F787" i="1"/>
  <c r="E787" i="1"/>
  <c r="F803" i="1"/>
  <c r="E803" i="1"/>
  <c r="F815" i="1"/>
  <c r="E815" i="1"/>
  <c r="F835" i="1"/>
  <c r="E835" i="1"/>
  <c r="F851" i="1"/>
  <c r="E851" i="1"/>
  <c r="E867" i="1"/>
  <c r="F867" i="1"/>
  <c r="E883" i="1"/>
  <c r="F883" i="1"/>
  <c r="F899" i="1"/>
  <c r="E899" i="1"/>
  <c r="E915" i="1"/>
  <c r="F915" i="1"/>
  <c r="E927" i="1"/>
  <c r="F927" i="1"/>
  <c r="E947" i="1"/>
  <c r="F947" i="1"/>
  <c r="F959" i="1"/>
  <c r="E959" i="1"/>
  <c r="F983" i="1"/>
  <c r="E983" i="1"/>
  <c r="F999" i="1"/>
  <c r="E999" i="1"/>
  <c r="F1015" i="1"/>
  <c r="E1015" i="1"/>
  <c r="F1031" i="1"/>
  <c r="E1031" i="1"/>
  <c r="F1047" i="1"/>
  <c r="E1047" i="1"/>
  <c r="E1063" i="1"/>
  <c r="F1063" i="1"/>
  <c r="F1079" i="1"/>
  <c r="E1079" i="1"/>
  <c r="F1095" i="1"/>
  <c r="E1095" i="1"/>
  <c r="F1119" i="1"/>
  <c r="E1119" i="1"/>
  <c r="E1139" i="1"/>
  <c r="F1139" i="1"/>
  <c r="F1159" i="1"/>
  <c r="E1159" i="1"/>
  <c r="F1171" i="1"/>
  <c r="E1171" i="1"/>
  <c r="F1187" i="1"/>
  <c r="E1187" i="1"/>
  <c r="F1203" i="1"/>
  <c r="E1203" i="1"/>
  <c r="F1219" i="1"/>
  <c r="E1219" i="1"/>
  <c r="F1239" i="1"/>
  <c r="E1239" i="1"/>
  <c r="F1255" i="1"/>
  <c r="E1255" i="1"/>
  <c r="F1271" i="1"/>
  <c r="E1271" i="1"/>
  <c r="F1291" i="1"/>
  <c r="E1291" i="1"/>
  <c r="F1307" i="1"/>
  <c r="E1307" i="1"/>
  <c r="F1323" i="1"/>
  <c r="E1323" i="1"/>
  <c r="F1339" i="1"/>
  <c r="E1339" i="1"/>
  <c r="F1355" i="1"/>
  <c r="E1355" i="1"/>
  <c r="F1371" i="1"/>
  <c r="E1371" i="1"/>
  <c r="F1387" i="1"/>
  <c r="E1387" i="1"/>
  <c r="F1403" i="1"/>
  <c r="E1403" i="1"/>
  <c r="F1419" i="1"/>
  <c r="E1419" i="1"/>
  <c r="F1439" i="1"/>
  <c r="E1439" i="1"/>
  <c r="F1459" i="1"/>
  <c r="E1459" i="1"/>
  <c r="F1471" i="1"/>
  <c r="E1471" i="1"/>
  <c r="F1495" i="1"/>
  <c r="E1495" i="1"/>
  <c r="F1511" i="1"/>
  <c r="E1511" i="1"/>
  <c r="F1531" i="1"/>
  <c r="E1531" i="1"/>
  <c r="F1539" i="1"/>
  <c r="E1539" i="1"/>
  <c r="F1555" i="1"/>
  <c r="E1555" i="1"/>
  <c r="F1571" i="1"/>
  <c r="E1571" i="1"/>
  <c r="F1583" i="1"/>
  <c r="E1583" i="1"/>
  <c r="F1603" i="1"/>
  <c r="E1603" i="1"/>
  <c r="F1623" i="1"/>
  <c r="E1623" i="1"/>
  <c r="F1635" i="1"/>
  <c r="E1635" i="1"/>
  <c r="F1651" i="1"/>
  <c r="E1651" i="1"/>
  <c r="F1667" i="1"/>
  <c r="E1667" i="1"/>
  <c r="F1679" i="1"/>
  <c r="E1679" i="1"/>
  <c r="F1695" i="1"/>
  <c r="E1695" i="1"/>
  <c r="F1711" i="1"/>
  <c r="E1711" i="1"/>
  <c r="F1731" i="1"/>
  <c r="E1731" i="1"/>
  <c r="F1743" i="1"/>
  <c r="E1743" i="1"/>
  <c r="F1763" i="1"/>
  <c r="E1763" i="1"/>
  <c r="F1779" i="1"/>
  <c r="E1779" i="1"/>
  <c r="F1799" i="1"/>
  <c r="E1799" i="1"/>
  <c r="F1819" i="1"/>
  <c r="E1819" i="1"/>
  <c r="F1835" i="1"/>
  <c r="E1835" i="1"/>
  <c r="F1851" i="1"/>
  <c r="E1851" i="1"/>
  <c r="F1867" i="1"/>
  <c r="E1867" i="1"/>
  <c r="F1883" i="1"/>
  <c r="E1883" i="1"/>
  <c r="F1899" i="1"/>
  <c r="E1899" i="1"/>
  <c r="F1911" i="1"/>
  <c r="E1911" i="1"/>
  <c r="F1931" i="1"/>
  <c r="E1931" i="1"/>
  <c r="F1947" i="1"/>
  <c r="E1947" i="1"/>
  <c r="F1963" i="1"/>
  <c r="E1963" i="1"/>
  <c r="F1979" i="1"/>
  <c r="E1979" i="1"/>
  <c r="F1995" i="1"/>
  <c r="E1995" i="1"/>
  <c r="F2011" i="1"/>
  <c r="E2011" i="1"/>
  <c r="F2023" i="1"/>
  <c r="E2023" i="1"/>
  <c r="F2043" i="1"/>
  <c r="E2043" i="1"/>
  <c r="F2055" i="1"/>
  <c r="E2055" i="1"/>
  <c r="F2071" i="1"/>
  <c r="E2071" i="1"/>
  <c r="F2091" i="1"/>
  <c r="E2091" i="1"/>
  <c r="F2107" i="1"/>
  <c r="E2107" i="1"/>
  <c r="F2131" i="1"/>
  <c r="E2131" i="1"/>
  <c r="F2147" i="1"/>
  <c r="E2147" i="1"/>
  <c r="F2159" i="1"/>
  <c r="E2159" i="1"/>
  <c r="F2175" i="1"/>
  <c r="E2175" i="1"/>
  <c r="F2187" i="1"/>
  <c r="E2187" i="1"/>
  <c r="F2207" i="1"/>
  <c r="E2207" i="1"/>
  <c r="F2219" i="1"/>
  <c r="E2219" i="1"/>
  <c r="F2239" i="1"/>
  <c r="E2239" i="1"/>
  <c r="F2251" i="1"/>
  <c r="E2251" i="1"/>
  <c r="F2275" i="1"/>
  <c r="E2275" i="1"/>
  <c r="F2283" i="1"/>
  <c r="E2283" i="1"/>
  <c r="F2303" i="1"/>
  <c r="E2303" i="1"/>
  <c r="F2319" i="1"/>
  <c r="E2319" i="1"/>
  <c r="F2335" i="1"/>
  <c r="E2335" i="1"/>
  <c r="E2347" i="1"/>
  <c r="F2347" i="1"/>
  <c r="F2367" i="1"/>
  <c r="E2367" i="1"/>
  <c r="E2379" i="1"/>
  <c r="F2379" i="1"/>
  <c r="F2399" i="1"/>
  <c r="E2399" i="1"/>
  <c r="F2415" i="1"/>
  <c r="E2415" i="1"/>
  <c r="F2435" i="1"/>
  <c r="E2435" i="1"/>
  <c r="F2447" i="1"/>
  <c r="E2447" i="1"/>
  <c r="F2463" i="1"/>
  <c r="E2463" i="1"/>
  <c r="E2475" i="1"/>
  <c r="F2475" i="1"/>
  <c r="E2491" i="1"/>
  <c r="F2491" i="1"/>
  <c r="E2507" i="1"/>
  <c r="F2507" i="1"/>
  <c r="F2527" i="1"/>
  <c r="E2527" i="1"/>
  <c r="F2543" i="1"/>
  <c r="E2543" i="1"/>
  <c r="F2559" i="1"/>
  <c r="E2559" i="1"/>
  <c r="F2575" i="1"/>
  <c r="E2575" i="1"/>
  <c r="F2591" i="1"/>
  <c r="E2591" i="1"/>
  <c r="F2607" i="1"/>
  <c r="E2607" i="1"/>
  <c r="F2623" i="1"/>
  <c r="E2623" i="1"/>
  <c r="F2639" i="1"/>
  <c r="E2639" i="1"/>
  <c r="F2647" i="1"/>
  <c r="E2647" i="1"/>
  <c r="F2663" i="1"/>
  <c r="E2663" i="1"/>
  <c r="F2679" i="1"/>
  <c r="E2679" i="1"/>
  <c r="F2695" i="1"/>
  <c r="E2695" i="1"/>
  <c r="F2719" i="1"/>
  <c r="E2719" i="1"/>
  <c r="E2739" i="1"/>
  <c r="F2739" i="1"/>
  <c r="E2755" i="1"/>
  <c r="F2755" i="1"/>
  <c r="F2771" i="1"/>
  <c r="E2771" i="1"/>
  <c r="F2787" i="1"/>
  <c r="E2787" i="1"/>
  <c r="F2803" i="1"/>
  <c r="E2803" i="1"/>
  <c r="F2815" i="1"/>
  <c r="E2815" i="1"/>
  <c r="F2831" i="1"/>
  <c r="E2831" i="1"/>
  <c r="F2847" i="1"/>
  <c r="E2847" i="1"/>
  <c r="F2863" i="1"/>
  <c r="E2863" i="1"/>
  <c r="E2887" i="1"/>
  <c r="F2887" i="1"/>
  <c r="E2899" i="1"/>
  <c r="F2899" i="1"/>
  <c r="F2915" i="1"/>
  <c r="E2915" i="1"/>
  <c r="F2923" i="1"/>
  <c r="E2923" i="1"/>
  <c r="E2939" i="1"/>
  <c r="F2939" i="1"/>
  <c r="F2943" i="1"/>
  <c r="E2943" i="1"/>
  <c r="E2951" i="1"/>
  <c r="F2951" i="1"/>
  <c r="F2963" i="1"/>
  <c r="E2963" i="1"/>
  <c r="E2971" i="1"/>
  <c r="F2971" i="1"/>
  <c r="F2979" i="1"/>
  <c r="E2979" i="1"/>
  <c r="F2987" i="1"/>
  <c r="E2987" i="1"/>
  <c r="E2991" i="1"/>
  <c r="F2991" i="1"/>
  <c r="F3003" i="1"/>
  <c r="E3003" i="1"/>
  <c r="E3015" i="1"/>
  <c r="F3015" i="1"/>
  <c r="F3023" i="1"/>
  <c r="E3023" i="1"/>
  <c r="F3031" i="1"/>
  <c r="E3031" i="1"/>
  <c r="F3039" i="1"/>
  <c r="E3039" i="1"/>
  <c r="E3047" i="1"/>
  <c r="F3047" i="1"/>
  <c r="F3055" i="1"/>
  <c r="E3055" i="1"/>
  <c r="F3067" i="1"/>
  <c r="E3067" i="1"/>
  <c r="E3075" i="1"/>
  <c r="F3075" i="1"/>
  <c r="F3083" i="1"/>
  <c r="E3083" i="1"/>
  <c r="F3091" i="1"/>
  <c r="E3091" i="1"/>
  <c r="F3099" i="1"/>
  <c r="E3099" i="1"/>
  <c r="E3111" i="1"/>
  <c r="F3111" i="1"/>
  <c r="F3115" i="1"/>
  <c r="E3115" i="1"/>
  <c r="F3135" i="1"/>
  <c r="E3135" i="1"/>
  <c r="F3403" i="1"/>
  <c r="E3403" i="1"/>
  <c r="F15" i="1"/>
  <c r="E15" i="1"/>
  <c r="F35" i="1"/>
  <c r="E35" i="1"/>
  <c r="F51" i="1"/>
  <c r="E51" i="1"/>
  <c r="F67" i="1"/>
  <c r="E67" i="1"/>
  <c r="F83" i="1"/>
  <c r="E83" i="1"/>
  <c r="F99" i="1"/>
  <c r="E99" i="1"/>
  <c r="F127" i="1"/>
  <c r="E127" i="1"/>
  <c r="F151" i="1"/>
  <c r="E151" i="1"/>
  <c r="F171" i="1"/>
  <c r="E171" i="1"/>
  <c r="F191" i="1"/>
  <c r="E191" i="1"/>
  <c r="F203" i="1"/>
  <c r="E203" i="1"/>
  <c r="E219" i="1"/>
  <c r="F219" i="1"/>
  <c r="F239" i="1"/>
  <c r="E239" i="1"/>
  <c r="F255" i="1"/>
  <c r="E255" i="1"/>
  <c r="F271" i="1"/>
  <c r="E271" i="1"/>
  <c r="F287" i="1"/>
  <c r="E287" i="1"/>
  <c r="F303" i="1"/>
  <c r="E303" i="1"/>
  <c r="F319" i="1"/>
  <c r="E319" i="1"/>
  <c r="F335" i="1"/>
  <c r="E335" i="1"/>
  <c r="F355" i="1"/>
  <c r="E355" i="1"/>
  <c r="F371" i="1"/>
  <c r="E371" i="1"/>
  <c r="F387" i="1"/>
  <c r="E387" i="1"/>
  <c r="F403" i="1"/>
  <c r="E403" i="1"/>
  <c r="F423" i="1"/>
  <c r="E423" i="1"/>
  <c r="F439" i="1"/>
  <c r="E439" i="1"/>
  <c r="F455" i="1"/>
  <c r="E455" i="1"/>
  <c r="F467" i="1"/>
  <c r="E467" i="1"/>
  <c r="F475" i="1"/>
  <c r="E475" i="1"/>
  <c r="F483" i="1"/>
  <c r="E483" i="1"/>
  <c r="F495" i="1"/>
  <c r="E495" i="1"/>
  <c r="F503" i="1"/>
  <c r="E503" i="1"/>
  <c r="F511" i="1"/>
  <c r="E511" i="1"/>
  <c r="F523" i="1"/>
  <c r="E523" i="1"/>
  <c r="F535" i="1"/>
  <c r="E535" i="1"/>
  <c r="F539" i="1"/>
  <c r="E539" i="1"/>
  <c r="F547" i="1"/>
  <c r="E547" i="1"/>
  <c r="F559" i="1"/>
  <c r="E559" i="1"/>
  <c r="F571" i="1"/>
  <c r="E571" i="1"/>
  <c r="F587" i="1"/>
  <c r="E587" i="1"/>
  <c r="F603" i="1"/>
  <c r="E603" i="1"/>
  <c r="F611" i="1"/>
  <c r="E611" i="1"/>
  <c r="F627" i="1"/>
  <c r="E627" i="1"/>
  <c r="F647" i="1"/>
  <c r="E647" i="1"/>
  <c r="F659" i="1"/>
  <c r="E659" i="1"/>
  <c r="F675" i="1"/>
  <c r="E675" i="1"/>
  <c r="F691" i="1"/>
  <c r="E691" i="1"/>
  <c r="F707" i="1"/>
  <c r="E707" i="1"/>
  <c r="F719" i="1"/>
  <c r="E719" i="1"/>
  <c r="F743" i="1"/>
  <c r="E743" i="1"/>
  <c r="F759" i="1"/>
  <c r="E759" i="1"/>
  <c r="F775" i="1"/>
  <c r="E775" i="1"/>
  <c r="F791" i="1"/>
  <c r="E791" i="1"/>
  <c r="F807" i="1"/>
  <c r="E807" i="1"/>
  <c r="F823" i="1"/>
  <c r="E823" i="1"/>
  <c r="F839" i="1"/>
  <c r="E839" i="1"/>
  <c r="F855" i="1"/>
  <c r="E855" i="1"/>
  <c r="F871" i="1"/>
  <c r="E871" i="1"/>
  <c r="F887" i="1"/>
  <c r="E887" i="1"/>
  <c r="F907" i="1"/>
  <c r="E907" i="1"/>
  <c r="F923" i="1"/>
  <c r="E923" i="1"/>
  <c r="F939" i="1"/>
  <c r="E939" i="1"/>
  <c r="F955" i="1"/>
  <c r="E955" i="1"/>
  <c r="F971" i="1"/>
  <c r="E971" i="1"/>
  <c r="F987" i="1"/>
  <c r="E987" i="1"/>
  <c r="E1003" i="1"/>
  <c r="F1003" i="1"/>
  <c r="F1019" i="1"/>
  <c r="E1019" i="1"/>
  <c r="F1035" i="1"/>
  <c r="E1035" i="1"/>
  <c r="F1051" i="1"/>
  <c r="E1051" i="1"/>
  <c r="F1067" i="1"/>
  <c r="E1067" i="1"/>
  <c r="F1083" i="1"/>
  <c r="E1083" i="1"/>
  <c r="F1099" i="1"/>
  <c r="E1099" i="1"/>
  <c r="F1111" i="1"/>
  <c r="E1111" i="1"/>
  <c r="E1131" i="1"/>
  <c r="F1131" i="1"/>
  <c r="F1147" i="1"/>
  <c r="E1147" i="1"/>
  <c r="F1163" i="1"/>
  <c r="E1163" i="1"/>
  <c r="F1179" i="1"/>
  <c r="E1179" i="1"/>
  <c r="F1195" i="1"/>
  <c r="E1195" i="1"/>
  <c r="F1211" i="1"/>
  <c r="E1211" i="1"/>
  <c r="F1231" i="1"/>
  <c r="E1231" i="1"/>
  <c r="F1251" i="1"/>
  <c r="E1251" i="1"/>
  <c r="F1263" i="1"/>
  <c r="E1263" i="1"/>
  <c r="F1279" i="1"/>
  <c r="E1279" i="1"/>
  <c r="F1295" i="1"/>
  <c r="E1295" i="1"/>
  <c r="F1311" i="1"/>
  <c r="E1311" i="1"/>
  <c r="F1327" i="1"/>
  <c r="E1327" i="1"/>
  <c r="F1343" i="1"/>
  <c r="E1343" i="1"/>
  <c r="F1359" i="1"/>
  <c r="E1359" i="1"/>
  <c r="F1375" i="1"/>
  <c r="E1375" i="1"/>
  <c r="F1391" i="1"/>
  <c r="E1391" i="1"/>
  <c r="F1407" i="1"/>
  <c r="E1407" i="1"/>
  <c r="F1423" i="1"/>
  <c r="E1423" i="1"/>
  <c r="F1435" i="1"/>
  <c r="E1435" i="1"/>
  <c r="F1451" i="1"/>
  <c r="E1451" i="1"/>
  <c r="F1467" i="1"/>
  <c r="E1467" i="1"/>
  <c r="F1479" i="1"/>
  <c r="E1479" i="1"/>
  <c r="F1487" i="1"/>
  <c r="E1487" i="1"/>
  <c r="F1507" i="1"/>
  <c r="E1507" i="1"/>
  <c r="F1527" i="1"/>
  <c r="E1527" i="1"/>
  <c r="F1543" i="1"/>
  <c r="E1543" i="1"/>
  <c r="F1559" i="1"/>
  <c r="E1559" i="1"/>
  <c r="F1575" i="1"/>
  <c r="E1575" i="1"/>
  <c r="F1591" i="1"/>
  <c r="E1591" i="1"/>
  <c r="F1607" i="1"/>
  <c r="E1607" i="1"/>
  <c r="F1619" i="1"/>
  <c r="E1619" i="1"/>
  <c r="F1639" i="1"/>
  <c r="E1639" i="1"/>
  <c r="F1655" i="1"/>
  <c r="E1655" i="1"/>
  <c r="F1671" i="1"/>
  <c r="E1671" i="1"/>
  <c r="F1687" i="1"/>
  <c r="E1687" i="1"/>
  <c r="F1703" i="1"/>
  <c r="E1703" i="1"/>
  <c r="F1719" i="1"/>
  <c r="E1719" i="1"/>
  <c r="F1735" i="1"/>
  <c r="E1735" i="1"/>
  <c r="F1751" i="1"/>
  <c r="E1751" i="1"/>
  <c r="F1767" i="1"/>
  <c r="E1767" i="1"/>
  <c r="F1783" i="1"/>
  <c r="E1783" i="1"/>
  <c r="F1795" i="1"/>
  <c r="E1795" i="1"/>
  <c r="F1811" i="1"/>
  <c r="E1811" i="1"/>
  <c r="F1827" i="1"/>
  <c r="E1827" i="1"/>
  <c r="F1839" i="1"/>
  <c r="E1839" i="1"/>
  <c r="F1859" i="1"/>
  <c r="E1859" i="1"/>
  <c r="F1875" i="1"/>
  <c r="E1875" i="1"/>
  <c r="F1887" i="1"/>
  <c r="E1887" i="1"/>
  <c r="F1907" i="1"/>
  <c r="E1907" i="1"/>
  <c r="F1923" i="1"/>
  <c r="E1923" i="1"/>
  <c r="F1939" i="1"/>
  <c r="E1939" i="1"/>
  <c r="F1955" i="1"/>
  <c r="E1955" i="1"/>
  <c r="F1971" i="1"/>
  <c r="E1971" i="1"/>
  <c r="F1991" i="1"/>
  <c r="E1991" i="1"/>
  <c r="F2007" i="1"/>
  <c r="E2007" i="1"/>
  <c r="F2027" i="1"/>
  <c r="E2027" i="1"/>
  <c r="F2039" i="1"/>
  <c r="E2039" i="1"/>
  <c r="F2059" i="1"/>
  <c r="E2059" i="1"/>
  <c r="F2075" i="1"/>
  <c r="E2075" i="1"/>
  <c r="F2083" i="1"/>
  <c r="E2083" i="1"/>
  <c r="F2095" i="1"/>
  <c r="E2095" i="1"/>
  <c r="F2111" i="1"/>
  <c r="E2111" i="1"/>
  <c r="F2119" i="1"/>
  <c r="E2119" i="1"/>
  <c r="F2127" i="1"/>
  <c r="E2127" i="1"/>
  <c r="F2135" i="1"/>
  <c r="E2135" i="1"/>
  <c r="F2155" i="1"/>
  <c r="E2155" i="1"/>
  <c r="F2167" i="1"/>
  <c r="E2167" i="1"/>
  <c r="F2191" i="1"/>
  <c r="E2191" i="1"/>
  <c r="F2203" i="1"/>
  <c r="E2203" i="1"/>
  <c r="F2223" i="1"/>
  <c r="E2223" i="1"/>
  <c r="F2235" i="1"/>
  <c r="E2235" i="1"/>
  <c r="F2255" i="1"/>
  <c r="E2255" i="1"/>
  <c r="F2267" i="1"/>
  <c r="E2267" i="1"/>
  <c r="F2287" i="1"/>
  <c r="E2287" i="1"/>
  <c r="F2299" i="1"/>
  <c r="E2299" i="1"/>
  <c r="F2315" i="1"/>
  <c r="E2315" i="1"/>
  <c r="E2327" i="1"/>
  <c r="F2327" i="1"/>
  <c r="F2343" i="1"/>
  <c r="E2343" i="1"/>
  <c r="F2355" i="1"/>
  <c r="E2355" i="1"/>
  <c r="F2371" i="1"/>
  <c r="E2371" i="1"/>
  <c r="F2387" i="1"/>
  <c r="E2387" i="1"/>
  <c r="E2403" i="1"/>
  <c r="F2403" i="1"/>
  <c r="F2419" i="1"/>
  <c r="E2419" i="1"/>
  <c r="E2431" i="1"/>
  <c r="F2431" i="1"/>
  <c r="F2451" i="1"/>
  <c r="E2451" i="1"/>
  <c r="F2467" i="1"/>
  <c r="E2467" i="1"/>
  <c r="E2483" i="1"/>
  <c r="F2483" i="1"/>
  <c r="E2499" i="1"/>
  <c r="F2499" i="1"/>
  <c r="F2515" i="1"/>
  <c r="E2515" i="1"/>
  <c r="F2519" i="1"/>
  <c r="E2519" i="1"/>
  <c r="E2539" i="1"/>
  <c r="F2539" i="1"/>
  <c r="F2555" i="1"/>
  <c r="E2555" i="1"/>
  <c r="E2571" i="1"/>
  <c r="F2571" i="1"/>
  <c r="F2587" i="1"/>
  <c r="E2587" i="1"/>
  <c r="E2603" i="1"/>
  <c r="F2603" i="1"/>
  <c r="F2611" i="1"/>
  <c r="E2611" i="1"/>
  <c r="F2631" i="1"/>
  <c r="E2631" i="1"/>
  <c r="F2643" i="1"/>
  <c r="E2643" i="1"/>
  <c r="F2659" i="1"/>
  <c r="E2659" i="1"/>
  <c r="F2675" i="1"/>
  <c r="E2675" i="1"/>
  <c r="E2699" i="1"/>
  <c r="F2699" i="1"/>
  <c r="F2707" i="1"/>
  <c r="E2707" i="1"/>
  <c r="F2715" i="1"/>
  <c r="E2715" i="1"/>
  <c r="F2727" i="1"/>
  <c r="E2727" i="1"/>
  <c r="F2747" i="1"/>
  <c r="E2747" i="1"/>
  <c r="F2767" i="1"/>
  <c r="E2767" i="1"/>
  <c r="F2779" i="1"/>
  <c r="E2779" i="1"/>
  <c r="E2795" i="1"/>
  <c r="F2795" i="1"/>
  <c r="F2811" i="1"/>
  <c r="E2811" i="1"/>
  <c r="F2827" i="1"/>
  <c r="E2827" i="1"/>
  <c r="F2839" i="1"/>
  <c r="E2839" i="1"/>
  <c r="F2851" i="1"/>
  <c r="E2851" i="1"/>
  <c r="E2867" i="1"/>
  <c r="F2867" i="1"/>
  <c r="F2879" i="1"/>
  <c r="E2879" i="1"/>
  <c r="F2891" i="1"/>
  <c r="E2891" i="1"/>
  <c r="F2907" i="1"/>
  <c r="E2907" i="1"/>
  <c r="F2931" i="1"/>
  <c r="E2931" i="1"/>
  <c r="E3007" i="1"/>
  <c r="F3007" i="1"/>
  <c r="F3395" i="1"/>
  <c r="E3395" i="1"/>
  <c r="F20" i="1"/>
  <c r="E20" i="1"/>
  <c r="F40" i="1"/>
  <c r="E40" i="1"/>
  <c r="F88" i="1"/>
  <c r="E88" i="1"/>
  <c r="F150" i="1"/>
  <c r="E150" i="1"/>
  <c r="F158" i="1"/>
  <c r="E158" i="1"/>
  <c r="F166" i="1"/>
  <c r="E166" i="1"/>
  <c r="F174" i="1"/>
  <c r="E174" i="1"/>
  <c r="F182" i="1"/>
  <c r="E182" i="1"/>
  <c r="F190" i="1"/>
  <c r="E190" i="1"/>
  <c r="F198" i="1"/>
  <c r="E198" i="1"/>
  <c r="F206" i="1"/>
  <c r="E206" i="1"/>
  <c r="F214" i="1"/>
  <c r="E214" i="1"/>
  <c r="F222" i="1"/>
  <c r="E222" i="1"/>
  <c r="F234" i="1"/>
  <c r="E234" i="1"/>
  <c r="F242" i="1"/>
  <c r="E242" i="1"/>
  <c r="F250" i="1"/>
  <c r="E250" i="1"/>
  <c r="F258" i="1"/>
  <c r="E258" i="1"/>
  <c r="F266" i="1"/>
  <c r="E266" i="1"/>
  <c r="F274" i="1"/>
  <c r="E274" i="1"/>
  <c r="F282" i="1"/>
  <c r="E282" i="1"/>
  <c r="F290" i="1"/>
  <c r="E290" i="1"/>
  <c r="E298" i="1"/>
  <c r="F298" i="1"/>
  <c r="F306" i="1"/>
  <c r="E306" i="1"/>
  <c r="F314" i="1"/>
  <c r="E314" i="1"/>
  <c r="F322" i="1"/>
  <c r="E322" i="1"/>
  <c r="F330" i="1"/>
  <c r="E330" i="1"/>
  <c r="F338" i="1"/>
  <c r="E338" i="1"/>
  <c r="F346" i="1"/>
  <c r="E346" i="1"/>
  <c r="F354" i="1"/>
  <c r="E354" i="1"/>
  <c r="F362" i="1"/>
  <c r="E362" i="1"/>
  <c r="F370" i="1"/>
  <c r="E370" i="1"/>
  <c r="F378" i="1"/>
  <c r="E378" i="1"/>
  <c r="F386" i="1"/>
  <c r="E386" i="1"/>
  <c r="F394" i="1"/>
  <c r="E394" i="1"/>
  <c r="F402" i="1"/>
  <c r="E402" i="1"/>
  <c r="F410" i="1"/>
  <c r="E410" i="1"/>
  <c r="E418" i="1"/>
  <c r="F418" i="1"/>
  <c r="F426" i="1"/>
  <c r="E426" i="1"/>
  <c r="E434" i="1"/>
  <c r="F434" i="1"/>
  <c r="F442" i="1"/>
  <c r="E442" i="1"/>
  <c r="F450" i="1"/>
  <c r="E450" i="1"/>
  <c r="F458" i="1"/>
  <c r="E458" i="1"/>
  <c r="F466" i="1"/>
  <c r="E466" i="1"/>
  <c r="F474" i="1"/>
  <c r="E474" i="1"/>
  <c r="F482" i="1"/>
  <c r="E482" i="1"/>
  <c r="F490" i="1"/>
  <c r="E490" i="1"/>
  <c r="F498" i="1"/>
  <c r="E498" i="1"/>
  <c r="F506" i="1"/>
  <c r="E506" i="1"/>
  <c r="F514" i="1"/>
  <c r="E514" i="1"/>
  <c r="F522" i="1"/>
  <c r="E522" i="1"/>
  <c r="F530" i="1"/>
  <c r="E530" i="1"/>
  <c r="F538" i="1"/>
  <c r="E538" i="1"/>
  <c r="F546" i="1"/>
  <c r="E546" i="1"/>
  <c r="F554" i="1"/>
  <c r="E554" i="1"/>
  <c r="F562" i="1"/>
  <c r="E562" i="1"/>
  <c r="F570" i="1"/>
  <c r="E570" i="1"/>
  <c r="F578" i="1"/>
  <c r="E578" i="1"/>
  <c r="F586" i="1"/>
  <c r="E586" i="1"/>
  <c r="F594" i="1"/>
  <c r="E594" i="1"/>
  <c r="F602" i="1"/>
  <c r="E602" i="1"/>
  <c r="F610" i="1"/>
  <c r="E610" i="1"/>
  <c r="F618" i="1"/>
  <c r="E618" i="1"/>
  <c r="F626" i="1"/>
  <c r="E626" i="1"/>
  <c r="E630" i="1"/>
  <c r="F630" i="1"/>
  <c r="F634" i="1"/>
  <c r="E634" i="1"/>
  <c r="F638" i="1"/>
  <c r="E638" i="1"/>
  <c r="E646" i="1"/>
  <c r="F646" i="1"/>
  <c r="F650" i="1"/>
  <c r="E650" i="1"/>
  <c r="F654" i="1"/>
  <c r="E654" i="1"/>
  <c r="F658" i="1"/>
  <c r="E658" i="1"/>
  <c r="E662" i="1"/>
  <c r="F662" i="1"/>
  <c r="F666" i="1"/>
  <c r="E666" i="1"/>
  <c r="F670" i="1"/>
  <c r="E670" i="1"/>
  <c r="F674" i="1"/>
  <c r="E674" i="1"/>
  <c r="F678" i="1"/>
  <c r="E678" i="1"/>
  <c r="F682" i="1"/>
  <c r="E682" i="1"/>
  <c r="F686" i="1"/>
  <c r="E686" i="1"/>
  <c r="F690" i="1"/>
  <c r="E690" i="1"/>
  <c r="E694" i="1"/>
  <c r="F694" i="1"/>
  <c r="F698" i="1"/>
  <c r="E698" i="1"/>
  <c r="F702" i="1"/>
  <c r="E702" i="1"/>
  <c r="F706" i="1"/>
  <c r="E706" i="1"/>
  <c r="F710" i="1"/>
  <c r="E710" i="1"/>
  <c r="F714" i="1"/>
  <c r="E714" i="1"/>
  <c r="F718" i="1"/>
  <c r="E718" i="1"/>
  <c r="F722" i="1"/>
  <c r="E722" i="1"/>
  <c r="E726" i="1"/>
  <c r="F726" i="1"/>
  <c r="F730" i="1"/>
  <c r="E730" i="1"/>
  <c r="F734" i="1"/>
  <c r="E734" i="1"/>
  <c r="F738" i="1"/>
  <c r="E738" i="1"/>
  <c r="F742" i="1"/>
  <c r="E742" i="1"/>
  <c r="F746" i="1"/>
  <c r="E746" i="1"/>
  <c r="E750" i="1"/>
  <c r="F750" i="1"/>
  <c r="F754" i="1"/>
  <c r="E754" i="1"/>
  <c r="E758" i="1"/>
  <c r="F758" i="1"/>
  <c r="F762" i="1"/>
  <c r="E762" i="1"/>
  <c r="F766" i="1"/>
  <c r="E766" i="1"/>
  <c r="F770" i="1"/>
  <c r="E770" i="1"/>
  <c r="E774" i="1"/>
  <c r="F774" i="1"/>
  <c r="F778" i="1"/>
  <c r="E778" i="1"/>
  <c r="F782" i="1"/>
  <c r="E782" i="1"/>
  <c r="F786" i="1"/>
  <c r="E786" i="1"/>
  <c r="E790" i="1"/>
  <c r="F790" i="1"/>
  <c r="F794" i="1"/>
  <c r="E794" i="1"/>
  <c r="F798" i="1"/>
  <c r="E798" i="1"/>
  <c r="F802" i="1"/>
  <c r="E802" i="1"/>
  <c r="F806" i="1"/>
  <c r="E806" i="1"/>
  <c r="F810" i="1"/>
  <c r="E810" i="1"/>
  <c r="F814" i="1"/>
  <c r="E814" i="1"/>
  <c r="F818" i="1"/>
  <c r="E818" i="1"/>
  <c r="E822" i="1"/>
  <c r="F822" i="1"/>
  <c r="F826" i="1"/>
  <c r="E826" i="1"/>
  <c r="F830" i="1"/>
  <c r="E830" i="1"/>
  <c r="F834" i="1"/>
  <c r="E834" i="1"/>
  <c r="F838" i="1"/>
  <c r="E838" i="1"/>
  <c r="F842" i="1"/>
  <c r="E842" i="1"/>
  <c r="F846" i="1"/>
  <c r="E846" i="1"/>
  <c r="F850" i="1"/>
  <c r="E850" i="1"/>
  <c r="E854" i="1"/>
  <c r="F854" i="1"/>
  <c r="F858" i="1"/>
  <c r="E858" i="1"/>
  <c r="F862" i="1"/>
  <c r="E862" i="1"/>
  <c r="F866" i="1"/>
  <c r="E866" i="1"/>
  <c r="E870" i="1"/>
  <c r="F870" i="1"/>
  <c r="E874" i="1"/>
  <c r="F874" i="1"/>
  <c r="F878" i="1"/>
  <c r="E878" i="1"/>
  <c r="F882" i="1"/>
  <c r="E882" i="1"/>
  <c r="F886" i="1"/>
  <c r="E886" i="1"/>
  <c r="F890" i="1"/>
  <c r="E890" i="1"/>
  <c r="F894" i="1"/>
  <c r="E894" i="1"/>
  <c r="F898" i="1"/>
  <c r="E898" i="1"/>
  <c r="F902" i="1"/>
  <c r="E902" i="1"/>
  <c r="E906" i="1"/>
  <c r="F906" i="1"/>
  <c r="F910" i="1"/>
  <c r="E910" i="1"/>
  <c r="F914" i="1"/>
  <c r="E914" i="1"/>
  <c r="F918" i="1"/>
  <c r="E918" i="1"/>
  <c r="E922" i="1"/>
  <c r="F922" i="1"/>
  <c r="F926" i="1"/>
  <c r="E926" i="1"/>
  <c r="F930" i="1"/>
  <c r="E930" i="1"/>
  <c r="F934" i="1"/>
  <c r="E934" i="1"/>
  <c r="E938" i="1"/>
  <c r="F938" i="1"/>
  <c r="F942" i="1"/>
  <c r="E942" i="1"/>
  <c r="F946" i="1"/>
  <c r="E946" i="1"/>
  <c r="F950" i="1"/>
  <c r="E950" i="1"/>
  <c r="E954" i="1"/>
  <c r="F954" i="1"/>
  <c r="F958" i="1"/>
  <c r="E958" i="1"/>
  <c r="F962" i="1"/>
  <c r="E962" i="1"/>
  <c r="F966" i="1"/>
  <c r="E966" i="1"/>
  <c r="F974" i="1"/>
  <c r="E974" i="1"/>
  <c r="F978" i="1"/>
  <c r="E978" i="1"/>
  <c r="F982" i="1"/>
  <c r="E982" i="1"/>
  <c r="F986" i="1"/>
  <c r="E986" i="1"/>
  <c r="E990" i="1"/>
  <c r="F990" i="1"/>
  <c r="F994" i="1"/>
  <c r="E994" i="1"/>
  <c r="F998" i="1"/>
  <c r="E998" i="1"/>
  <c r="E1002" i="1"/>
  <c r="F1002" i="1"/>
  <c r="F1006" i="1"/>
  <c r="E1006" i="1"/>
  <c r="F1010" i="1"/>
  <c r="E1010" i="1"/>
  <c r="F1014" i="1"/>
  <c r="E1014" i="1"/>
  <c r="F1018" i="1"/>
  <c r="E1018" i="1"/>
  <c r="F1022" i="1"/>
  <c r="E1022" i="1"/>
  <c r="F1026" i="1"/>
  <c r="E1026" i="1"/>
  <c r="F1030" i="1"/>
  <c r="E1030" i="1"/>
  <c r="E1034" i="1"/>
  <c r="F1034" i="1"/>
  <c r="F1038" i="1"/>
  <c r="E1038" i="1"/>
  <c r="F146" i="1"/>
  <c r="E146" i="1"/>
  <c r="F154" i="1"/>
  <c r="E154" i="1"/>
  <c r="F162" i="1"/>
  <c r="E162" i="1"/>
  <c r="F170" i="1"/>
  <c r="E170" i="1"/>
  <c r="F178" i="1"/>
  <c r="E178" i="1"/>
  <c r="F186" i="1"/>
  <c r="E186" i="1"/>
  <c r="F194" i="1"/>
  <c r="E194" i="1"/>
  <c r="F202" i="1"/>
  <c r="E202" i="1"/>
  <c r="F210" i="1"/>
  <c r="E210" i="1"/>
  <c r="F218" i="1"/>
  <c r="E218" i="1"/>
  <c r="F226" i="1"/>
  <c r="E226" i="1"/>
  <c r="F230" i="1"/>
  <c r="E230" i="1"/>
  <c r="F238" i="1"/>
  <c r="E238" i="1"/>
  <c r="F246" i="1"/>
  <c r="E246" i="1"/>
  <c r="F254" i="1"/>
  <c r="E254" i="1"/>
  <c r="F262" i="1"/>
  <c r="E262" i="1"/>
  <c r="F270" i="1"/>
  <c r="E270" i="1"/>
  <c r="E278" i="1"/>
  <c r="F278" i="1"/>
  <c r="F286" i="1"/>
  <c r="E286" i="1"/>
  <c r="F294" i="1"/>
  <c r="E294" i="1"/>
  <c r="F302" i="1"/>
  <c r="E302" i="1"/>
  <c r="E310" i="1"/>
  <c r="F310" i="1"/>
  <c r="F318" i="1"/>
  <c r="E318" i="1"/>
  <c r="F326" i="1"/>
  <c r="E326" i="1"/>
  <c r="F334" i="1"/>
  <c r="E334" i="1"/>
  <c r="E342" i="1"/>
  <c r="F342" i="1"/>
  <c r="E350" i="1"/>
  <c r="F350" i="1"/>
  <c r="F358" i="1"/>
  <c r="E358" i="1"/>
  <c r="E366" i="1"/>
  <c r="F366" i="1"/>
  <c r="E374" i="1"/>
  <c r="F374" i="1"/>
  <c r="F382" i="1"/>
  <c r="E382" i="1"/>
  <c r="F390" i="1"/>
  <c r="E390" i="1"/>
  <c r="F398" i="1"/>
  <c r="E398" i="1"/>
  <c r="E406" i="1"/>
  <c r="F406" i="1"/>
  <c r="F414" i="1"/>
  <c r="E414" i="1"/>
  <c r="F422" i="1"/>
  <c r="E422" i="1"/>
  <c r="F430" i="1"/>
  <c r="E430" i="1"/>
  <c r="E438" i="1"/>
  <c r="F438" i="1"/>
  <c r="F446" i="1"/>
  <c r="E446" i="1"/>
  <c r="F454" i="1"/>
  <c r="E454" i="1"/>
  <c r="F462" i="1"/>
  <c r="E462" i="1"/>
  <c r="E470" i="1"/>
  <c r="F470" i="1"/>
  <c r="F478" i="1"/>
  <c r="E478" i="1"/>
  <c r="E486" i="1"/>
  <c r="F486" i="1"/>
  <c r="F494" i="1"/>
  <c r="E494" i="1"/>
  <c r="E502" i="1"/>
  <c r="F502" i="1"/>
  <c r="F510" i="1"/>
  <c r="E510" i="1"/>
  <c r="E518" i="1"/>
  <c r="F518" i="1"/>
  <c r="F526" i="1"/>
  <c r="E526" i="1"/>
  <c r="E534" i="1"/>
  <c r="F534" i="1"/>
  <c r="F542" i="1"/>
  <c r="E542" i="1"/>
  <c r="F550" i="1"/>
  <c r="E550" i="1"/>
  <c r="F558" i="1"/>
  <c r="E558" i="1"/>
  <c r="E566" i="1"/>
  <c r="F566" i="1"/>
  <c r="F574" i="1"/>
  <c r="E574" i="1"/>
  <c r="F582" i="1"/>
  <c r="E582" i="1"/>
  <c r="F590" i="1"/>
  <c r="E590" i="1"/>
  <c r="E598" i="1"/>
  <c r="F598" i="1"/>
  <c r="F606" i="1"/>
  <c r="E606" i="1"/>
  <c r="F614" i="1"/>
  <c r="E614" i="1"/>
  <c r="E622" i="1"/>
  <c r="F622" i="1"/>
  <c r="F642" i="1"/>
  <c r="E642" i="1"/>
  <c r="E970" i="1"/>
  <c r="F970" i="1"/>
  <c r="E3487" i="1"/>
  <c r="F3487" i="1"/>
  <c r="F3491" i="1"/>
  <c r="E3491" i="1"/>
  <c r="E3495" i="1"/>
  <c r="F3495" i="1"/>
  <c r="E3499" i="1"/>
  <c r="F3499" i="1"/>
  <c r="F3503" i="1"/>
  <c r="E3503" i="1"/>
  <c r="E3507" i="1"/>
  <c r="F3507" i="1"/>
  <c r="F3511" i="1"/>
  <c r="E3511" i="1"/>
  <c r="F3515" i="1"/>
  <c r="E3515" i="1"/>
  <c r="E3519" i="1"/>
  <c r="F3519" i="1"/>
  <c r="F3523" i="1"/>
  <c r="E3523" i="1"/>
  <c r="F3527" i="1"/>
  <c r="E3527" i="1"/>
  <c r="F3531" i="1"/>
  <c r="E3531" i="1"/>
  <c r="F3535" i="1"/>
  <c r="E3535" i="1"/>
  <c r="E3539" i="1"/>
  <c r="F3539" i="1"/>
  <c r="F3543" i="1"/>
  <c r="E3543" i="1"/>
  <c r="E3547" i="1"/>
  <c r="F3547" i="1"/>
  <c r="E3551" i="1"/>
  <c r="F3551" i="1"/>
  <c r="E3555" i="1"/>
  <c r="F3555" i="1"/>
  <c r="F3559" i="1"/>
  <c r="E3559" i="1"/>
  <c r="E3563" i="1"/>
  <c r="F3563" i="1"/>
  <c r="E3567" i="1"/>
  <c r="F3567" i="1"/>
  <c r="E3571" i="1"/>
  <c r="F3571" i="1"/>
  <c r="F3575" i="1"/>
  <c r="E3575" i="1"/>
  <c r="F3579" i="1"/>
  <c r="E3579" i="1"/>
  <c r="F3583" i="1"/>
  <c r="E3583" i="1"/>
  <c r="E3587" i="1"/>
  <c r="F3587" i="1"/>
  <c r="E3591" i="1"/>
  <c r="F3591" i="1"/>
  <c r="E3595" i="1"/>
  <c r="F3595" i="1"/>
  <c r="F3599" i="1"/>
  <c r="E3599" i="1"/>
  <c r="E3603" i="1"/>
  <c r="F3603" i="1"/>
  <c r="F3607" i="1"/>
  <c r="E3607" i="1"/>
  <c r="E3611" i="1"/>
  <c r="F3611" i="1"/>
  <c r="E3615" i="1"/>
  <c r="F3615" i="1"/>
  <c r="F3619" i="1"/>
  <c r="E3619" i="1"/>
  <c r="E3623" i="1"/>
  <c r="F3623" i="1"/>
  <c r="F3627" i="1"/>
  <c r="E3627" i="1"/>
  <c r="E3631" i="1"/>
  <c r="F3631" i="1"/>
  <c r="E3635" i="1"/>
  <c r="F3635" i="1"/>
  <c r="F3639" i="1"/>
  <c r="E3639" i="1"/>
  <c r="F3643" i="1"/>
  <c r="E3643" i="1"/>
  <c r="E3647" i="1"/>
  <c r="F3647" i="1"/>
  <c r="F3651" i="1"/>
  <c r="E3651" i="1"/>
  <c r="F3655" i="1"/>
  <c r="E3655" i="1"/>
  <c r="E3659" i="1"/>
  <c r="F3659" i="1"/>
  <c r="E3663" i="1"/>
  <c r="F3663" i="1"/>
  <c r="E3667" i="1"/>
  <c r="F3667" i="1"/>
  <c r="F3671" i="1"/>
  <c r="E3671" i="1"/>
  <c r="F3675" i="1"/>
  <c r="E3675" i="1"/>
  <c r="F3679" i="1"/>
  <c r="E3679" i="1"/>
  <c r="E3683" i="1"/>
  <c r="F3683" i="1"/>
  <c r="F3687" i="1"/>
  <c r="E3687" i="1"/>
  <c r="F3691" i="1"/>
  <c r="E3691" i="1"/>
  <c r="E3695" i="1"/>
  <c r="F3695" i="1"/>
  <c r="E3699" i="1"/>
  <c r="F3699" i="1"/>
  <c r="F3703" i="1"/>
  <c r="E3703" i="1"/>
  <c r="F3707" i="1"/>
  <c r="E3707" i="1"/>
  <c r="F3711" i="1"/>
  <c r="E3711" i="1"/>
  <c r="F3715" i="1"/>
  <c r="E3715" i="1"/>
  <c r="F3719" i="1"/>
  <c r="E3719" i="1"/>
  <c r="F3723" i="1"/>
  <c r="E3723" i="1"/>
  <c r="F3727" i="1"/>
  <c r="E3727" i="1"/>
  <c r="E3731" i="1"/>
  <c r="F3731" i="1"/>
  <c r="F3735" i="1"/>
  <c r="E3735" i="1"/>
  <c r="F3739" i="1"/>
  <c r="E3739" i="1"/>
  <c r="F3743" i="1"/>
  <c r="E3743" i="1"/>
  <c r="F3747" i="1"/>
  <c r="E3747" i="1"/>
  <c r="E3751" i="1"/>
  <c r="F3751" i="1"/>
  <c r="E3755" i="1"/>
  <c r="F3755" i="1"/>
  <c r="F3759" i="1"/>
  <c r="E3759" i="1"/>
  <c r="E3763" i="1"/>
  <c r="F3763" i="1"/>
  <c r="F3767" i="1"/>
  <c r="E3767" i="1"/>
  <c r="F3771" i="1"/>
  <c r="E3771" i="1"/>
  <c r="F3775" i="1"/>
  <c r="E3775" i="1"/>
  <c r="F3779" i="1"/>
  <c r="E3779" i="1"/>
  <c r="F3783" i="1"/>
  <c r="E3783" i="1"/>
  <c r="F3787" i="1"/>
  <c r="E3787" i="1"/>
  <c r="F3791" i="1"/>
  <c r="E3791" i="1"/>
  <c r="E3795" i="1"/>
  <c r="F3795" i="1"/>
  <c r="F3799" i="1"/>
  <c r="E3799" i="1"/>
  <c r="E3803" i="1"/>
  <c r="F3803" i="1"/>
  <c r="F3807" i="1"/>
  <c r="E3807" i="1"/>
  <c r="F3811" i="1"/>
  <c r="E3811" i="1"/>
  <c r="F3815" i="1"/>
  <c r="E3815" i="1"/>
  <c r="E3819" i="1"/>
  <c r="F3819" i="1"/>
  <c r="F3823" i="1"/>
  <c r="E3823" i="1"/>
  <c r="E3827" i="1"/>
  <c r="F3827" i="1"/>
  <c r="F3831" i="1"/>
  <c r="E3831" i="1"/>
  <c r="F3835" i="1"/>
  <c r="E3835" i="1"/>
  <c r="F3839" i="1"/>
  <c r="E3839" i="1"/>
  <c r="F3843" i="1"/>
  <c r="E3843" i="1"/>
  <c r="F3847" i="1"/>
  <c r="E3847" i="1"/>
  <c r="E3851" i="1"/>
  <c r="F3851" i="1"/>
  <c r="F3855" i="1"/>
  <c r="E3855" i="1"/>
  <c r="E3859" i="1"/>
  <c r="F3859" i="1"/>
  <c r="F3863" i="1"/>
  <c r="E3863" i="1"/>
  <c r="F3867" i="1"/>
  <c r="E3867" i="1"/>
  <c r="E3871" i="1"/>
  <c r="F3871" i="1"/>
  <c r="F3875" i="1"/>
  <c r="E3875" i="1"/>
  <c r="F3879" i="1"/>
  <c r="E3879" i="1"/>
  <c r="F3883" i="1"/>
  <c r="E3883" i="1"/>
  <c r="E3887" i="1"/>
  <c r="F3887" i="1"/>
  <c r="E3891" i="1"/>
  <c r="F3891" i="1"/>
  <c r="F3895" i="1"/>
  <c r="E3895" i="1"/>
  <c r="F3899" i="1"/>
  <c r="E3899" i="1"/>
  <c r="F3903" i="1"/>
  <c r="E3903" i="1"/>
  <c r="F3907" i="1"/>
  <c r="E3907" i="1"/>
  <c r="F3911" i="1"/>
  <c r="E3911" i="1"/>
  <c r="F3915" i="1"/>
  <c r="E3915" i="1"/>
  <c r="F3919" i="1"/>
  <c r="E3919" i="1"/>
  <c r="E3923" i="1"/>
  <c r="F3923" i="1"/>
  <c r="F3927" i="1"/>
  <c r="E3927" i="1"/>
  <c r="F3931" i="1"/>
  <c r="E3931" i="1"/>
  <c r="F3935" i="1"/>
  <c r="E3935" i="1"/>
  <c r="E3939" i="1"/>
  <c r="F3939" i="1"/>
  <c r="E3943" i="1"/>
  <c r="F3943" i="1"/>
  <c r="F3947" i="1"/>
  <c r="E3947" i="1"/>
  <c r="F3951" i="1"/>
  <c r="E3951" i="1"/>
  <c r="E3955" i="1"/>
  <c r="F3955" i="1"/>
  <c r="F3959" i="1"/>
  <c r="E3959" i="1"/>
  <c r="E3963" i="1"/>
  <c r="F3963" i="1"/>
  <c r="E3967" i="1"/>
  <c r="F3967" i="1"/>
  <c r="E3971" i="1"/>
  <c r="F3971" i="1"/>
  <c r="F3975" i="1"/>
  <c r="E3975" i="1"/>
  <c r="E3979" i="1"/>
  <c r="F3979" i="1"/>
  <c r="F3983" i="1"/>
  <c r="E3983" i="1"/>
  <c r="E3987" i="1"/>
  <c r="F3987" i="1"/>
  <c r="F3991" i="1"/>
  <c r="E3991" i="1"/>
  <c r="F3995" i="1"/>
  <c r="E3995" i="1"/>
  <c r="F3999" i="1"/>
  <c r="E3999" i="1"/>
  <c r="F4003" i="1"/>
  <c r="E4003" i="1"/>
  <c r="E4007" i="1"/>
  <c r="F4007" i="1"/>
  <c r="E4011" i="1"/>
  <c r="F4011" i="1"/>
  <c r="F4015" i="1"/>
  <c r="E4015" i="1"/>
  <c r="E4019" i="1"/>
  <c r="F4019" i="1"/>
  <c r="F4023" i="1"/>
  <c r="E4023" i="1"/>
  <c r="F4027" i="1"/>
  <c r="E4027" i="1"/>
  <c r="F4031" i="1"/>
  <c r="E4031" i="1"/>
  <c r="F4035" i="1"/>
  <c r="E4035" i="1"/>
  <c r="E4039" i="1"/>
  <c r="F4039" i="1"/>
  <c r="F4043" i="1"/>
  <c r="E4043" i="1"/>
  <c r="F4047" i="1"/>
  <c r="E4047" i="1"/>
  <c r="E4051" i="1"/>
  <c r="F4051" i="1"/>
  <c r="F4055" i="1"/>
  <c r="E4055" i="1"/>
  <c r="E4059" i="1"/>
  <c r="F4059" i="1"/>
  <c r="F4063" i="1"/>
  <c r="E4063" i="1"/>
  <c r="E4067" i="1"/>
  <c r="F4067" i="1"/>
  <c r="F4071" i="1"/>
  <c r="E4071" i="1"/>
  <c r="E4075" i="1"/>
  <c r="F4075" i="1"/>
  <c r="F4079" i="1"/>
  <c r="E4079" i="1"/>
  <c r="E4083" i="1"/>
  <c r="F4083" i="1"/>
  <c r="F4087" i="1"/>
  <c r="E4087" i="1"/>
  <c r="E4091" i="1"/>
  <c r="F4091" i="1"/>
  <c r="F4095" i="1"/>
  <c r="E4095" i="1"/>
  <c r="F4099" i="1"/>
  <c r="E4099" i="1"/>
  <c r="E4103" i="1"/>
  <c r="F4103" i="1"/>
  <c r="E4107" i="1"/>
  <c r="F4107" i="1"/>
  <c r="F4111" i="1"/>
  <c r="E4111" i="1"/>
  <c r="E4115" i="1"/>
  <c r="F4115" i="1"/>
  <c r="F4119" i="1"/>
  <c r="E4119" i="1"/>
  <c r="F4123" i="1"/>
  <c r="E4123" i="1"/>
  <c r="E4127" i="1"/>
  <c r="F4127" i="1"/>
  <c r="E4131" i="1"/>
  <c r="F4131" i="1"/>
  <c r="F4135" i="1"/>
  <c r="E4135" i="1"/>
  <c r="F4139" i="1"/>
  <c r="E4139" i="1"/>
  <c r="E4143" i="1"/>
  <c r="F4143" i="1"/>
  <c r="E4147" i="1"/>
  <c r="F4147" i="1"/>
  <c r="F4151" i="1"/>
  <c r="E4151" i="1"/>
  <c r="F4155" i="1"/>
  <c r="E4155" i="1"/>
  <c r="E4159" i="1"/>
  <c r="F4159" i="1"/>
  <c r="F4163" i="1"/>
  <c r="E4163" i="1"/>
  <c r="F4167" i="1"/>
  <c r="E4167" i="1"/>
  <c r="E4171" i="1"/>
  <c r="F4171" i="1"/>
  <c r="E4175" i="1"/>
  <c r="F4175" i="1"/>
  <c r="E4179" i="1"/>
  <c r="F4179" i="1"/>
  <c r="F4183" i="1"/>
  <c r="E4183" i="1"/>
  <c r="E4187" i="1"/>
  <c r="F4187" i="1"/>
  <c r="F4191" i="1"/>
  <c r="E4191" i="1"/>
  <c r="E4195" i="1"/>
  <c r="F4195" i="1"/>
  <c r="F4199" i="1"/>
  <c r="E4199" i="1"/>
  <c r="E4203" i="1"/>
  <c r="F4203" i="1"/>
  <c r="F4207" i="1"/>
  <c r="E4207" i="1"/>
  <c r="E4211" i="1"/>
  <c r="F4211" i="1"/>
  <c r="F4215" i="1"/>
  <c r="E4215" i="1"/>
  <c r="F4219" i="1"/>
  <c r="E4219" i="1"/>
  <c r="F4223" i="1"/>
  <c r="E4223" i="1"/>
  <c r="E4227" i="1"/>
  <c r="F4227" i="1"/>
  <c r="F4231" i="1"/>
  <c r="E4231" i="1"/>
  <c r="F4235" i="1"/>
  <c r="E4235" i="1"/>
  <c r="F4239" i="1"/>
  <c r="E4239" i="1"/>
  <c r="E4243" i="1"/>
  <c r="F4243" i="1"/>
  <c r="F4247" i="1"/>
  <c r="E4247" i="1"/>
  <c r="F4251" i="1"/>
  <c r="E4251" i="1"/>
  <c r="F4255" i="1"/>
  <c r="E4255" i="1"/>
  <c r="F4259" i="1"/>
  <c r="E4259" i="1"/>
  <c r="E4263" i="1"/>
  <c r="F4263" i="1"/>
  <c r="F4267" i="1"/>
  <c r="E4267" i="1"/>
  <c r="F4271" i="1"/>
  <c r="E4271" i="1"/>
  <c r="E4275" i="1"/>
  <c r="F4275" i="1"/>
  <c r="F4279" i="1"/>
  <c r="E4279" i="1"/>
  <c r="F4283" i="1"/>
  <c r="E4283" i="1"/>
  <c r="F4287" i="1"/>
  <c r="E4287" i="1"/>
  <c r="E4291" i="1"/>
  <c r="F4291" i="1"/>
  <c r="F4295" i="1"/>
  <c r="E4295" i="1"/>
  <c r="F4299" i="1"/>
  <c r="E4299" i="1"/>
  <c r="F4303" i="1"/>
  <c r="E4303" i="1"/>
  <c r="E4307" i="1"/>
  <c r="F4307" i="1"/>
  <c r="F4311" i="1"/>
  <c r="E4311" i="1"/>
  <c r="E4315" i="1"/>
  <c r="F4315" i="1"/>
  <c r="F4319" i="1"/>
  <c r="E4319" i="1"/>
  <c r="F4323" i="1"/>
  <c r="E4323" i="1"/>
  <c r="F4327" i="1"/>
  <c r="E4327" i="1"/>
  <c r="F4331" i="1"/>
  <c r="E4331" i="1"/>
  <c r="F4335" i="1"/>
  <c r="E4335" i="1"/>
  <c r="E4339" i="1"/>
  <c r="F4339" i="1"/>
  <c r="F4343" i="1"/>
  <c r="E4343" i="1"/>
  <c r="F4347" i="1"/>
  <c r="E4347" i="1"/>
  <c r="E4351" i="1"/>
  <c r="F4351" i="1"/>
  <c r="F4355" i="1"/>
  <c r="E4355" i="1"/>
  <c r="E4359" i="1"/>
  <c r="F4359" i="1"/>
  <c r="E4363" i="1"/>
  <c r="F4363" i="1"/>
  <c r="F4367" i="1"/>
  <c r="E4367" i="1"/>
  <c r="E4371" i="1"/>
  <c r="F4371" i="1"/>
  <c r="F4375" i="1"/>
  <c r="E4375" i="1"/>
  <c r="F4379" i="1"/>
  <c r="E4379" i="1"/>
  <c r="E4383" i="1"/>
  <c r="F4383" i="1"/>
  <c r="F4387" i="1"/>
  <c r="E4387" i="1"/>
  <c r="E4391" i="1"/>
  <c r="F4391" i="1"/>
  <c r="F4395" i="1"/>
  <c r="E4395" i="1"/>
  <c r="F4399" i="1"/>
  <c r="E4399" i="1"/>
  <c r="E4403" i="1"/>
  <c r="F4403" i="1"/>
  <c r="F4407" i="1"/>
  <c r="E4407" i="1"/>
  <c r="E4411" i="1"/>
  <c r="F4411" i="1"/>
  <c r="F4415" i="1"/>
  <c r="E4415" i="1"/>
  <c r="F4419" i="1"/>
  <c r="E4419" i="1"/>
  <c r="F4423" i="1"/>
  <c r="E4423" i="1"/>
  <c r="E4427" i="1"/>
  <c r="F4427" i="1"/>
  <c r="E4431" i="1"/>
  <c r="F4431" i="1"/>
  <c r="E4435" i="1"/>
  <c r="F4435" i="1"/>
  <c r="F4439" i="1"/>
  <c r="E4439" i="1"/>
  <c r="E4443" i="1"/>
  <c r="F4443" i="1"/>
  <c r="F4447" i="1"/>
  <c r="E4447" i="1"/>
  <c r="F4451" i="1"/>
  <c r="E4451" i="1"/>
  <c r="F4455" i="1"/>
  <c r="E4455" i="1"/>
  <c r="E4459" i="1"/>
  <c r="F4459" i="1"/>
  <c r="F4463" i="1"/>
  <c r="E4463" i="1"/>
  <c r="E4467" i="1"/>
  <c r="F4467" i="1"/>
  <c r="F4471" i="1"/>
  <c r="E4471" i="1"/>
  <c r="F4475" i="1"/>
  <c r="E4475" i="1"/>
  <c r="E4479" i="1"/>
  <c r="F4479" i="1"/>
  <c r="F4483" i="1"/>
  <c r="E4483" i="1"/>
  <c r="F4487" i="1"/>
  <c r="E4487" i="1"/>
  <c r="F4491" i="1"/>
  <c r="E4491" i="1"/>
  <c r="E4495" i="1"/>
  <c r="F4495" i="1"/>
  <c r="E4499" i="1"/>
  <c r="F4499" i="1"/>
  <c r="F8" i="1"/>
  <c r="E8" i="1"/>
  <c r="F16" i="1"/>
  <c r="E16" i="1"/>
  <c r="F24" i="1"/>
  <c r="E24" i="1"/>
  <c r="F32" i="1"/>
  <c r="E32" i="1"/>
  <c r="F44" i="1"/>
  <c r="E44" i="1"/>
  <c r="F56" i="1"/>
  <c r="E56" i="1"/>
  <c r="F64" i="1"/>
  <c r="E64" i="1"/>
  <c r="E68" i="1"/>
  <c r="F68" i="1"/>
  <c r="F72" i="1"/>
  <c r="E72" i="1"/>
  <c r="F76" i="1"/>
  <c r="E76" i="1"/>
  <c r="F92" i="1"/>
  <c r="E92" i="1"/>
  <c r="F96" i="1"/>
  <c r="E96" i="1"/>
  <c r="E100" i="1"/>
  <c r="F100" i="1"/>
  <c r="F104" i="1"/>
  <c r="E104" i="1"/>
  <c r="F108" i="1"/>
  <c r="E108" i="1"/>
  <c r="F112" i="1"/>
  <c r="E112" i="1"/>
  <c r="F116" i="1"/>
  <c r="E116" i="1"/>
  <c r="F120" i="1"/>
  <c r="E120" i="1"/>
  <c r="F124" i="1"/>
  <c r="E124" i="1"/>
  <c r="F128" i="1"/>
  <c r="E128" i="1"/>
  <c r="E132" i="1"/>
  <c r="F132" i="1"/>
  <c r="F136" i="1"/>
  <c r="E136" i="1"/>
  <c r="F140" i="1"/>
  <c r="E140" i="1"/>
  <c r="F144" i="1"/>
  <c r="E144" i="1"/>
  <c r="F148" i="1"/>
  <c r="E148" i="1"/>
  <c r="F152" i="1"/>
  <c r="E152" i="1"/>
  <c r="F156" i="1"/>
  <c r="E156" i="1"/>
  <c r="F160" i="1"/>
  <c r="E160" i="1"/>
  <c r="E164" i="1"/>
  <c r="F164" i="1"/>
  <c r="F168" i="1"/>
  <c r="E168" i="1"/>
  <c r="F172" i="1"/>
  <c r="E172" i="1"/>
  <c r="F176" i="1"/>
  <c r="E176" i="1"/>
  <c r="F180" i="1"/>
  <c r="E180" i="1"/>
  <c r="F184" i="1"/>
  <c r="E184" i="1"/>
  <c r="F188" i="1"/>
  <c r="E188" i="1"/>
  <c r="F192" i="1"/>
  <c r="E192" i="1"/>
  <c r="E196" i="1"/>
  <c r="F196" i="1"/>
  <c r="F200" i="1"/>
  <c r="E200" i="1"/>
  <c r="F204" i="1"/>
  <c r="E204" i="1"/>
  <c r="F208" i="1"/>
  <c r="E208" i="1"/>
  <c r="F212" i="1"/>
  <c r="E212" i="1"/>
  <c r="F216" i="1"/>
  <c r="E216" i="1"/>
  <c r="F220" i="1"/>
  <c r="E220" i="1"/>
  <c r="F224" i="1"/>
  <c r="E224" i="1"/>
  <c r="E228" i="1"/>
  <c r="F228" i="1"/>
  <c r="F232" i="1"/>
  <c r="E232" i="1"/>
  <c r="F236" i="1"/>
  <c r="E236" i="1"/>
  <c r="F240" i="1"/>
  <c r="E240" i="1"/>
  <c r="F244" i="1"/>
  <c r="E244" i="1"/>
  <c r="F248" i="1"/>
  <c r="E248" i="1"/>
  <c r="F252" i="1"/>
  <c r="E252" i="1"/>
  <c r="F256" i="1"/>
  <c r="E256" i="1"/>
  <c r="E260" i="1"/>
  <c r="F260" i="1"/>
  <c r="F264" i="1"/>
  <c r="E264" i="1"/>
  <c r="F268" i="1"/>
  <c r="E268" i="1"/>
  <c r="E272" i="1"/>
  <c r="F272" i="1"/>
  <c r="F276" i="1"/>
  <c r="E276" i="1"/>
  <c r="F280" i="1"/>
  <c r="E280" i="1"/>
  <c r="F284" i="1"/>
  <c r="E284" i="1"/>
  <c r="E288" i="1"/>
  <c r="F288" i="1"/>
  <c r="E292" i="1"/>
  <c r="F292" i="1"/>
  <c r="F296" i="1"/>
  <c r="E296" i="1"/>
  <c r="F300" i="1"/>
  <c r="E300" i="1"/>
  <c r="F304" i="1"/>
  <c r="E304" i="1"/>
  <c r="F308" i="1"/>
  <c r="E308" i="1"/>
  <c r="F312" i="1"/>
  <c r="E312" i="1"/>
  <c r="F316" i="1"/>
  <c r="E316" i="1"/>
  <c r="F320" i="1"/>
  <c r="E320" i="1"/>
  <c r="E324" i="1"/>
  <c r="F324" i="1"/>
  <c r="F328" i="1"/>
  <c r="E328" i="1"/>
  <c r="F332" i="1"/>
  <c r="E332" i="1"/>
  <c r="F336" i="1"/>
  <c r="E336" i="1"/>
  <c r="E340" i="1"/>
  <c r="F340" i="1"/>
  <c r="F344" i="1"/>
  <c r="E344" i="1"/>
  <c r="F348" i="1"/>
  <c r="E348" i="1"/>
  <c r="F352" i="1"/>
  <c r="E352" i="1"/>
  <c r="E356" i="1"/>
  <c r="F356" i="1"/>
  <c r="F360" i="1"/>
  <c r="E360" i="1"/>
  <c r="F364" i="1"/>
  <c r="E364" i="1"/>
  <c r="F368" i="1"/>
  <c r="E368" i="1"/>
  <c r="F372" i="1"/>
  <c r="E372" i="1"/>
  <c r="F376" i="1"/>
  <c r="E376" i="1"/>
  <c r="F380" i="1"/>
  <c r="E380" i="1"/>
  <c r="F384" i="1"/>
  <c r="E384" i="1"/>
  <c r="E388" i="1"/>
  <c r="F388" i="1"/>
  <c r="F392" i="1"/>
  <c r="E392" i="1"/>
  <c r="F396" i="1"/>
  <c r="E396" i="1"/>
  <c r="F400" i="1"/>
  <c r="E400" i="1"/>
  <c r="F404" i="1"/>
  <c r="E404" i="1"/>
  <c r="E408" i="1"/>
  <c r="F408" i="1"/>
  <c r="F412" i="1"/>
  <c r="E412" i="1"/>
  <c r="F416" i="1"/>
  <c r="E416" i="1"/>
  <c r="E420" i="1"/>
  <c r="F420" i="1"/>
  <c r="F424" i="1"/>
  <c r="E424" i="1"/>
  <c r="F428" i="1"/>
  <c r="E428" i="1"/>
  <c r="F432" i="1"/>
  <c r="E432" i="1"/>
  <c r="F436" i="1"/>
  <c r="E436" i="1"/>
  <c r="F440" i="1"/>
  <c r="E440" i="1"/>
  <c r="F444" i="1"/>
  <c r="E444" i="1"/>
  <c r="F448" i="1"/>
  <c r="E448" i="1"/>
  <c r="E452" i="1"/>
  <c r="F452" i="1"/>
  <c r="F456" i="1"/>
  <c r="E456" i="1"/>
  <c r="E460" i="1"/>
  <c r="F460" i="1"/>
  <c r="F464" i="1"/>
  <c r="E464" i="1"/>
  <c r="F468" i="1"/>
  <c r="E468" i="1"/>
  <c r="F472" i="1"/>
  <c r="E472" i="1"/>
  <c r="E476" i="1"/>
  <c r="F476" i="1"/>
  <c r="F480" i="1"/>
  <c r="E480" i="1"/>
  <c r="E484" i="1"/>
  <c r="F484" i="1"/>
  <c r="F488" i="1"/>
  <c r="E488" i="1"/>
  <c r="F492" i="1"/>
  <c r="E492" i="1"/>
  <c r="F496" i="1"/>
  <c r="E496" i="1"/>
  <c r="F500" i="1"/>
  <c r="E500" i="1"/>
  <c r="F504" i="1"/>
  <c r="E504" i="1"/>
  <c r="F508" i="1"/>
  <c r="E508" i="1"/>
  <c r="F512" i="1"/>
  <c r="E512" i="1"/>
  <c r="E516" i="1"/>
  <c r="F516" i="1"/>
  <c r="F520" i="1"/>
  <c r="E520" i="1"/>
  <c r="F524" i="1"/>
  <c r="E524" i="1"/>
  <c r="F528" i="1"/>
  <c r="E528" i="1"/>
  <c r="F532" i="1"/>
  <c r="E532" i="1"/>
  <c r="F536" i="1"/>
  <c r="E536" i="1"/>
  <c r="F540" i="1"/>
  <c r="E540" i="1"/>
  <c r="F544" i="1"/>
  <c r="E544" i="1"/>
  <c r="E548" i="1"/>
  <c r="F548" i="1"/>
  <c r="F552" i="1"/>
  <c r="E552" i="1"/>
  <c r="F556" i="1"/>
  <c r="E556" i="1"/>
  <c r="F560" i="1"/>
  <c r="E560" i="1"/>
  <c r="F564" i="1"/>
  <c r="E564" i="1"/>
  <c r="F568" i="1"/>
  <c r="E568" i="1"/>
  <c r="F572" i="1"/>
  <c r="E572" i="1"/>
  <c r="F576" i="1"/>
  <c r="E576" i="1"/>
  <c r="E580" i="1"/>
  <c r="F580" i="1"/>
  <c r="F584" i="1"/>
  <c r="E584" i="1"/>
  <c r="F588" i="1"/>
  <c r="E588" i="1"/>
  <c r="F592" i="1"/>
  <c r="E592" i="1"/>
  <c r="F596" i="1"/>
  <c r="E596" i="1"/>
  <c r="F600" i="1"/>
  <c r="E600" i="1"/>
  <c r="E604" i="1"/>
  <c r="F604" i="1"/>
  <c r="F608" i="1"/>
  <c r="E608" i="1"/>
  <c r="E612" i="1"/>
  <c r="F612" i="1"/>
  <c r="F616" i="1"/>
  <c r="E616" i="1"/>
  <c r="F620" i="1"/>
  <c r="E620" i="1"/>
  <c r="F624" i="1"/>
  <c r="E624" i="1"/>
  <c r="E628" i="1"/>
  <c r="F628" i="1"/>
  <c r="F632" i="1"/>
  <c r="E632" i="1"/>
  <c r="F636" i="1"/>
  <c r="E636" i="1"/>
  <c r="F640" i="1"/>
  <c r="E640" i="1"/>
  <c r="E644" i="1"/>
  <c r="F644" i="1"/>
  <c r="F648" i="1"/>
  <c r="E648" i="1"/>
  <c r="F652" i="1"/>
  <c r="E652" i="1"/>
  <c r="F656" i="1"/>
  <c r="E656" i="1"/>
  <c r="F660" i="1"/>
  <c r="E660" i="1"/>
  <c r="F664" i="1"/>
  <c r="E664" i="1"/>
  <c r="F668" i="1"/>
  <c r="E668" i="1"/>
  <c r="F672" i="1"/>
  <c r="E672" i="1"/>
  <c r="E676" i="1"/>
  <c r="F676" i="1"/>
  <c r="F680" i="1"/>
  <c r="E680" i="1"/>
  <c r="F684" i="1"/>
  <c r="E684" i="1"/>
  <c r="F688" i="1"/>
  <c r="E688" i="1"/>
  <c r="F692" i="1"/>
  <c r="E692" i="1"/>
  <c r="F696" i="1"/>
  <c r="E696" i="1"/>
  <c r="F700" i="1"/>
  <c r="E700" i="1"/>
  <c r="F704" i="1"/>
  <c r="E704" i="1"/>
  <c r="E708" i="1"/>
  <c r="F708" i="1"/>
  <c r="F712" i="1"/>
  <c r="E712" i="1"/>
  <c r="F716" i="1"/>
  <c r="E716" i="1"/>
  <c r="F720" i="1"/>
  <c r="E720" i="1"/>
  <c r="F724" i="1"/>
  <c r="E724" i="1"/>
  <c r="F728" i="1"/>
  <c r="E728" i="1"/>
  <c r="E732" i="1"/>
  <c r="F732" i="1"/>
  <c r="F736" i="1"/>
  <c r="E736" i="1"/>
  <c r="E740" i="1"/>
  <c r="F740" i="1"/>
  <c r="F744" i="1"/>
  <c r="E744" i="1"/>
  <c r="F748" i="1"/>
  <c r="E748" i="1"/>
  <c r="F752" i="1"/>
  <c r="E752" i="1"/>
  <c r="E756" i="1"/>
  <c r="F756" i="1"/>
  <c r="F760" i="1"/>
  <c r="E760" i="1"/>
  <c r="F764" i="1"/>
  <c r="E764" i="1"/>
  <c r="F768" i="1"/>
  <c r="E768" i="1"/>
  <c r="E772" i="1"/>
  <c r="F772" i="1"/>
  <c r="F776" i="1"/>
  <c r="E776" i="1"/>
  <c r="F780" i="1"/>
  <c r="E780" i="1"/>
  <c r="F784" i="1"/>
  <c r="E784" i="1"/>
  <c r="F788" i="1"/>
  <c r="E788" i="1"/>
  <c r="F792" i="1"/>
  <c r="E792" i="1"/>
  <c r="F796" i="1"/>
  <c r="E796" i="1"/>
  <c r="F800" i="1"/>
  <c r="E800" i="1"/>
  <c r="E804" i="1"/>
  <c r="F804" i="1"/>
  <c r="F808" i="1"/>
  <c r="E808" i="1"/>
  <c r="F812" i="1"/>
  <c r="E812" i="1"/>
  <c r="F816" i="1"/>
  <c r="E816" i="1"/>
  <c r="F820" i="1"/>
  <c r="E820" i="1"/>
  <c r="F824" i="1"/>
  <c r="E824" i="1"/>
  <c r="F828" i="1"/>
  <c r="E828" i="1"/>
  <c r="F832" i="1"/>
  <c r="E832" i="1"/>
  <c r="E836" i="1"/>
  <c r="F836" i="1"/>
  <c r="F840" i="1"/>
  <c r="E840" i="1"/>
  <c r="F844" i="1"/>
  <c r="E844" i="1"/>
  <c r="F848" i="1"/>
  <c r="E848" i="1"/>
  <c r="F852" i="1"/>
  <c r="E852" i="1"/>
  <c r="F856" i="1"/>
  <c r="E856" i="1"/>
  <c r="E860" i="1"/>
  <c r="F860" i="1"/>
  <c r="F864" i="1"/>
  <c r="E864" i="1"/>
  <c r="F868" i="1"/>
  <c r="E868" i="1"/>
  <c r="F872" i="1"/>
  <c r="E872" i="1"/>
  <c r="F876" i="1"/>
  <c r="E876" i="1"/>
  <c r="E880" i="1"/>
  <c r="F880" i="1"/>
  <c r="F884" i="1"/>
  <c r="E884" i="1"/>
  <c r="E888" i="1"/>
  <c r="F888" i="1"/>
  <c r="E892" i="1"/>
  <c r="F892" i="1"/>
  <c r="F896" i="1"/>
  <c r="E896" i="1"/>
  <c r="F900" i="1"/>
  <c r="E900" i="1"/>
  <c r="F904" i="1"/>
  <c r="E904" i="1"/>
  <c r="F908" i="1"/>
  <c r="E908" i="1"/>
  <c r="E912" i="1"/>
  <c r="F912" i="1"/>
  <c r="F916" i="1"/>
  <c r="E916" i="1"/>
  <c r="F920" i="1"/>
  <c r="E920" i="1"/>
  <c r="E924" i="1"/>
  <c r="F924" i="1"/>
  <c r="F928" i="1"/>
  <c r="E928" i="1"/>
  <c r="E932" i="1"/>
  <c r="F932" i="1"/>
  <c r="F936" i="1"/>
  <c r="E936" i="1"/>
  <c r="F940" i="1"/>
  <c r="E940" i="1"/>
  <c r="F944" i="1"/>
  <c r="E944" i="1"/>
  <c r="E948" i="1"/>
  <c r="F948" i="1"/>
  <c r="F952" i="1"/>
  <c r="E952" i="1"/>
  <c r="E956" i="1"/>
  <c r="F956" i="1"/>
  <c r="F960" i="1"/>
  <c r="E960" i="1"/>
  <c r="F964" i="1"/>
  <c r="E964" i="1"/>
  <c r="F968" i="1"/>
  <c r="E968" i="1"/>
  <c r="F972" i="1"/>
  <c r="E972" i="1"/>
  <c r="F976" i="1"/>
  <c r="E976" i="1"/>
  <c r="F980" i="1"/>
  <c r="E980" i="1"/>
  <c r="F984" i="1"/>
  <c r="E984" i="1"/>
  <c r="E988" i="1"/>
  <c r="F988" i="1"/>
  <c r="F992" i="1"/>
  <c r="E992" i="1"/>
  <c r="F996" i="1"/>
  <c r="E996" i="1"/>
  <c r="E1000" i="1"/>
  <c r="F1000" i="1"/>
  <c r="F1004" i="1"/>
  <c r="E1004" i="1"/>
  <c r="F1008" i="1"/>
  <c r="E1008" i="1"/>
  <c r="E1012" i="1"/>
  <c r="F1012" i="1"/>
  <c r="E1016" i="1"/>
  <c r="F1016" i="1"/>
  <c r="E1020" i="1"/>
  <c r="F1020" i="1"/>
  <c r="F1024" i="1"/>
  <c r="E1024" i="1"/>
  <c r="F1028" i="1"/>
  <c r="E1028" i="1"/>
  <c r="F1032" i="1"/>
  <c r="E1032" i="1"/>
  <c r="F1036" i="1"/>
  <c r="E1036" i="1"/>
  <c r="F1040" i="1"/>
  <c r="E1040" i="1"/>
  <c r="F1044" i="1"/>
  <c r="E1044" i="1"/>
  <c r="F1048" i="1"/>
  <c r="E1048" i="1"/>
  <c r="E1052" i="1"/>
  <c r="F1052" i="1"/>
  <c r="F1056" i="1"/>
  <c r="E1056" i="1"/>
  <c r="F1060" i="1"/>
  <c r="E1060" i="1"/>
  <c r="F1064" i="1"/>
  <c r="E1064" i="1"/>
  <c r="E1068" i="1"/>
  <c r="F1068" i="1"/>
  <c r="F1072" i="1"/>
  <c r="E1072" i="1"/>
  <c r="F1076" i="1"/>
  <c r="E1076" i="1"/>
  <c r="F1080" i="1"/>
  <c r="E1080" i="1"/>
  <c r="E1084" i="1"/>
  <c r="F1084" i="1"/>
  <c r="F1088" i="1"/>
  <c r="E1088" i="1"/>
  <c r="F1092" i="1"/>
  <c r="E1092" i="1"/>
  <c r="F1096" i="1"/>
  <c r="E1096" i="1"/>
  <c r="F1100" i="1"/>
  <c r="E1100" i="1"/>
  <c r="F1104" i="1"/>
  <c r="E1104" i="1"/>
  <c r="F1108" i="1"/>
  <c r="E1108" i="1"/>
  <c r="F1112" i="1"/>
  <c r="E1112" i="1"/>
  <c r="E1116" i="1"/>
  <c r="F1116" i="1"/>
  <c r="F1120" i="1"/>
  <c r="E1120" i="1"/>
  <c r="F1124" i="1"/>
  <c r="E1124" i="1"/>
  <c r="F1128" i="1"/>
  <c r="E1128" i="1"/>
  <c r="F1132" i="1"/>
  <c r="E1132" i="1"/>
  <c r="E1136" i="1"/>
  <c r="F1136" i="1"/>
  <c r="F1140" i="1"/>
  <c r="E1140" i="1"/>
  <c r="F1144" i="1"/>
  <c r="E1144" i="1"/>
  <c r="E1148" i="1"/>
  <c r="F1148" i="1"/>
  <c r="F1152" i="1"/>
  <c r="E1152" i="1"/>
  <c r="F1156" i="1"/>
  <c r="E1156" i="1"/>
  <c r="F1160" i="1"/>
  <c r="E1160" i="1"/>
  <c r="F1164" i="1"/>
  <c r="E1164" i="1"/>
  <c r="F1168" i="1"/>
  <c r="E1168" i="1"/>
  <c r="F1172" i="1"/>
  <c r="E1172" i="1"/>
  <c r="F1176" i="1"/>
  <c r="E1176" i="1"/>
  <c r="F1180" i="1"/>
  <c r="E1180" i="1"/>
  <c r="F1184" i="1"/>
  <c r="E1184" i="1"/>
  <c r="F1188" i="1"/>
  <c r="E1188" i="1"/>
  <c r="E1192" i="1"/>
  <c r="F1192" i="1"/>
  <c r="F1196" i="1"/>
  <c r="E1196" i="1"/>
  <c r="F1200" i="1"/>
  <c r="E1200" i="1"/>
  <c r="F1204" i="1"/>
  <c r="E1204" i="1"/>
  <c r="E1208" i="1"/>
  <c r="F1208" i="1"/>
  <c r="F1212" i="1"/>
  <c r="E1212" i="1"/>
  <c r="F1216" i="1"/>
  <c r="E1216" i="1"/>
  <c r="F1220" i="1"/>
  <c r="E1220" i="1"/>
  <c r="E1224" i="1"/>
  <c r="F1224" i="1"/>
  <c r="F1228" i="1"/>
  <c r="E1228" i="1"/>
  <c r="F1232" i="1"/>
  <c r="E1232" i="1"/>
  <c r="F1236" i="1"/>
  <c r="E1236" i="1"/>
  <c r="F1240" i="1"/>
  <c r="E1240" i="1"/>
  <c r="F1244" i="1"/>
  <c r="E1244" i="1"/>
  <c r="F1248" i="1"/>
  <c r="E1248" i="1"/>
  <c r="F1252" i="1"/>
  <c r="E1252" i="1"/>
  <c r="E1256" i="1"/>
  <c r="F1256" i="1"/>
  <c r="F1260" i="1"/>
  <c r="E1260" i="1"/>
  <c r="F1264" i="1"/>
  <c r="E1264" i="1"/>
  <c r="F1268" i="1"/>
  <c r="E1268" i="1"/>
  <c r="F1272" i="1"/>
  <c r="E1272" i="1"/>
  <c r="E1276" i="1"/>
  <c r="F1276" i="1"/>
  <c r="F1280" i="1"/>
  <c r="E1280" i="1"/>
  <c r="F1284" i="1"/>
  <c r="E1284" i="1"/>
  <c r="E1288" i="1"/>
  <c r="F1288" i="1"/>
  <c r="F1292" i="1"/>
  <c r="E1292" i="1"/>
  <c r="F1296" i="1"/>
  <c r="E1296" i="1"/>
  <c r="F1300" i="1"/>
  <c r="E1300" i="1"/>
  <c r="F1304" i="1"/>
  <c r="E1304" i="1"/>
  <c r="F1308" i="1"/>
  <c r="E1308" i="1"/>
  <c r="F1312" i="1"/>
  <c r="E1312" i="1"/>
  <c r="F1316" i="1"/>
  <c r="E1316" i="1"/>
  <c r="E1320" i="1"/>
  <c r="F1320" i="1"/>
  <c r="F1324" i="1"/>
  <c r="E1324" i="1"/>
  <c r="E1328" i="1"/>
  <c r="F1328" i="1"/>
  <c r="F1332" i="1"/>
  <c r="E1332" i="1"/>
  <c r="F1336" i="1"/>
  <c r="E1336" i="1"/>
  <c r="F1340" i="1"/>
  <c r="E1340" i="1"/>
  <c r="E1344" i="1"/>
  <c r="F1344" i="1"/>
  <c r="F1348" i="1"/>
  <c r="E1348" i="1"/>
  <c r="E1352" i="1"/>
  <c r="F1352" i="1"/>
  <c r="F1356" i="1"/>
  <c r="E1356" i="1"/>
  <c r="F1360" i="1"/>
  <c r="E1360" i="1"/>
  <c r="F1364" i="1"/>
  <c r="E1364" i="1"/>
  <c r="F1368" i="1"/>
  <c r="E1368" i="1"/>
  <c r="F1372" i="1"/>
  <c r="E1372" i="1"/>
  <c r="F1376" i="1"/>
  <c r="E1376" i="1"/>
  <c r="F1380" i="1"/>
  <c r="E1380" i="1"/>
  <c r="E1384" i="1"/>
  <c r="F1384" i="1"/>
  <c r="F1388" i="1"/>
  <c r="E1388" i="1"/>
  <c r="F1392" i="1"/>
  <c r="E1392" i="1"/>
  <c r="E1396" i="1"/>
  <c r="F1396" i="1"/>
  <c r="E1400" i="1"/>
  <c r="F1400" i="1"/>
  <c r="F1404" i="1"/>
  <c r="E1404" i="1"/>
  <c r="F1408" i="1"/>
  <c r="E1408" i="1"/>
  <c r="E1412" i="1"/>
  <c r="F1412" i="1"/>
  <c r="E1416" i="1"/>
  <c r="F1416" i="1"/>
  <c r="F1420" i="1"/>
  <c r="E1420" i="1"/>
  <c r="E1424" i="1"/>
  <c r="F1424" i="1"/>
  <c r="F1428" i="1"/>
  <c r="E1428" i="1"/>
  <c r="F1432" i="1"/>
  <c r="E1432" i="1"/>
  <c r="E1436" i="1"/>
  <c r="F1436" i="1"/>
  <c r="F1440" i="1"/>
  <c r="E1440" i="1"/>
  <c r="F1444" i="1"/>
  <c r="E1444" i="1"/>
  <c r="E1448" i="1"/>
  <c r="F1448" i="1"/>
  <c r="F1452" i="1"/>
  <c r="E1452" i="1"/>
  <c r="F1456" i="1"/>
  <c r="E1456" i="1"/>
  <c r="E1460" i="1"/>
  <c r="F1460" i="1"/>
  <c r="E1464" i="1"/>
  <c r="F1464" i="1"/>
  <c r="F1468" i="1"/>
  <c r="E1468" i="1"/>
  <c r="E1472" i="1"/>
  <c r="F1472" i="1"/>
  <c r="F1476" i="1"/>
  <c r="E1476" i="1"/>
  <c r="E1480" i="1"/>
  <c r="F1480" i="1"/>
  <c r="F1484" i="1"/>
  <c r="E1484" i="1"/>
  <c r="F1488" i="1"/>
  <c r="E1488" i="1"/>
  <c r="F1492" i="1"/>
  <c r="E1492" i="1"/>
  <c r="F1496" i="1"/>
  <c r="E1496" i="1"/>
  <c r="F1500" i="1"/>
  <c r="E1500" i="1"/>
  <c r="E1504" i="1"/>
  <c r="F1504" i="1"/>
  <c r="F1508" i="1"/>
  <c r="E1508" i="1"/>
  <c r="E1512" i="1"/>
  <c r="F1512" i="1"/>
  <c r="F1516" i="1"/>
  <c r="E1516" i="1"/>
  <c r="F1520" i="1"/>
  <c r="E1520" i="1"/>
  <c r="F1524" i="1"/>
  <c r="E1524" i="1"/>
  <c r="F1528" i="1"/>
  <c r="E1528" i="1"/>
  <c r="E1532" i="1"/>
  <c r="F1532" i="1"/>
  <c r="F1536" i="1"/>
  <c r="E1536" i="1"/>
  <c r="F1540" i="1"/>
  <c r="E1540" i="1"/>
  <c r="E1544" i="1"/>
  <c r="F1544" i="1"/>
  <c r="F1548" i="1"/>
  <c r="E1548" i="1"/>
  <c r="F1552" i="1"/>
  <c r="E1552" i="1"/>
  <c r="F1556" i="1"/>
  <c r="E1556" i="1"/>
  <c r="E1560" i="1"/>
  <c r="F1560" i="1"/>
  <c r="F1564" i="1"/>
  <c r="E1564" i="1"/>
  <c r="F1568" i="1"/>
  <c r="E1568" i="1"/>
  <c r="F1572" i="1"/>
  <c r="E1572" i="1"/>
  <c r="E1576" i="1"/>
  <c r="F1576" i="1"/>
  <c r="F1580" i="1"/>
  <c r="E1580" i="1"/>
  <c r="E1584" i="1"/>
  <c r="F1584" i="1"/>
  <c r="F1588" i="1"/>
  <c r="E1588" i="1"/>
  <c r="F1592" i="1"/>
  <c r="E1592" i="1"/>
  <c r="F1596" i="1"/>
  <c r="E1596" i="1"/>
  <c r="E1600" i="1"/>
  <c r="F1600" i="1"/>
  <c r="F1604" i="1"/>
  <c r="E1604" i="1"/>
  <c r="E1608" i="1"/>
  <c r="F1608" i="1"/>
  <c r="F1612" i="1"/>
  <c r="E1612" i="1"/>
  <c r="E1616" i="1"/>
  <c r="F1616" i="1"/>
  <c r="F1620" i="1"/>
  <c r="E1620" i="1"/>
  <c r="F1624" i="1"/>
  <c r="E1624" i="1"/>
  <c r="F1628" i="1"/>
  <c r="E1628" i="1"/>
  <c r="F1632" i="1"/>
  <c r="E1632" i="1"/>
  <c r="F1636" i="1"/>
  <c r="E1636" i="1"/>
  <c r="E1640" i="1"/>
  <c r="F1640" i="1"/>
  <c r="F1644" i="1"/>
  <c r="E1644" i="1"/>
  <c r="F1648" i="1"/>
  <c r="E1648" i="1"/>
  <c r="E1652" i="1"/>
  <c r="F1652" i="1"/>
  <c r="F1656" i="1"/>
  <c r="E1656" i="1"/>
  <c r="F1660" i="1"/>
  <c r="E1660" i="1"/>
  <c r="F1664" i="1"/>
  <c r="E1664" i="1"/>
  <c r="E1668" i="1"/>
  <c r="F1668" i="1"/>
  <c r="E1672" i="1"/>
  <c r="F1672" i="1"/>
  <c r="F1676" i="1"/>
  <c r="E1676" i="1"/>
  <c r="F1680" i="1"/>
  <c r="E1680" i="1"/>
  <c r="F1684" i="1"/>
  <c r="E1684" i="1"/>
  <c r="F1688" i="1"/>
  <c r="E1688" i="1"/>
  <c r="E1692" i="1"/>
  <c r="F1692" i="1"/>
  <c r="F1696" i="1"/>
  <c r="E1696" i="1"/>
  <c r="E1700" i="1"/>
  <c r="F1700" i="1"/>
  <c r="E1704" i="1"/>
  <c r="F1704" i="1"/>
  <c r="F1708" i="1"/>
  <c r="E1708" i="1"/>
  <c r="F1712" i="1"/>
  <c r="E1712" i="1"/>
  <c r="F1716" i="1"/>
  <c r="E1716" i="1"/>
  <c r="E1720" i="1"/>
  <c r="F1720" i="1"/>
  <c r="F1724" i="1"/>
  <c r="E1724" i="1"/>
  <c r="F1728" i="1"/>
  <c r="E1728" i="1"/>
  <c r="F1732" i="1"/>
  <c r="E1732" i="1"/>
  <c r="E1736" i="1"/>
  <c r="F1736" i="1"/>
  <c r="F1740" i="1"/>
  <c r="E1740" i="1"/>
  <c r="F1744" i="1"/>
  <c r="E1744" i="1"/>
  <c r="E1748" i="1"/>
  <c r="F1748" i="1"/>
  <c r="F1752" i="1"/>
  <c r="E1752" i="1"/>
  <c r="F1756" i="1"/>
  <c r="E1756" i="1"/>
  <c r="F1760" i="1"/>
  <c r="E1760" i="1"/>
  <c r="F1764" i="1"/>
  <c r="E1764" i="1"/>
  <c r="E1768" i="1"/>
  <c r="F1768" i="1"/>
  <c r="F1772" i="1"/>
  <c r="E1772" i="1"/>
  <c r="F1776" i="1"/>
  <c r="E1776" i="1"/>
  <c r="F1780" i="1"/>
  <c r="E1780" i="1"/>
  <c r="F1784" i="1"/>
  <c r="E1784" i="1"/>
  <c r="E1788" i="1"/>
  <c r="F1788" i="1"/>
  <c r="F1792" i="1"/>
  <c r="E1792" i="1"/>
  <c r="F1796" i="1"/>
  <c r="E1796" i="1"/>
  <c r="E1800" i="1"/>
  <c r="F1800" i="1"/>
  <c r="F1804" i="1"/>
  <c r="E1804" i="1"/>
  <c r="F1808" i="1"/>
  <c r="E1808" i="1"/>
  <c r="F1812" i="1"/>
  <c r="E1812" i="1"/>
  <c r="F1816" i="1"/>
  <c r="E1816" i="1"/>
  <c r="F1820" i="1"/>
  <c r="E1820" i="1"/>
  <c r="F1824" i="1"/>
  <c r="E1824" i="1"/>
  <c r="F1828" i="1"/>
  <c r="E1828" i="1"/>
  <c r="E1832" i="1"/>
  <c r="F1832" i="1"/>
  <c r="F1836" i="1"/>
  <c r="E1836" i="1"/>
  <c r="E1840" i="1"/>
  <c r="F1840" i="1"/>
  <c r="F1844" i="1"/>
  <c r="E1844" i="1"/>
  <c r="F1848" i="1"/>
  <c r="E1848" i="1"/>
  <c r="F1852" i="1"/>
  <c r="E1852" i="1"/>
  <c r="E1856" i="1"/>
  <c r="F1856" i="1"/>
  <c r="F1860" i="1"/>
  <c r="E1860" i="1"/>
  <c r="E1864" i="1"/>
  <c r="F1864" i="1"/>
  <c r="F1868" i="1"/>
  <c r="E1868" i="1"/>
  <c r="F1872" i="1"/>
  <c r="E1872" i="1"/>
  <c r="F1876" i="1"/>
  <c r="E1876" i="1"/>
  <c r="E1880" i="1"/>
  <c r="F1880" i="1"/>
  <c r="F1884" i="1"/>
  <c r="E1884" i="1"/>
  <c r="E1888" i="1"/>
  <c r="F1888" i="1"/>
  <c r="F1892" i="1"/>
  <c r="E1892" i="1"/>
  <c r="E1896" i="1"/>
  <c r="F1896" i="1"/>
  <c r="F1900" i="1"/>
  <c r="E1900" i="1"/>
  <c r="F1904" i="1"/>
  <c r="E1904" i="1"/>
  <c r="E1908" i="1"/>
  <c r="F1908" i="1"/>
  <c r="F1912" i="1"/>
  <c r="E1912" i="1"/>
  <c r="F1916" i="1"/>
  <c r="E1916" i="1"/>
  <c r="F1920" i="1"/>
  <c r="E1920" i="1"/>
  <c r="E1924" i="1"/>
  <c r="F1924" i="1"/>
  <c r="E1928" i="1"/>
  <c r="F1928" i="1"/>
  <c r="F1932" i="1"/>
  <c r="E1932" i="1"/>
  <c r="F1936" i="1"/>
  <c r="E1936" i="1"/>
  <c r="E1940" i="1"/>
  <c r="F1940" i="1"/>
  <c r="F1976" i="1"/>
  <c r="F2020" i="1"/>
  <c r="E2060" i="1"/>
  <c r="E2104" i="1"/>
  <c r="F2144" i="1"/>
  <c r="E2192" i="1"/>
  <c r="F12" i="1"/>
  <c r="E12" i="1"/>
  <c r="E36" i="1"/>
  <c r="F36" i="1"/>
  <c r="F52" i="1"/>
  <c r="E52" i="1"/>
  <c r="F80" i="1"/>
  <c r="E80" i="1"/>
  <c r="E4" i="1"/>
  <c r="F4" i="1"/>
  <c r="F28" i="1"/>
  <c r="E28" i="1"/>
  <c r="F48" i="1"/>
  <c r="E48" i="1"/>
  <c r="F60" i="1"/>
  <c r="E60" i="1"/>
  <c r="F84" i="1"/>
  <c r="E84" i="1"/>
  <c r="F5" i="1"/>
  <c r="E5" i="1"/>
  <c r="F9" i="1"/>
  <c r="E9" i="1"/>
  <c r="E13" i="1"/>
  <c r="F13" i="1"/>
  <c r="F17" i="1"/>
  <c r="E17" i="1"/>
  <c r="F21" i="1"/>
  <c r="E21" i="1"/>
  <c r="F25" i="1"/>
  <c r="E25" i="1"/>
  <c r="F29" i="1"/>
  <c r="E29" i="1"/>
  <c r="F33" i="1"/>
  <c r="E33" i="1"/>
  <c r="F37" i="1"/>
  <c r="E37" i="1"/>
  <c r="F41" i="1"/>
  <c r="E41" i="1"/>
  <c r="E45" i="1"/>
  <c r="F45" i="1"/>
  <c r="F49" i="1"/>
  <c r="E49" i="1"/>
  <c r="F53" i="1"/>
  <c r="E53" i="1"/>
  <c r="F57" i="1"/>
  <c r="E57" i="1"/>
  <c r="F61" i="1"/>
  <c r="E61" i="1"/>
  <c r="F65" i="1"/>
  <c r="E65" i="1"/>
  <c r="F69" i="1"/>
  <c r="E69" i="1"/>
  <c r="F73" i="1"/>
  <c r="E73" i="1"/>
  <c r="E77" i="1"/>
  <c r="F77" i="1"/>
  <c r="F81" i="1"/>
  <c r="E81" i="1"/>
  <c r="F85" i="1"/>
  <c r="E85" i="1"/>
  <c r="F89" i="1"/>
  <c r="E89" i="1"/>
  <c r="F93" i="1"/>
  <c r="E93" i="1"/>
  <c r="F97" i="1"/>
  <c r="E97" i="1"/>
  <c r="F101" i="1"/>
  <c r="E101" i="1"/>
  <c r="F105" i="1"/>
  <c r="E105" i="1"/>
  <c r="E109" i="1"/>
  <c r="F109" i="1"/>
  <c r="F113" i="1"/>
  <c r="E113" i="1"/>
  <c r="F117" i="1"/>
  <c r="E117" i="1"/>
  <c r="F121" i="1"/>
  <c r="E121" i="1"/>
  <c r="F125" i="1"/>
  <c r="E125" i="1"/>
  <c r="F129" i="1"/>
  <c r="E129" i="1"/>
  <c r="F133" i="1"/>
  <c r="E133" i="1"/>
  <c r="F137" i="1"/>
  <c r="E137" i="1"/>
  <c r="E141" i="1"/>
  <c r="F141" i="1"/>
  <c r="F145" i="1"/>
  <c r="E145" i="1"/>
  <c r="F149" i="1"/>
  <c r="E149" i="1"/>
  <c r="F153" i="1"/>
  <c r="E153" i="1"/>
  <c r="F157" i="1"/>
  <c r="E157" i="1"/>
  <c r="F161" i="1"/>
  <c r="E161" i="1"/>
  <c r="F165" i="1"/>
  <c r="E165" i="1"/>
  <c r="F169" i="1"/>
  <c r="E169" i="1"/>
  <c r="E173" i="1"/>
  <c r="F173" i="1"/>
  <c r="F177" i="1"/>
  <c r="E177" i="1"/>
  <c r="F181" i="1"/>
  <c r="E181" i="1"/>
  <c r="F185" i="1"/>
  <c r="E185" i="1"/>
  <c r="F189" i="1"/>
  <c r="E189" i="1"/>
  <c r="F193" i="1"/>
  <c r="E193" i="1"/>
  <c r="F197" i="1"/>
  <c r="E197" i="1"/>
  <c r="F201" i="1"/>
  <c r="E201" i="1"/>
  <c r="E205" i="1"/>
  <c r="F205" i="1"/>
  <c r="F209" i="1"/>
  <c r="E209" i="1"/>
  <c r="F213" i="1"/>
  <c r="E213" i="1"/>
  <c r="F217" i="1"/>
  <c r="E217" i="1"/>
  <c r="F221" i="1"/>
  <c r="E221" i="1"/>
  <c r="F225" i="1"/>
  <c r="E225" i="1"/>
  <c r="F229" i="1"/>
  <c r="E229" i="1"/>
  <c r="F233" i="1"/>
  <c r="E233" i="1"/>
  <c r="E237" i="1"/>
  <c r="F237" i="1"/>
  <c r="F241" i="1"/>
  <c r="E241" i="1"/>
  <c r="F245" i="1"/>
  <c r="E245" i="1"/>
  <c r="F249" i="1"/>
  <c r="E249" i="1"/>
  <c r="F253" i="1"/>
  <c r="E253" i="1"/>
  <c r="F257" i="1"/>
  <c r="E257" i="1"/>
  <c r="F261" i="1"/>
  <c r="E261" i="1"/>
  <c r="F265" i="1"/>
  <c r="E265" i="1"/>
  <c r="E269" i="1"/>
  <c r="F269" i="1"/>
  <c r="F273" i="1"/>
  <c r="E273" i="1"/>
  <c r="E277" i="1"/>
  <c r="F277" i="1"/>
  <c r="F281" i="1"/>
  <c r="E281" i="1"/>
  <c r="F285" i="1"/>
  <c r="E285" i="1"/>
  <c r="F289" i="1"/>
  <c r="E289" i="1"/>
  <c r="E293" i="1"/>
  <c r="F293" i="1"/>
  <c r="F297" i="1"/>
  <c r="E297" i="1"/>
  <c r="E301" i="1"/>
  <c r="F301" i="1"/>
  <c r="F305" i="1"/>
  <c r="E305" i="1"/>
  <c r="F309" i="1"/>
  <c r="E309" i="1"/>
  <c r="F313" i="1"/>
  <c r="E313" i="1"/>
  <c r="F317" i="1"/>
  <c r="E317" i="1"/>
  <c r="F321" i="1"/>
  <c r="E321" i="1"/>
  <c r="F325" i="1"/>
  <c r="E325" i="1"/>
  <c r="F329" i="1"/>
  <c r="E329" i="1"/>
  <c r="E333" i="1"/>
  <c r="F333" i="1"/>
  <c r="F337" i="1"/>
  <c r="E337" i="1"/>
  <c r="F341" i="1"/>
  <c r="E341" i="1"/>
  <c r="E345" i="1"/>
  <c r="F345" i="1"/>
  <c r="F349" i="1"/>
  <c r="E349" i="1"/>
  <c r="F353" i="1"/>
  <c r="E353" i="1"/>
  <c r="F357" i="1"/>
  <c r="E357" i="1"/>
  <c r="E361" i="1"/>
  <c r="F361" i="1"/>
  <c r="E365" i="1"/>
  <c r="F365" i="1"/>
  <c r="F369" i="1"/>
  <c r="E369" i="1"/>
  <c r="F373" i="1"/>
  <c r="E373" i="1"/>
  <c r="F377" i="1"/>
  <c r="E377" i="1"/>
  <c r="F381" i="1"/>
  <c r="E381" i="1"/>
  <c r="F385" i="1"/>
  <c r="E385" i="1"/>
  <c r="F389" i="1"/>
  <c r="E389" i="1"/>
  <c r="F393" i="1"/>
  <c r="E393" i="1"/>
  <c r="E397" i="1"/>
  <c r="F397" i="1"/>
  <c r="F401" i="1"/>
  <c r="E401" i="1"/>
  <c r="F405" i="1"/>
  <c r="E405" i="1"/>
  <c r="F409" i="1"/>
  <c r="E409" i="1"/>
  <c r="E413" i="1"/>
  <c r="F413" i="1"/>
  <c r="F417" i="1"/>
  <c r="E417" i="1"/>
  <c r="F421" i="1"/>
  <c r="E421" i="1"/>
  <c r="F425" i="1"/>
  <c r="E425" i="1"/>
  <c r="E429" i="1"/>
  <c r="F429" i="1"/>
  <c r="F433" i="1"/>
  <c r="E433" i="1"/>
  <c r="F437" i="1"/>
  <c r="E437" i="1"/>
  <c r="F441" i="1"/>
  <c r="E441" i="1"/>
  <c r="F445" i="1"/>
  <c r="E445" i="1"/>
  <c r="F449" i="1"/>
  <c r="E449" i="1"/>
  <c r="F453" i="1"/>
  <c r="E453" i="1"/>
  <c r="F457" i="1"/>
  <c r="E457" i="1"/>
  <c r="E461" i="1"/>
  <c r="F461" i="1"/>
  <c r="F465" i="1"/>
  <c r="E465" i="1"/>
  <c r="F469" i="1"/>
  <c r="E469" i="1"/>
  <c r="F473" i="1"/>
  <c r="E473" i="1"/>
  <c r="F477" i="1"/>
  <c r="E477" i="1"/>
  <c r="E481" i="1"/>
  <c r="F481" i="1"/>
  <c r="F485" i="1"/>
  <c r="E485" i="1"/>
  <c r="F489" i="1"/>
  <c r="E489" i="1"/>
  <c r="E493" i="1"/>
  <c r="F493" i="1"/>
  <c r="F497" i="1"/>
  <c r="E497" i="1"/>
  <c r="F501" i="1"/>
  <c r="E501" i="1"/>
  <c r="F505" i="1"/>
  <c r="E505" i="1"/>
  <c r="F509" i="1"/>
  <c r="E509" i="1"/>
  <c r="F513" i="1"/>
  <c r="E513" i="1"/>
  <c r="F517" i="1"/>
  <c r="E517" i="1"/>
  <c r="F521" i="1"/>
  <c r="E521" i="1"/>
  <c r="E525" i="1"/>
  <c r="F525" i="1"/>
  <c r="F529" i="1"/>
  <c r="E529" i="1"/>
  <c r="F533" i="1"/>
  <c r="E533" i="1"/>
  <c r="F537" i="1"/>
  <c r="E537" i="1"/>
  <c r="F541" i="1"/>
  <c r="E541" i="1"/>
  <c r="F545" i="1"/>
  <c r="E545" i="1"/>
  <c r="E549" i="1"/>
  <c r="F549" i="1"/>
  <c r="F553" i="1"/>
  <c r="E553" i="1"/>
  <c r="E557" i="1"/>
  <c r="F557" i="1"/>
  <c r="F561" i="1"/>
  <c r="E561" i="1"/>
  <c r="F565" i="1"/>
  <c r="E565" i="1"/>
  <c r="F569" i="1"/>
  <c r="E569" i="1"/>
  <c r="E573" i="1"/>
  <c r="F573" i="1"/>
  <c r="F577" i="1"/>
  <c r="E577" i="1"/>
  <c r="F581" i="1"/>
  <c r="E581" i="1"/>
  <c r="F585" i="1"/>
  <c r="E585" i="1"/>
  <c r="E589" i="1"/>
  <c r="F589" i="1"/>
  <c r="F593" i="1"/>
  <c r="E593" i="1"/>
  <c r="F597" i="1"/>
  <c r="E597" i="1"/>
  <c r="F601" i="1"/>
  <c r="E601" i="1"/>
  <c r="F605" i="1"/>
  <c r="E605" i="1"/>
  <c r="F609" i="1"/>
  <c r="E609" i="1"/>
  <c r="F613" i="1"/>
  <c r="E613" i="1"/>
  <c r="F617" i="1"/>
  <c r="E617" i="1"/>
  <c r="E621" i="1"/>
  <c r="F621" i="1"/>
  <c r="F625" i="1"/>
  <c r="E625" i="1"/>
  <c r="F629" i="1"/>
  <c r="E629" i="1"/>
  <c r="F633" i="1"/>
  <c r="E633" i="1"/>
  <c r="F637" i="1"/>
  <c r="E637" i="1"/>
  <c r="F641" i="1"/>
  <c r="E641" i="1"/>
  <c r="F645" i="1"/>
  <c r="E645" i="1"/>
  <c r="F649" i="1"/>
  <c r="E649" i="1"/>
  <c r="E653" i="1"/>
  <c r="F653" i="1"/>
  <c r="F657" i="1"/>
  <c r="E657" i="1"/>
  <c r="F661" i="1"/>
  <c r="E661" i="1"/>
  <c r="F665" i="1"/>
  <c r="E665" i="1"/>
  <c r="F669" i="1"/>
  <c r="E669" i="1"/>
  <c r="F673" i="1"/>
  <c r="E673" i="1"/>
  <c r="E677" i="1"/>
  <c r="F677" i="1"/>
  <c r="F681" i="1"/>
  <c r="E681" i="1"/>
  <c r="E685" i="1"/>
  <c r="F685" i="1"/>
  <c r="F689" i="1"/>
  <c r="E689" i="1"/>
  <c r="F693" i="1"/>
  <c r="E693" i="1"/>
  <c r="F697" i="1"/>
  <c r="E697" i="1"/>
  <c r="E701" i="1"/>
  <c r="F701" i="1"/>
  <c r="F705" i="1"/>
  <c r="E705" i="1"/>
  <c r="F709" i="1"/>
  <c r="E709" i="1"/>
  <c r="F713" i="1"/>
  <c r="E713" i="1"/>
  <c r="E717" i="1"/>
  <c r="F717" i="1"/>
  <c r="F721" i="1"/>
  <c r="E721" i="1"/>
  <c r="F725" i="1"/>
  <c r="E725" i="1"/>
  <c r="F729" i="1"/>
  <c r="E729" i="1"/>
  <c r="F733" i="1"/>
  <c r="E733" i="1"/>
  <c r="F737" i="1"/>
  <c r="E737" i="1"/>
  <c r="F741" i="1"/>
  <c r="E741" i="1"/>
  <c r="F745" i="1"/>
  <c r="E745" i="1"/>
  <c r="E749" i="1"/>
  <c r="F749" i="1"/>
  <c r="F753" i="1"/>
  <c r="E753" i="1"/>
  <c r="F757" i="1"/>
  <c r="E757" i="1"/>
  <c r="F761" i="1"/>
  <c r="E761" i="1"/>
  <c r="F765" i="1"/>
  <c r="E765" i="1"/>
  <c r="F769" i="1"/>
  <c r="E769" i="1"/>
  <c r="F773" i="1"/>
  <c r="E773" i="1"/>
  <c r="F777" i="1"/>
  <c r="E777" i="1"/>
  <c r="E781" i="1"/>
  <c r="F781" i="1"/>
  <c r="F785" i="1"/>
  <c r="E785" i="1"/>
  <c r="F789" i="1"/>
  <c r="E789" i="1"/>
  <c r="F793" i="1"/>
  <c r="E793" i="1"/>
  <c r="F797" i="1"/>
  <c r="E797" i="1"/>
  <c r="F801" i="1"/>
  <c r="E801" i="1"/>
  <c r="E805" i="1"/>
  <c r="F805" i="1"/>
  <c r="F809" i="1"/>
  <c r="E809" i="1"/>
  <c r="E813" i="1"/>
  <c r="F813" i="1"/>
  <c r="F817" i="1"/>
  <c r="E817" i="1"/>
  <c r="F821" i="1"/>
  <c r="E821" i="1"/>
  <c r="F825" i="1"/>
  <c r="E825" i="1"/>
  <c r="E829" i="1"/>
  <c r="F829" i="1"/>
  <c r="F833" i="1"/>
  <c r="E833" i="1"/>
  <c r="F837" i="1"/>
  <c r="E837" i="1"/>
  <c r="F841" i="1"/>
  <c r="E841" i="1"/>
  <c r="E845" i="1"/>
  <c r="F845" i="1"/>
  <c r="F849" i="1"/>
  <c r="E849" i="1"/>
  <c r="F853" i="1"/>
  <c r="E853" i="1"/>
  <c r="E1042" i="1"/>
  <c r="F1042" i="1"/>
  <c r="F1046" i="1"/>
  <c r="E1046" i="1"/>
  <c r="F1050" i="1"/>
  <c r="E1050" i="1"/>
  <c r="F1054" i="1"/>
  <c r="E1054" i="1"/>
  <c r="E1058" i="1"/>
  <c r="F1058" i="1"/>
  <c r="F1062" i="1"/>
  <c r="E1062" i="1"/>
  <c r="E1066" i="1"/>
  <c r="F1066" i="1"/>
  <c r="F1070" i="1"/>
  <c r="E1070" i="1"/>
  <c r="F1074" i="1"/>
  <c r="E1074" i="1"/>
  <c r="F1078" i="1"/>
  <c r="E1078" i="1"/>
  <c r="F1082" i="1"/>
  <c r="E1082" i="1"/>
  <c r="F1086" i="1"/>
  <c r="E1086" i="1"/>
  <c r="F1090" i="1"/>
  <c r="E1090" i="1"/>
  <c r="F1094" i="1"/>
  <c r="E1094" i="1"/>
  <c r="E1098" i="1"/>
  <c r="F1098" i="1"/>
  <c r="F1102" i="1"/>
  <c r="E1102" i="1"/>
  <c r="F1106" i="1"/>
  <c r="E1106" i="1"/>
  <c r="E1110" i="1"/>
  <c r="F1110" i="1"/>
  <c r="F1114" i="1"/>
  <c r="E1114" i="1"/>
  <c r="F1118" i="1"/>
  <c r="E1118" i="1"/>
  <c r="F1122" i="1"/>
  <c r="E1122" i="1"/>
  <c r="E1126" i="1"/>
  <c r="F1126" i="1"/>
  <c r="E1130" i="1"/>
  <c r="F1130" i="1"/>
  <c r="F1134" i="1"/>
  <c r="E1134" i="1"/>
  <c r="F1138" i="1"/>
  <c r="E1138" i="1"/>
  <c r="F1142" i="1"/>
  <c r="E1142" i="1"/>
  <c r="F1146" i="1"/>
  <c r="E1146" i="1"/>
  <c r="F1150" i="1"/>
  <c r="E1150" i="1"/>
  <c r="F1154" i="1"/>
  <c r="E1154" i="1"/>
  <c r="F1158" i="1"/>
  <c r="E1158" i="1"/>
  <c r="E1162" i="1"/>
  <c r="F1162" i="1"/>
  <c r="F1166" i="1"/>
  <c r="E1166" i="1"/>
  <c r="F1170" i="1"/>
  <c r="E1170" i="1"/>
  <c r="F1174" i="1"/>
  <c r="E1174" i="1"/>
  <c r="E1178" i="1"/>
  <c r="F1178" i="1"/>
  <c r="F1182" i="1"/>
  <c r="E1182" i="1"/>
  <c r="F1186" i="1"/>
  <c r="E1186" i="1"/>
  <c r="F1190" i="1"/>
  <c r="E1190" i="1"/>
  <c r="F1194" i="1"/>
  <c r="E1194" i="1"/>
  <c r="F1198" i="1"/>
  <c r="E1198" i="1"/>
  <c r="F1202" i="1"/>
  <c r="E1202" i="1"/>
  <c r="F1206" i="1"/>
  <c r="E1206" i="1"/>
  <c r="E1210" i="1"/>
  <c r="F1210" i="1"/>
  <c r="F1214" i="1"/>
  <c r="E1214" i="1"/>
  <c r="E1218" i="1"/>
  <c r="F1218" i="1"/>
  <c r="F1222" i="1"/>
  <c r="E1222" i="1"/>
  <c r="F1226" i="1"/>
  <c r="E1226" i="1"/>
  <c r="F1230" i="1"/>
  <c r="E1230" i="1"/>
  <c r="E1234" i="1"/>
  <c r="F1234" i="1"/>
  <c r="F1238" i="1"/>
  <c r="E1238" i="1"/>
  <c r="E1242" i="1"/>
  <c r="F1242" i="1"/>
  <c r="F1246" i="1"/>
  <c r="E1246" i="1"/>
  <c r="F1250" i="1"/>
  <c r="E1250" i="1"/>
  <c r="F1254" i="1"/>
  <c r="E1254" i="1"/>
  <c r="F1258" i="1"/>
  <c r="E1258" i="1"/>
  <c r="F1262" i="1"/>
  <c r="E1262" i="1"/>
  <c r="F1266" i="1"/>
  <c r="E1266" i="1"/>
  <c r="F1270" i="1"/>
  <c r="E1270" i="1"/>
  <c r="E1274" i="1"/>
  <c r="F1274" i="1"/>
  <c r="F1278" i="1"/>
  <c r="E1278" i="1"/>
  <c r="F1282" i="1"/>
  <c r="E1282" i="1"/>
  <c r="E1286" i="1"/>
  <c r="F1286" i="1"/>
  <c r="F1290" i="1"/>
  <c r="E1290" i="1"/>
  <c r="F1294" i="1"/>
  <c r="E1294" i="1"/>
  <c r="F1298" i="1"/>
  <c r="E1298" i="1"/>
  <c r="E1302" i="1"/>
  <c r="F1302" i="1"/>
  <c r="E1306" i="1"/>
  <c r="F1306" i="1"/>
  <c r="F1310" i="1"/>
  <c r="E1310" i="1"/>
  <c r="F1314" i="1"/>
  <c r="E1314" i="1"/>
  <c r="F1318" i="1"/>
  <c r="E1318" i="1"/>
  <c r="F1322" i="1"/>
  <c r="E1322" i="1"/>
  <c r="F1326" i="1"/>
  <c r="E1326" i="1"/>
  <c r="F1330" i="1"/>
  <c r="E1330" i="1"/>
  <c r="F1334" i="1"/>
  <c r="E1334" i="1"/>
  <c r="E1338" i="1"/>
  <c r="F1338" i="1"/>
  <c r="F1342" i="1"/>
  <c r="E1342" i="1"/>
  <c r="E1346" i="1"/>
  <c r="F1346" i="1"/>
  <c r="F1350" i="1"/>
  <c r="E1350" i="1"/>
  <c r="E1354" i="1"/>
  <c r="F1354" i="1"/>
  <c r="E1358" i="1"/>
  <c r="F1358" i="1"/>
  <c r="F1362" i="1"/>
  <c r="E1362" i="1"/>
  <c r="F1366" i="1"/>
  <c r="E1366" i="1"/>
  <c r="E1370" i="1"/>
  <c r="F1370" i="1"/>
  <c r="F1374" i="1"/>
  <c r="E1374" i="1"/>
  <c r="F1378" i="1"/>
  <c r="E1378" i="1"/>
  <c r="E1382" i="1"/>
  <c r="F1382" i="1"/>
  <c r="F1386" i="1"/>
  <c r="E1386" i="1"/>
  <c r="F1390" i="1"/>
  <c r="E1390" i="1"/>
  <c r="E1394" i="1"/>
  <c r="F1394" i="1"/>
  <c r="F1398" i="1"/>
  <c r="E1398" i="1"/>
  <c r="E1402" i="1"/>
  <c r="F1402" i="1"/>
  <c r="F1406" i="1"/>
  <c r="E1406" i="1"/>
  <c r="F1410" i="1"/>
  <c r="E1410" i="1"/>
  <c r="F1414" i="1"/>
  <c r="E1414" i="1"/>
  <c r="E1418" i="1"/>
  <c r="F1418" i="1"/>
  <c r="E1422" i="1"/>
  <c r="F1422" i="1"/>
  <c r="F1426" i="1"/>
  <c r="E1426" i="1"/>
  <c r="E1430" i="1"/>
  <c r="F1430" i="1"/>
  <c r="E1434" i="1"/>
  <c r="F1434" i="1"/>
  <c r="F1438" i="1"/>
  <c r="E1438" i="1"/>
  <c r="F1442" i="1"/>
  <c r="E1442" i="1"/>
  <c r="F1446" i="1"/>
  <c r="E1446" i="1"/>
  <c r="F1450" i="1"/>
  <c r="E1450" i="1"/>
  <c r="E1454" i="1"/>
  <c r="F1454" i="1"/>
  <c r="F1458" i="1"/>
  <c r="E1458" i="1"/>
  <c r="F1462" i="1"/>
  <c r="E1462" i="1"/>
  <c r="E1466" i="1"/>
  <c r="F1466" i="1"/>
  <c r="F1470" i="1"/>
  <c r="E1470" i="1"/>
  <c r="E1474" i="1"/>
  <c r="F1474" i="1"/>
  <c r="F1478" i="1"/>
  <c r="E1478" i="1"/>
  <c r="F1482" i="1"/>
  <c r="E1482" i="1"/>
  <c r="F1486" i="1"/>
  <c r="E1486" i="1"/>
  <c r="E1490" i="1"/>
  <c r="F1490" i="1"/>
  <c r="F1494" i="1"/>
  <c r="E1494" i="1"/>
  <c r="E1498" i="1"/>
  <c r="F1498" i="1"/>
  <c r="F1502" i="1"/>
  <c r="E1502" i="1"/>
  <c r="F1506" i="1"/>
  <c r="E1506" i="1"/>
  <c r="F1510" i="1"/>
  <c r="E1510" i="1"/>
  <c r="F1514" i="1"/>
  <c r="E1514" i="1"/>
  <c r="E1518" i="1"/>
  <c r="F1518" i="1"/>
  <c r="F1522" i="1"/>
  <c r="E1522" i="1"/>
  <c r="F1526" i="1"/>
  <c r="E1526" i="1"/>
  <c r="E1530" i="1"/>
  <c r="F1530" i="1"/>
  <c r="F1534" i="1"/>
  <c r="E1534" i="1"/>
  <c r="F1538" i="1"/>
  <c r="E1538" i="1"/>
  <c r="E1542" i="1"/>
  <c r="F1542" i="1"/>
  <c r="F1546" i="1"/>
  <c r="E1546" i="1"/>
  <c r="F1550" i="1"/>
  <c r="E1550" i="1"/>
  <c r="F1554" i="1"/>
  <c r="E1554" i="1"/>
  <c r="E1558" i="1"/>
  <c r="F1558" i="1"/>
  <c r="E1562" i="1"/>
  <c r="F1562" i="1"/>
  <c r="F1566" i="1"/>
  <c r="E1566" i="1"/>
  <c r="F1570" i="1"/>
  <c r="E1570" i="1"/>
  <c r="E1574" i="1"/>
  <c r="F1574" i="1"/>
  <c r="F1578" i="1"/>
  <c r="E1578" i="1"/>
  <c r="F1582" i="1"/>
  <c r="E1582" i="1"/>
  <c r="F1586" i="1"/>
  <c r="E1586" i="1"/>
  <c r="F1590" i="1"/>
  <c r="E1590" i="1"/>
  <c r="E1594" i="1"/>
  <c r="F1594" i="1"/>
  <c r="F1598" i="1"/>
  <c r="E1598" i="1"/>
  <c r="F1602" i="1"/>
  <c r="E1602" i="1"/>
  <c r="F1606" i="1"/>
  <c r="E1606" i="1"/>
  <c r="E1610" i="1"/>
  <c r="F1610" i="1"/>
  <c r="F1614" i="1"/>
  <c r="E1614" i="1"/>
  <c r="F1618" i="1"/>
  <c r="E1618" i="1"/>
  <c r="F1622" i="1"/>
  <c r="E1622" i="1"/>
  <c r="E1626" i="1"/>
  <c r="F1626" i="1"/>
  <c r="F1630" i="1"/>
  <c r="E1630" i="1"/>
  <c r="F1634" i="1"/>
  <c r="E1634" i="1"/>
  <c r="F1638" i="1"/>
  <c r="E1638" i="1"/>
  <c r="F1642" i="1"/>
  <c r="E1642" i="1"/>
  <c r="F1646" i="1"/>
  <c r="E1646" i="1"/>
  <c r="E1650" i="1"/>
  <c r="F1650" i="1"/>
  <c r="F1654" i="1"/>
  <c r="E1654" i="1"/>
  <c r="E1658" i="1"/>
  <c r="F1658" i="1"/>
  <c r="F1662" i="1"/>
  <c r="E1662" i="1"/>
  <c r="F1666" i="1"/>
  <c r="E1666" i="1"/>
  <c r="F1670" i="1"/>
  <c r="E1670" i="1"/>
  <c r="F1674" i="1"/>
  <c r="E1674" i="1"/>
  <c r="E1678" i="1"/>
  <c r="F1678" i="1"/>
  <c r="F1682" i="1"/>
  <c r="E1682" i="1"/>
  <c r="F1686" i="1"/>
  <c r="E1686" i="1"/>
  <c r="E1690" i="1"/>
  <c r="F1690" i="1"/>
  <c r="F1694" i="1"/>
  <c r="E1694" i="1"/>
  <c r="F1698" i="1"/>
  <c r="E1698" i="1"/>
  <c r="F1702" i="1"/>
  <c r="E1702" i="1"/>
  <c r="E1706" i="1"/>
  <c r="F1706" i="1"/>
  <c r="F1710" i="1"/>
  <c r="E1710" i="1"/>
  <c r="F1714" i="1"/>
  <c r="E1714" i="1"/>
  <c r="F1718" i="1"/>
  <c r="E1718" i="1"/>
  <c r="E1722" i="1"/>
  <c r="F1722" i="1"/>
  <c r="F1726" i="1"/>
  <c r="E1726" i="1"/>
  <c r="E1730" i="1"/>
  <c r="F1730" i="1"/>
  <c r="F1734" i="1"/>
  <c r="E1734" i="1"/>
  <c r="F1738" i="1"/>
  <c r="E1738" i="1"/>
  <c r="F1742" i="1"/>
  <c r="E1742" i="1"/>
  <c r="E1746" i="1"/>
  <c r="F1746" i="1"/>
  <c r="F1750" i="1"/>
  <c r="E1750" i="1"/>
  <c r="E1754" i="1"/>
  <c r="F1754" i="1"/>
  <c r="F1758" i="1"/>
  <c r="E1758" i="1"/>
  <c r="E1762" i="1"/>
  <c r="F1762" i="1"/>
  <c r="F1766" i="1"/>
  <c r="E1766" i="1"/>
  <c r="F1770" i="1"/>
  <c r="E1770" i="1"/>
  <c r="F1774" i="1"/>
  <c r="E1774" i="1"/>
  <c r="F1778" i="1"/>
  <c r="E1778" i="1"/>
  <c r="F1782" i="1"/>
  <c r="E1782" i="1"/>
  <c r="E1786" i="1"/>
  <c r="F1786" i="1"/>
  <c r="F1790" i="1"/>
  <c r="E1790" i="1"/>
  <c r="F1794" i="1"/>
  <c r="E1794" i="1"/>
  <c r="E1798" i="1"/>
  <c r="F1798" i="1"/>
  <c r="F1802" i="1"/>
  <c r="E1802" i="1"/>
  <c r="F1806" i="1"/>
  <c r="E1806" i="1"/>
  <c r="F1810" i="1"/>
  <c r="E1810" i="1"/>
  <c r="E1814" i="1"/>
  <c r="F1814" i="1"/>
  <c r="E1818" i="1"/>
  <c r="F1818" i="1"/>
  <c r="F1822" i="1"/>
  <c r="E1822" i="1"/>
  <c r="F1826" i="1"/>
  <c r="E1826" i="1"/>
  <c r="F1830" i="1"/>
  <c r="E1830" i="1"/>
  <c r="F1834" i="1"/>
  <c r="E1834" i="1"/>
  <c r="E1838" i="1"/>
  <c r="F1838" i="1"/>
  <c r="F1842" i="1"/>
  <c r="E1842" i="1"/>
  <c r="E1846" i="1"/>
  <c r="F1846" i="1"/>
  <c r="E1850" i="1"/>
  <c r="F1850" i="1"/>
  <c r="F1854" i="1"/>
  <c r="E1854" i="1"/>
  <c r="F1858" i="1"/>
  <c r="E1858" i="1"/>
  <c r="F1862" i="1"/>
  <c r="E1862" i="1"/>
  <c r="E1866" i="1"/>
  <c r="F1866" i="1"/>
  <c r="F1870" i="1"/>
  <c r="E1870" i="1"/>
  <c r="F1874" i="1"/>
  <c r="E1874" i="1"/>
  <c r="F1878" i="1"/>
  <c r="E1878" i="1"/>
  <c r="E1882" i="1"/>
  <c r="F1882" i="1"/>
  <c r="F1886" i="1"/>
  <c r="E1886" i="1"/>
  <c r="F1890" i="1"/>
  <c r="E1890" i="1"/>
  <c r="E1894" i="1"/>
  <c r="F1894" i="1"/>
  <c r="F1898" i="1"/>
  <c r="E1898" i="1"/>
  <c r="F1902" i="1"/>
  <c r="E1902" i="1"/>
  <c r="F1906" i="1"/>
  <c r="E1906" i="1"/>
  <c r="F1910" i="1"/>
  <c r="E1910" i="1"/>
  <c r="E1914" i="1"/>
  <c r="F1914" i="1"/>
  <c r="F1918" i="1"/>
  <c r="E1918" i="1"/>
  <c r="F1922" i="1"/>
  <c r="E1922" i="1"/>
  <c r="F1926" i="1"/>
  <c r="E1926" i="1"/>
  <c r="F1930" i="1"/>
  <c r="E1930" i="1"/>
  <c r="E1934" i="1"/>
  <c r="F1934" i="1"/>
  <c r="F1938" i="1"/>
  <c r="E1938" i="1"/>
  <c r="F1942" i="1"/>
  <c r="E1942" i="1"/>
  <c r="E1946" i="1"/>
  <c r="F1946" i="1"/>
  <c r="F1950" i="1"/>
  <c r="E1950" i="1"/>
  <c r="F1954" i="1"/>
  <c r="E1954" i="1"/>
  <c r="F1958" i="1"/>
  <c r="E1958" i="1"/>
  <c r="F1962" i="1"/>
  <c r="E1962" i="1"/>
  <c r="F1966" i="1"/>
  <c r="E1966" i="1"/>
  <c r="F1970" i="1"/>
  <c r="E1970" i="1"/>
  <c r="F1974" i="1"/>
  <c r="E1974" i="1"/>
  <c r="E1978" i="1"/>
  <c r="F1978" i="1"/>
  <c r="F1982" i="1"/>
  <c r="E1982" i="1"/>
  <c r="E1986" i="1"/>
  <c r="F1986" i="1"/>
  <c r="F1990" i="1"/>
  <c r="E1990" i="1"/>
  <c r="F1994" i="1"/>
  <c r="E1994" i="1"/>
  <c r="F1998" i="1"/>
  <c r="E1998" i="1"/>
  <c r="E2002" i="1"/>
  <c r="F2002" i="1"/>
  <c r="F2006" i="1"/>
  <c r="E2006" i="1"/>
  <c r="E2010" i="1"/>
  <c r="F2010" i="1"/>
  <c r="F2014" i="1"/>
  <c r="E2014" i="1"/>
  <c r="F2018" i="1"/>
  <c r="E2018" i="1"/>
  <c r="F2022" i="1"/>
  <c r="E2022" i="1"/>
  <c r="F2026" i="1"/>
  <c r="E2026" i="1"/>
  <c r="F2030" i="1"/>
  <c r="E2030" i="1"/>
  <c r="F2034" i="1"/>
  <c r="E2034" i="1"/>
  <c r="F2038" i="1"/>
  <c r="E2038" i="1"/>
  <c r="E2042" i="1"/>
  <c r="F2042" i="1"/>
  <c r="F2046" i="1"/>
  <c r="E2046" i="1"/>
  <c r="F2050" i="1"/>
  <c r="E2050" i="1"/>
  <c r="E2054" i="1"/>
  <c r="F2054" i="1"/>
  <c r="E857" i="1"/>
  <c r="F857" i="1"/>
  <c r="E861" i="1"/>
  <c r="F861" i="1"/>
  <c r="E865" i="1"/>
  <c r="F865" i="1"/>
  <c r="E869" i="1"/>
  <c r="F869" i="1"/>
  <c r="E873" i="1"/>
  <c r="F873" i="1"/>
  <c r="E877" i="1"/>
  <c r="F877" i="1"/>
  <c r="E881" i="1"/>
  <c r="F881" i="1"/>
  <c r="E885" i="1"/>
  <c r="F885" i="1"/>
  <c r="E889" i="1"/>
  <c r="F889" i="1"/>
  <c r="E893" i="1"/>
  <c r="F893" i="1"/>
  <c r="E897" i="1"/>
  <c r="F897" i="1"/>
  <c r="E901" i="1"/>
  <c r="F901" i="1"/>
  <c r="E905" i="1"/>
  <c r="F905" i="1"/>
  <c r="E909" i="1"/>
  <c r="F909" i="1"/>
  <c r="E913" i="1"/>
  <c r="F913" i="1"/>
  <c r="E917" i="1"/>
  <c r="F917" i="1"/>
  <c r="E921" i="1"/>
  <c r="F921" i="1"/>
  <c r="E925" i="1"/>
  <c r="F925" i="1"/>
  <c r="E929" i="1"/>
  <c r="F929" i="1"/>
  <c r="E933" i="1"/>
  <c r="F933" i="1"/>
  <c r="E937" i="1"/>
  <c r="F937" i="1"/>
  <c r="E941" i="1"/>
  <c r="F941" i="1"/>
  <c r="E945" i="1"/>
  <c r="F945" i="1"/>
  <c r="E949" i="1"/>
  <c r="F949" i="1"/>
  <c r="E953" i="1"/>
  <c r="F953" i="1"/>
  <c r="E957" i="1"/>
  <c r="F957" i="1"/>
  <c r="E961" i="1"/>
  <c r="F961" i="1"/>
  <c r="E965" i="1"/>
  <c r="F965" i="1"/>
  <c r="E969" i="1"/>
  <c r="F969" i="1"/>
  <c r="E973" i="1"/>
  <c r="F973" i="1"/>
  <c r="E977" i="1"/>
  <c r="F977" i="1"/>
  <c r="E981" i="1"/>
  <c r="F981" i="1"/>
  <c r="E985" i="1"/>
  <c r="F985" i="1"/>
  <c r="E989" i="1"/>
  <c r="F989" i="1"/>
  <c r="E993" i="1"/>
  <c r="F993" i="1"/>
  <c r="E997" i="1"/>
  <c r="F997" i="1"/>
  <c r="E1001" i="1"/>
  <c r="F1001" i="1"/>
  <c r="E1005" i="1"/>
  <c r="F1005" i="1"/>
  <c r="E1009" i="1"/>
  <c r="F1009" i="1"/>
  <c r="E1013" i="1"/>
  <c r="F1013" i="1"/>
  <c r="E1017" i="1"/>
  <c r="F1017" i="1"/>
  <c r="E1021" i="1"/>
  <c r="F1021" i="1"/>
  <c r="E1025" i="1"/>
  <c r="F1025" i="1"/>
  <c r="E1029" i="1"/>
  <c r="F1029" i="1"/>
  <c r="E1033" i="1"/>
  <c r="F1033" i="1"/>
  <c r="E1037" i="1"/>
  <c r="F1037" i="1"/>
  <c r="E1041" i="1"/>
  <c r="F1041" i="1"/>
  <c r="E1045" i="1"/>
  <c r="F1045" i="1"/>
  <c r="E1049" i="1"/>
  <c r="F1049" i="1"/>
  <c r="E1053" i="1"/>
  <c r="F1053" i="1"/>
  <c r="E1057" i="1"/>
  <c r="F1057" i="1"/>
  <c r="E1061" i="1"/>
  <c r="F1061" i="1"/>
  <c r="E1065" i="1"/>
  <c r="F1065" i="1"/>
  <c r="E1069" i="1"/>
  <c r="F1069" i="1"/>
  <c r="E1073" i="1"/>
  <c r="F1073" i="1"/>
  <c r="E1077" i="1"/>
  <c r="F1077" i="1"/>
  <c r="E1081" i="1"/>
  <c r="F1081" i="1"/>
  <c r="E1085" i="1"/>
  <c r="F1085" i="1"/>
  <c r="E1089" i="1"/>
  <c r="F1089" i="1"/>
  <c r="E1093" i="1"/>
  <c r="F1093" i="1"/>
  <c r="E1097" i="1"/>
  <c r="F1097" i="1"/>
  <c r="E1101" i="1"/>
  <c r="F1101" i="1"/>
  <c r="E1105" i="1"/>
  <c r="F1105" i="1"/>
  <c r="E1109" i="1"/>
  <c r="F1109" i="1"/>
  <c r="E1113" i="1"/>
  <c r="F1113" i="1"/>
  <c r="E1117" i="1"/>
  <c r="F1117" i="1"/>
  <c r="E1121" i="1"/>
  <c r="F1121" i="1"/>
  <c r="E1125" i="1"/>
  <c r="F1125" i="1"/>
  <c r="E1129" i="1"/>
  <c r="F1129" i="1"/>
  <c r="E1133" i="1"/>
  <c r="F1133" i="1"/>
  <c r="E1137" i="1"/>
  <c r="F1137" i="1"/>
  <c r="E1141" i="1"/>
  <c r="F1141" i="1"/>
  <c r="E1145" i="1"/>
  <c r="F1145" i="1"/>
  <c r="E1149" i="1"/>
  <c r="F1149" i="1"/>
  <c r="E1153" i="1"/>
  <c r="F1153" i="1"/>
  <c r="E1157" i="1"/>
  <c r="F1157" i="1"/>
  <c r="E1161" i="1"/>
  <c r="F1161" i="1"/>
  <c r="E1165" i="1"/>
  <c r="F1165" i="1"/>
  <c r="E1169" i="1"/>
  <c r="F1169" i="1"/>
  <c r="F1173" i="1"/>
  <c r="E1173" i="1"/>
  <c r="F1177" i="1"/>
  <c r="E1177" i="1"/>
  <c r="F1181" i="1"/>
  <c r="E1181" i="1"/>
  <c r="E1185" i="1"/>
  <c r="F1185" i="1"/>
  <c r="F1189" i="1"/>
  <c r="E1189" i="1"/>
  <c r="F1193" i="1"/>
  <c r="E1193" i="1"/>
  <c r="F1197" i="1"/>
  <c r="E1197" i="1"/>
  <c r="E1201" i="1"/>
  <c r="F1201" i="1"/>
  <c r="F1205" i="1"/>
  <c r="E1205" i="1"/>
  <c r="E1209" i="1"/>
  <c r="F1209" i="1"/>
  <c r="E1213" i="1"/>
  <c r="F1213" i="1"/>
  <c r="F1217" i="1"/>
  <c r="E1217" i="1"/>
  <c r="E1221" i="1"/>
  <c r="F1221" i="1"/>
  <c r="F1225" i="1"/>
  <c r="E1225" i="1"/>
  <c r="E1229" i="1"/>
  <c r="F1229" i="1"/>
  <c r="E1233" i="1"/>
  <c r="F1233" i="1"/>
  <c r="F1237" i="1"/>
  <c r="E1237" i="1"/>
  <c r="F1241" i="1"/>
  <c r="E1241" i="1"/>
  <c r="E1245" i="1"/>
  <c r="F1245" i="1"/>
  <c r="F1249" i="1"/>
  <c r="E1249" i="1"/>
  <c r="F1253" i="1"/>
  <c r="E1253" i="1"/>
  <c r="E1257" i="1"/>
  <c r="F1257" i="1"/>
  <c r="F1261" i="1"/>
  <c r="E1261" i="1"/>
  <c r="E1265" i="1"/>
  <c r="F1265" i="1"/>
  <c r="F1269" i="1"/>
  <c r="E1269" i="1"/>
  <c r="F1273" i="1"/>
  <c r="E1273" i="1"/>
  <c r="F1277" i="1"/>
  <c r="E1277" i="1"/>
  <c r="E1281" i="1"/>
  <c r="F1281" i="1"/>
  <c r="F1285" i="1"/>
  <c r="E1285" i="1"/>
  <c r="F1289" i="1"/>
  <c r="E1289" i="1"/>
  <c r="E1293" i="1"/>
  <c r="F1293" i="1"/>
  <c r="E1297" i="1"/>
  <c r="F1297" i="1"/>
  <c r="F1301" i="1"/>
  <c r="E1301" i="1"/>
  <c r="F1305" i="1"/>
  <c r="E1305" i="1"/>
  <c r="F1309" i="1"/>
  <c r="E1309" i="1"/>
  <c r="F1313" i="1"/>
  <c r="E1313" i="1"/>
  <c r="F1317" i="1"/>
  <c r="E1317" i="1"/>
  <c r="F1321" i="1"/>
  <c r="E1321" i="1"/>
  <c r="F1325" i="1"/>
  <c r="E1325" i="1"/>
  <c r="E1329" i="1"/>
  <c r="F1329" i="1"/>
  <c r="F1333" i="1"/>
  <c r="E1333" i="1"/>
  <c r="F1337" i="1"/>
  <c r="E1337" i="1"/>
  <c r="F1341" i="1"/>
  <c r="E1341" i="1"/>
  <c r="F1345" i="1"/>
  <c r="E1345" i="1"/>
  <c r="E1349" i="1"/>
  <c r="F1349" i="1"/>
  <c r="F1353" i="1"/>
  <c r="E1353" i="1"/>
  <c r="F1357" i="1"/>
  <c r="E1357" i="1"/>
  <c r="E1361" i="1"/>
  <c r="F1361" i="1"/>
  <c r="F1365" i="1"/>
  <c r="E1365" i="1"/>
  <c r="F1369" i="1"/>
  <c r="E1369" i="1"/>
  <c r="F1373" i="1"/>
  <c r="E1373" i="1"/>
  <c r="F1377" i="1"/>
  <c r="E1377" i="1"/>
  <c r="F1381" i="1"/>
  <c r="E1381" i="1"/>
  <c r="F1385" i="1"/>
  <c r="E1385" i="1"/>
  <c r="F1389" i="1"/>
  <c r="E1389" i="1"/>
  <c r="E1393" i="1"/>
  <c r="F1393" i="1"/>
  <c r="F1397" i="1"/>
  <c r="E1397" i="1"/>
  <c r="E1401" i="1"/>
  <c r="F1401" i="1"/>
  <c r="F1405" i="1"/>
  <c r="E1405" i="1"/>
  <c r="F1409" i="1"/>
  <c r="E1409" i="1"/>
  <c r="F1413" i="1"/>
  <c r="E1413" i="1"/>
  <c r="E1417" i="1"/>
  <c r="F1417" i="1"/>
  <c r="F1421" i="1"/>
  <c r="E1421" i="1"/>
  <c r="E1425" i="1"/>
  <c r="F1425" i="1"/>
  <c r="F1429" i="1"/>
  <c r="E1429" i="1"/>
  <c r="F1433" i="1"/>
  <c r="E1433" i="1"/>
  <c r="F1437" i="1"/>
  <c r="E1437" i="1"/>
  <c r="F1441" i="1"/>
  <c r="E1441" i="1"/>
  <c r="F1445" i="1"/>
  <c r="E1445" i="1"/>
  <c r="F1449" i="1"/>
  <c r="E1449" i="1"/>
  <c r="F1453" i="1"/>
  <c r="E1453" i="1"/>
  <c r="E1457" i="1"/>
  <c r="F1457" i="1"/>
  <c r="F1461" i="1"/>
  <c r="E1461" i="1"/>
  <c r="F1465" i="1"/>
  <c r="E1465" i="1"/>
  <c r="E1469" i="1"/>
  <c r="F1469" i="1"/>
  <c r="F1473" i="1"/>
  <c r="E1473" i="1"/>
  <c r="F1477" i="1"/>
  <c r="E1477" i="1"/>
  <c r="F1481" i="1"/>
  <c r="E1481" i="1"/>
  <c r="E1485" i="1"/>
  <c r="F1485" i="1"/>
  <c r="E1489" i="1"/>
  <c r="F1489" i="1"/>
  <c r="F1493" i="1"/>
  <c r="E1493" i="1"/>
  <c r="E1497" i="1"/>
  <c r="F1497" i="1"/>
  <c r="F1501" i="1"/>
  <c r="E1501" i="1"/>
  <c r="F1505" i="1"/>
  <c r="E1505" i="1"/>
  <c r="F1509" i="1"/>
  <c r="E1509" i="1"/>
  <c r="F1513" i="1"/>
  <c r="E1513" i="1"/>
  <c r="F1517" i="1"/>
  <c r="E1517" i="1"/>
  <c r="E1521" i="1"/>
  <c r="F1521" i="1"/>
  <c r="F1525" i="1"/>
  <c r="E1525" i="1"/>
  <c r="F1529" i="1"/>
  <c r="E1529" i="1"/>
  <c r="F1533" i="1"/>
  <c r="E1533" i="1"/>
  <c r="E1537" i="1"/>
  <c r="F1537" i="1"/>
  <c r="F1549" i="1"/>
  <c r="F1853" i="1"/>
  <c r="F1977" i="1"/>
  <c r="F2061" i="1"/>
  <c r="F2145" i="1"/>
  <c r="F2241" i="1"/>
  <c r="F1541" i="1"/>
  <c r="E1541" i="1"/>
  <c r="F1545" i="1"/>
  <c r="E1545" i="1"/>
  <c r="E1553" i="1"/>
  <c r="F1553" i="1"/>
  <c r="F1557" i="1"/>
  <c r="E1557" i="1"/>
  <c r="F1561" i="1"/>
  <c r="E1561" i="1"/>
  <c r="F1565" i="1"/>
  <c r="E1565" i="1"/>
  <c r="F1569" i="1"/>
  <c r="E1569" i="1"/>
  <c r="F1573" i="1"/>
  <c r="E1573" i="1"/>
  <c r="F1577" i="1"/>
  <c r="E1581" i="1"/>
  <c r="F1581" i="1"/>
  <c r="E1585" i="1"/>
  <c r="F1585" i="1"/>
  <c r="F1589" i="1"/>
  <c r="E1589" i="1"/>
  <c r="F1593" i="1"/>
  <c r="E1593" i="1"/>
  <c r="F1597" i="1"/>
  <c r="E1597" i="1"/>
  <c r="F1601" i="1"/>
  <c r="E1601" i="1"/>
  <c r="E1605" i="1"/>
  <c r="F1609" i="1"/>
  <c r="E1609" i="1"/>
  <c r="F1613" i="1"/>
  <c r="E1613" i="1"/>
  <c r="E1617" i="1"/>
  <c r="F1617" i="1"/>
  <c r="F1621" i="1"/>
  <c r="E1621" i="1"/>
  <c r="F1625" i="1"/>
  <c r="E1625" i="1"/>
  <c r="E1629" i="1"/>
  <c r="F1633" i="1"/>
  <c r="E1637" i="1"/>
  <c r="F1637" i="1"/>
  <c r="F1641" i="1"/>
  <c r="E1641" i="1"/>
  <c r="F1645" i="1"/>
  <c r="E1645" i="1"/>
  <c r="E1649" i="1"/>
  <c r="F1649" i="1"/>
  <c r="F1653" i="1"/>
  <c r="E1653" i="1"/>
  <c r="E1657" i="1"/>
  <c r="F1657" i="1"/>
  <c r="F1661" i="1"/>
  <c r="E1661" i="1"/>
  <c r="F1665" i="1"/>
  <c r="E1665" i="1"/>
  <c r="F1669" i="1"/>
  <c r="E1669" i="1"/>
  <c r="E1673" i="1"/>
  <c r="F1673" i="1"/>
  <c r="F1677" i="1"/>
  <c r="E1677" i="1"/>
  <c r="E1681" i="1"/>
  <c r="F1681" i="1"/>
  <c r="F1685" i="1"/>
  <c r="E1685" i="1"/>
  <c r="F1689" i="1"/>
  <c r="F1693" i="1"/>
  <c r="E1693" i="1"/>
  <c r="F1697" i="1"/>
  <c r="E1697" i="1"/>
  <c r="F1701" i="1"/>
  <c r="E1701" i="1"/>
  <c r="F1705" i="1"/>
  <c r="E1705" i="1"/>
  <c r="F1709" i="1"/>
  <c r="E1709" i="1"/>
  <c r="E1713" i="1"/>
  <c r="F1717" i="1"/>
  <c r="E1717" i="1"/>
  <c r="F1721" i="1"/>
  <c r="E1721" i="1"/>
  <c r="E1725" i="1"/>
  <c r="F1725" i="1"/>
  <c r="F1729" i="1"/>
  <c r="E1729" i="1"/>
  <c r="F1733" i="1"/>
  <c r="E1733" i="1"/>
  <c r="F1737" i="1"/>
  <c r="E1737" i="1"/>
  <c r="E1741" i="1"/>
  <c r="F1741" i="1"/>
  <c r="E1745" i="1"/>
  <c r="F1745" i="1"/>
  <c r="F1749" i="1"/>
  <c r="E1749" i="1"/>
  <c r="F1753" i="1"/>
  <c r="E1753" i="1"/>
  <c r="F1757" i="1"/>
  <c r="E1757" i="1"/>
  <c r="F1761" i="1"/>
  <c r="E1761" i="1"/>
  <c r="F1765" i="1"/>
  <c r="E1765" i="1"/>
  <c r="E1769" i="1"/>
  <c r="F1773" i="1"/>
  <c r="E1777" i="1"/>
  <c r="F1777" i="1"/>
  <c r="F1781" i="1"/>
  <c r="E1781" i="1"/>
  <c r="F1785" i="1"/>
  <c r="E1785" i="1"/>
  <c r="F1789" i="1"/>
  <c r="E1789" i="1"/>
  <c r="E1793" i="1"/>
  <c r="F1793" i="1"/>
  <c r="F1797" i="1"/>
  <c r="F1801" i="1"/>
  <c r="E1801" i="1"/>
  <c r="F1805" i="1"/>
  <c r="E1805" i="1"/>
  <c r="E1809" i="1"/>
  <c r="F1809" i="1"/>
  <c r="F1813" i="1"/>
  <c r="E1813" i="1"/>
  <c r="E1817" i="1"/>
  <c r="F1817" i="1"/>
  <c r="F1821" i="1"/>
  <c r="E1821" i="1"/>
  <c r="E1825" i="1"/>
  <c r="F1829" i="1"/>
  <c r="E1829" i="1"/>
  <c r="F1833" i="1"/>
  <c r="E1833" i="1"/>
  <c r="F1837" i="1"/>
  <c r="E1837" i="1"/>
  <c r="E1841" i="1"/>
  <c r="F1841" i="1"/>
  <c r="F1845" i="1"/>
  <c r="E1845" i="1"/>
  <c r="F1849" i="1"/>
  <c r="E1849" i="1"/>
  <c r="F1857" i="1"/>
  <c r="E1857" i="1"/>
  <c r="E1861" i="1"/>
  <c r="F1861" i="1"/>
  <c r="F1865" i="1"/>
  <c r="E1865" i="1"/>
  <c r="F1869" i="1"/>
  <c r="E1869" i="1"/>
  <c r="E1873" i="1"/>
  <c r="F1873" i="1"/>
  <c r="F1877" i="1"/>
  <c r="E1877" i="1"/>
  <c r="F1881" i="1"/>
  <c r="E1881" i="1"/>
  <c r="F1885" i="1"/>
  <c r="E1885" i="1"/>
  <c r="F1889" i="1"/>
  <c r="E1889" i="1"/>
  <c r="F1893" i="1"/>
  <c r="E1893" i="1"/>
  <c r="F1897" i="1"/>
  <c r="E1897" i="1"/>
  <c r="E1901" i="1"/>
  <c r="F1901" i="1"/>
  <c r="E1905" i="1"/>
  <c r="F1905" i="1"/>
  <c r="F1909" i="1"/>
  <c r="E1913" i="1"/>
  <c r="F1913" i="1"/>
  <c r="F1917" i="1"/>
  <c r="E1917" i="1"/>
  <c r="F1921" i="1"/>
  <c r="E1921" i="1"/>
  <c r="F1925" i="1"/>
  <c r="E1925" i="1"/>
  <c r="E1929" i="1"/>
  <c r="F1929" i="1"/>
  <c r="F1933" i="1"/>
  <c r="E1933" i="1"/>
  <c r="E1937" i="1"/>
  <c r="F1937" i="1"/>
  <c r="F1941" i="1"/>
  <c r="F1945" i="1"/>
  <c r="E1945" i="1"/>
  <c r="F1949" i="1"/>
  <c r="E1949" i="1"/>
  <c r="F1953" i="1"/>
  <c r="E1953" i="1"/>
  <c r="F1957" i="1"/>
  <c r="E1957" i="1"/>
  <c r="F1961" i="1"/>
  <c r="E1961" i="1"/>
  <c r="F1965" i="1"/>
  <c r="E1965" i="1"/>
  <c r="E1969" i="1"/>
  <c r="F1969" i="1"/>
  <c r="F1973" i="1"/>
  <c r="E1973" i="1"/>
  <c r="E1981" i="1"/>
  <c r="F1981" i="1"/>
  <c r="F1985" i="1"/>
  <c r="E1985" i="1"/>
  <c r="F1989" i="1"/>
  <c r="E1989" i="1"/>
  <c r="F1993" i="1"/>
  <c r="E1993" i="1"/>
  <c r="E1997" i="1"/>
  <c r="F1997" i="1"/>
  <c r="E2001" i="1"/>
  <c r="F2001" i="1"/>
  <c r="F2005" i="1"/>
  <c r="E2005" i="1"/>
  <c r="F2009" i="1"/>
  <c r="E2009" i="1"/>
  <c r="F2013" i="1"/>
  <c r="E2013" i="1"/>
  <c r="F2017" i="1"/>
  <c r="E2017" i="1"/>
  <c r="F2021" i="1"/>
  <c r="E2021" i="1"/>
  <c r="F2025" i="1"/>
  <c r="E2025" i="1"/>
  <c r="F2029" i="1"/>
  <c r="E2029" i="1"/>
  <c r="E2033" i="1"/>
  <c r="F2033" i="1"/>
  <c r="F2037" i="1"/>
  <c r="E2037" i="1"/>
  <c r="F2041" i="1"/>
  <c r="E2041" i="1"/>
  <c r="F2045" i="1"/>
  <c r="E2045" i="1"/>
  <c r="E2049" i="1"/>
  <c r="F2049" i="1"/>
  <c r="F2053" i="1"/>
  <c r="E2053" i="1"/>
  <c r="F2057" i="1"/>
  <c r="E2057" i="1"/>
  <c r="E2065" i="1"/>
  <c r="F2065" i="1"/>
  <c r="F2069" i="1"/>
  <c r="E2069" i="1"/>
  <c r="F2073" i="1"/>
  <c r="E2073" i="1"/>
  <c r="F2077" i="1"/>
  <c r="E2077" i="1"/>
  <c r="F2081" i="1"/>
  <c r="E2081" i="1"/>
  <c r="F2085" i="1"/>
  <c r="E2085" i="1"/>
  <c r="F2089" i="1"/>
  <c r="E2089" i="1"/>
  <c r="F2093" i="1"/>
  <c r="E2093" i="1"/>
  <c r="E2097" i="1"/>
  <c r="F2097" i="1"/>
  <c r="F2101" i="1"/>
  <c r="E2101" i="1"/>
  <c r="F2105" i="1"/>
  <c r="E2105" i="1"/>
  <c r="F2109" i="1"/>
  <c r="E2109" i="1"/>
  <c r="F2113" i="1"/>
  <c r="E2113" i="1"/>
  <c r="E2117" i="1"/>
  <c r="F2117" i="1"/>
  <c r="F2121" i="1"/>
  <c r="E2121" i="1"/>
  <c r="F2125" i="1"/>
  <c r="E2125" i="1"/>
  <c r="E2129" i="1"/>
  <c r="F2129" i="1"/>
  <c r="F2133" i="1"/>
  <c r="E2133" i="1"/>
  <c r="F2137" i="1"/>
  <c r="E2137" i="1"/>
  <c r="F2141" i="1"/>
  <c r="E2141" i="1"/>
  <c r="E2149" i="1"/>
  <c r="F2149" i="1"/>
  <c r="F2153" i="1"/>
  <c r="E2153" i="1"/>
  <c r="F2157" i="1"/>
  <c r="E2157" i="1"/>
  <c r="E2161" i="1"/>
  <c r="F2161" i="1"/>
  <c r="F2165" i="1"/>
  <c r="E2165" i="1"/>
  <c r="F2169" i="1"/>
  <c r="E2169" i="1"/>
  <c r="E2173" i="1"/>
  <c r="F2173" i="1"/>
  <c r="F2177" i="1"/>
  <c r="E2177" i="1"/>
  <c r="F2181" i="1"/>
  <c r="E2181" i="1"/>
  <c r="F2185" i="1"/>
  <c r="E2185" i="1"/>
  <c r="F2189" i="1"/>
  <c r="E2189" i="1"/>
  <c r="E2193" i="1"/>
  <c r="F2197" i="1"/>
  <c r="E2197" i="1"/>
  <c r="F2201" i="1"/>
  <c r="E2201" i="1"/>
  <c r="F2205" i="1"/>
  <c r="E2205" i="1"/>
  <c r="F2209" i="1"/>
  <c r="E2209" i="1"/>
  <c r="F2213" i="1"/>
  <c r="E2213" i="1"/>
  <c r="F2217" i="1"/>
  <c r="E2217" i="1"/>
  <c r="F2221" i="1"/>
  <c r="E2221" i="1"/>
  <c r="E2225" i="1"/>
  <c r="F2225" i="1"/>
  <c r="F2229" i="1"/>
  <c r="E2229" i="1"/>
  <c r="F2233" i="1"/>
  <c r="E2233" i="1"/>
  <c r="F2237" i="1"/>
  <c r="E2237" i="1"/>
  <c r="F2245" i="1"/>
  <c r="E2245" i="1"/>
  <c r="F2249" i="1"/>
  <c r="E2249" i="1"/>
  <c r="E2253" i="1"/>
  <c r="F2253" i="1"/>
  <c r="E2257" i="1"/>
  <c r="F2257" i="1"/>
  <c r="F2261" i="1"/>
  <c r="E2261" i="1"/>
  <c r="F2265" i="1"/>
  <c r="E2265" i="1"/>
  <c r="F2269" i="1"/>
  <c r="E2269" i="1"/>
  <c r="F2273" i="1"/>
  <c r="E2273" i="1"/>
  <c r="E2277" i="1"/>
  <c r="F2277" i="1"/>
  <c r="F2281" i="1"/>
  <c r="E2281" i="1"/>
  <c r="F2285" i="1"/>
  <c r="E2285" i="1"/>
  <c r="E2289" i="1"/>
  <c r="F2289" i="1"/>
  <c r="F2293" i="1"/>
  <c r="E2293" i="1"/>
  <c r="F2297" i="1"/>
  <c r="E2297" i="1"/>
  <c r="E2301" i="1"/>
  <c r="F2301" i="1"/>
  <c r="F2305" i="1"/>
  <c r="E2305" i="1"/>
  <c r="F2309" i="1"/>
  <c r="E2309" i="1"/>
  <c r="F2313" i="1"/>
  <c r="E2313" i="1"/>
  <c r="F2317" i="1"/>
  <c r="E2317" i="1"/>
  <c r="F2321" i="1"/>
  <c r="E2321" i="1"/>
  <c r="F2325" i="1"/>
  <c r="E2325" i="1"/>
  <c r="F2329" i="1"/>
  <c r="E2329" i="1"/>
  <c r="F2333" i="1"/>
  <c r="E2333" i="1"/>
  <c r="F2337" i="1"/>
  <c r="E2337" i="1"/>
  <c r="F2341" i="1"/>
  <c r="E2341" i="1"/>
  <c r="F2345" i="1"/>
  <c r="E2345" i="1"/>
  <c r="F2349" i="1"/>
  <c r="E2349" i="1"/>
  <c r="F2353" i="1"/>
  <c r="E2353" i="1"/>
  <c r="F2357" i="1"/>
  <c r="E2357" i="1"/>
  <c r="F2361" i="1"/>
  <c r="E2361" i="1"/>
  <c r="F2365" i="1"/>
  <c r="E2365" i="1"/>
  <c r="F2369" i="1"/>
  <c r="E2369" i="1"/>
  <c r="F2373" i="1"/>
  <c r="E2373" i="1"/>
  <c r="F2377" i="1"/>
  <c r="E2377" i="1"/>
  <c r="F2381" i="1"/>
  <c r="E2381" i="1"/>
  <c r="F2385" i="1"/>
  <c r="E2385" i="1"/>
  <c r="F2389" i="1"/>
  <c r="E2389" i="1"/>
  <c r="F2393" i="1"/>
  <c r="E2393" i="1"/>
  <c r="F2397" i="1"/>
  <c r="E2397" i="1"/>
  <c r="F2401" i="1"/>
  <c r="E2401" i="1"/>
  <c r="F2405" i="1"/>
  <c r="E2405" i="1"/>
  <c r="F2409" i="1"/>
  <c r="E2409" i="1"/>
  <c r="F2413" i="1"/>
  <c r="E2413" i="1"/>
  <c r="F2417" i="1"/>
  <c r="E2417" i="1"/>
  <c r="F2421" i="1"/>
  <c r="E2421" i="1"/>
  <c r="F2425" i="1"/>
  <c r="E2425" i="1"/>
  <c r="F2429" i="1"/>
  <c r="E2429" i="1"/>
  <c r="F2433" i="1"/>
  <c r="E2433" i="1"/>
  <c r="F2437" i="1"/>
  <c r="E2437" i="1"/>
  <c r="F2441" i="1"/>
  <c r="E2441" i="1"/>
  <c r="F2445" i="1"/>
  <c r="E2445" i="1"/>
  <c r="F2449" i="1"/>
  <c r="E2449" i="1"/>
  <c r="F2453" i="1"/>
  <c r="F2457" i="1"/>
  <c r="E2457" i="1"/>
  <c r="F2461" i="1"/>
  <c r="E2461" i="1"/>
  <c r="F2465" i="1"/>
  <c r="E2465" i="1"/>
  <c r="F2469" i="1"/>
  <c r="E2469" i="1"/>
  <c r="F2473" i="1"/>
  <c r="E2473" i="1"/>
  <c r="F2477" i="1"/>
  <c r="E2477" i="1"/>
  <c r="F2481" i="1"/>
  <c r="E2481" i="1"/>
  <c r="F2485" i="1"/>
  <c r="E2485" i="1"/>
  <c r="F2489" i="1"/>
  <c r="E2489" i="1"/>
  <c r="F2493" i="1"/>
  <c r="E2493" i="1"/>
  <c r="F2497" i="1"/>
  <c r="E2497" i="1"/>
  <c r="F2501" i="1"/>
  <c r="E2501" i="1"/>
  <c r="F2505" i="1"/>
  <c r="E2505" i="1"/>
  <c r="F2509" i="1"/>
  <c r="E2509" i="1"/>
  <c r="F2513" i="1"/>
  <c r="E2513" i="1"/>
  <c r="F2517" i="1"/>
  <c r="F2521" i="1"/>
  <c r="F2525" i="1"/>
  <c r="E2525" i="1"/>
  <c r="F2529" i="1"/>
  <c r="E2529" i="1"/>
  <c r="F2533" i="1"/>
  <c r="E2533" i="1"/>
  <c r="F2537" i="1"/>
  <c r="E2537" i="1"/>
  <c r="F2541" i="1"/>
  <c r="E2541" i="1"/>
  <c r="F2545" i="1"/>
  <c r="E2545" i="1"/>
  <c r="F2549" i="1"/>
  <c r="E2549" i="1"/>
  <c r="F2553" i="1"/>
  <c r="E2553" i="1"/>
  <c r="F2557" i="1"/>
  <c r="E2557" i="1"/>
  <c r="F2561" i="1"/>
  <c r="E2561" i="1"/>
  <c r="F2565" i="1"/>
  <c r="E2565" i="1"/>
  <c r="F2569" i="1"/>
  <c r="E2569" i="1"/>
  <c r="F2573" i="1"/>
  <c r="E2573" i="1"/>
  <c r="F2577" i="1"/>
  <c r="E2577" i="1"/>
  <c r="F2581" i="1"/>
  <c r="E2581" i="1"/>
  <c r="F2585" i="1"/>
  <c r="E2585" i="1"/>
  <c r="F2589" i="1"/>
  <c r="E2589" i="1"/>
  <c r="F2593" i="1"/>
  <c r="E2593" i="1"/>
  <c r="F2597" i="1"/>
  <c r="E2597" i="1"/>
  <c r="F2601" i="1"/>
  <c r="E2601" i="1"/>
  <c r="F2605" i="1"/>
  <c r="E2605" i="1"/>
  <c r="F2609" i="1"/>
  <c r="E2609" i="1"/>
  <c r="F2613" i="1"/>
  <c r="E2613" i="1"/>
  <c r="F2617" i="1"/>
  <c r="E2617" i="1"/>
  <c r="F2621" i="1"/>
  <c r="E2621" i="1"/>
  <c r="F2625" i="1"/>
  <c r="E2625" i="1"/>
  <c r="F2629" i="1"/>
  <c r="E2629" i="1"/>
  <c r="F2633" i="1"/>
  <c r="E2633" i="1"/>
  <c r="F2637" i="1"/>
  <c r="E2637" i="1"/>
  <c r="F2641" i="1"/>
  <c r="E2641" i="1"/>
  <c r="F2645" i="1"/>
  <c r="E2645" i="1"/>
  <c r="F2649" i="1"/>
  <c r="E2649" i="1"/>
  <c r="F2653" i="1"/>
  <c r="E2653" i="1"/>
  <c r="F2657" i="1"/>
  <c r="E2657" i="1"/>
  <c r="F1713" i="1"/>
  <c r="F1769" i="1"/>
  <c r="F1825" i="1"/>
  <c r="E2517" i="1"/>
  <c r="E1941" i="1"/>
  <c r="F2193" i="1"/>
  <c r="E1549" i="1"/>
  <c r="E2020" i="1"/>
  <c r="F1605" i="1"/>
  <c r="E1773" i="1"/>
  <c r="E2521" i="1"/>
  <c r="F1629" i="1"/>
  <c r="E1797" i="1"/>
  <c r="E1853" i="1"/>
  <c r="E1909" i="1"/>
  <c r="E2144" i="1"/>
  <c r="E2241" i="1"/>
  <c r="E2453" i="1"/>
  <c r="E1977" i="1"/>
  <c r="E2061" i="1"/>
  <c r="E3852" i="1"/>
  <c r="F1944" i="1"/>
  <c r="E1944" i="1"/>
  <c r="F1948" i="1"/>
  <c r="E1948" i="1"/>
  <c r="F1952" i="1"/>
  <c r="E1952" i="1"/>
  <c r="F1956" i="1"/>
  <c r="E1956" i="1"/>
  <c r="E1960" i="1"/>
  <c r="F1960" i="1"/>
  <c r="F1964" i="1"/>
  <c r="E1964" i="1"/>
  <c r="F1968" i="1"/>
  <c r="E1968" i="1"/>
  <c r="F1972" i="1"/>
  <c r="E1972" i="1"/>
  <c r="E1976" i="1"/>
  <c r="F1980" i="1"/>
  <c r="E1980" i="1"/>
  <c r="F1984" i="1"/>
  <c r="E1984" i="1"/>
  <c r="F1988" i="1"/>
  <c r="E1988" i="1"/>
  <c r="E1992" i="1"/>
  <c r="F1992" i="1"/>
  <c r="F1996" i="1"/>
  <c r="E1996" i="1"/>
  <c r="F2000" i="1"/>
  <c r="E2000" i="1"/>
  <c r="F2004" i="1"/>
  <c r="E2004" i="1"/>
  <c r="F2008" i="1"/>
  <c r="E2008" i="1"/>
  <c r="F2012" i="1"/>
  <c r="E2012" i="1"/>
  <c r="F2016" i="1"/>
  <c r="E2016" i="1"/>
  <c r="E2024" i="1"/>
  <c r="F2024" i="1"/>
  <c r="F2028" i="1"/>
  <c r="E2028" i="1"/>
  <c r="F2032" i="1"/>
  <c r="E2032" i="1"/>
  <c r="F2036" i="1"/>
  <c r="E2036" i="1"/>
  <c r="F2040" i="1"/>
  <c r="E2040" i="1"/>
  <c r="E2044" i="1"/>
  <c r="F2044" i="1"/>
  <c r="F2048" i="1"/>
  <c r="E2048" i="1"/>
  <c r="F2052" i="1"/>
  <c r="E2052" i="1"/>
  <c r="E2056" i="1"/>
  <c r="F2056" i="1"/>
  <c r="F2060" i="1"/>
  <c r="F2064" i="1"/>
  <c r="E2064" i="1"/>
  <c r="F2068" i="1"/>
  <c r="E2068" i="1"/>
  <c r="F2072" i="1"/>
  <c r="E2072" i="1"/>
  <c r="F2076" i="1"/>
  <c r="E2076" i="1"/>
  <c r="F2080" i="1"/>
  <c r="E2080" i="1"/>
  <c r="F2084" i="1"/>
  <c r="E2084" i="1"/>
  <c r="E2088" i="1"/>
  <c r="F2088" i="1"/>
  <c r="F2092" i="1"/>
  <c r="E2092" i="1"/>
  <c r="E2096" i="1"/>
  <c r="F2096" i="1"/>
  <c r="F2100" i="1"/>
  <c r="E2100" i="1"/>
  <c r="F2104" i="1"/>
  <c r="F2108" i="1"/>
  <c r="E2108" i="1"/>
  <c r="E2112" i="1"/>
  <c r="F2112" i="1"/>
  <c r="F2116" i="1"/>
  <c r="E2116" i="1"/>
  <c r="E2120" i="1"/>
  <c r="F2120" i="1"/>
  <c r="F2124" i="1"/>
  <c r="E2124" i="1"/>
  <c r="F2128" i="1"/>
  <c r="E2128" i="1"/>
  <c r="F2132" i="1"/>
  <c r="E2132" i="1"/>
  <c r="F2136" i="1"/>
  <c r="E2136" i="1"/>
  <c r="F2140" i="1"/>
  <c r="E2140" i="1"/>
  <c r="F2148" i="1"/>
  <c r="E2148" i="1"/>
  <c r="E2152" i="1"/>
  <c r="F2152" i="1"/>
  <c r="F2156" i="1"/>
  <c r="E2156" i="1"/>
  <c r="F2160" i="1"/>
  <c r="E2160" i="1"/>
  <c r="F2164" i="1"/>
  <c r="E2164" i="1"/>
  <c r="F2168" i="1"/>
  <c r="E2168" i="1"/>
  <c r="F2172" i="1"/>
  <c r="E2172" i="1"/>
  <c r="F2176" i="1"/>
  <c r="E2176" i="1"/>
  <c r="E2180" i="1"/>
  <c r="F2180" i="1"/>
  <c r="E2184" i="1"/>
  <c r="F2184" i="1"/>
  <c r="F2188" i="1"/>
  <c r="E2188" i="1"/>
  <c r="F2192" i="1"/>
  <c r="F2196" i="1"/>
  <c r="E2196" i="1"/>
  <c r="F2200" i="1"/>
  <c r="E2200" i="1"/>
  <c r="E2204" i="1"/>
  <c r="F2204" i="1"/>
  <c r="F2208" i="1"/>
  <c r="E2208" i="1"/>
  <c r="F2212" i="1"/>
  <c r="E2212" i="1"/>
  <c r="E2216" i="1"/>
  <c r="F2216" i="1"/>
  <c r="F2220" i="1"/>
  <c r="E2220" i="1"/>
  <c r="F2224" i="1"/>
  <c r="E2224" i="1"/>
  <c r="E2228" i="1"/>
  <c r="F2228" i="1"/>
  <c r="F2232" i="1"/>
  <c r="E2232" i="1"/>
  <c r="F2236" i="1"/>
  <c r="E2236" i="1"/>
  <c r="F2240" i="1"/>
  <c r="E2240" i="1"/>
  <c r="F2244" i="1"/>
  <c r="E2248" i="1"/>
  <c r="F2248" i="1"/>
  <c r="F2252" i="1"/>
  <c r="E2252" i="1"/>
  <c r="F2256" i="1"/>
  <c r="E2256" i="1"/>
  <c r="F2260" i="1"/>
  <c r="E2260" i="1"/>
  <c r="F2264" i="1"/>
  <c r="E2264" i="1"/>
  <c r="F2268" i="1"/>
  <c r="E2268" i="1"/>
  <c r="F2272" i="1"/>
  <c r="E2272" i="1"/>
  <c r="F2276" i="1"/>
  <c r="E2276" i="1"/>
  <c r="E2280" i="1"/>
  <c r="F2280" i="1"/>
  <c r="F2284" i="1"/>
  <c r="E2284" i="1"/>
  <c r="F2288" i="1"/>
  <c r="E2288" i="1"/>
  <c r="F2292" i="1"/>
  <c r="F2296" i="1"/>
  <c r="E2296" i="1"/>
  <c r="F2300" i="1"/>
  <c r="E2300" i="1"/>
  <c r="F2304" i="1"/>
  <c r="E2304" i="1"/>
  <c r="E2308" i="1"/>
  <c r="F2308" i="1"/>
  <c r="E2312" i="1"/>
  <c r="F2312" i="1"/>
  <c r="F2316" i="1"/>
  <c r="E2316" i="1"/>
  <c r="F2320" i="1"/>
  <c r="E2320" i="1"/>
  <c r="E2324" i="1"/>
  <c r="F2324" i="1"/>
  <c r="F2328" i="1"/>
  <c r="E2328" i="1"/>
  <c r="F2332" i="1"/>
  <c r="E2332" i="1"/>
  <c r="F2336" i="1"/>
  <c r="E2336" i="1"/>
  <c r="E2340" i="1"/>
  <c r="F2344" i="1"/>
  <c r="E2348" i="1"/>
  <c r="F2348" i="1"/>
  <c r="F2352" i="1"/>
  <c r="E2352" i="1"/>
  <c r="E2356" i="1"/>
  <c r="F2356" i="1"/>
  <c r="F2360" i="1"/>
  <c r="E2360" i="1"/>
  <c r="F2364" i="1"/>
  <c r="E2364" i="1"/>
  <c r="E2368" i="1"/>
  <c r="F2368" i="1"/>
  <c r="F2372" i="1"/>
  <c r="E2372" i="1"/>
  <c r="F2376" i="1"/>
  <c r="E2376" i="1"/>
  <c r="F2380" i="1"/>
  <c r="E2380" i="1"/>
  <c r="E2384" i="1"/>
  <c r="F2384" i="1"/>
  <c r="E2388" i="1"/>
  <c r="F2388" i="1"/>
  <c r="F2392" i="1"/>
  <c r="E2392" i="1"/>
  <c r="E2396" i="1"/>
  <c r="F2400" i="1"/>
  <c r="F2404" i="1"/>
  <c r="E2404" i="1"/>
  <c r="F2408" i="1"/>
  <c r="E2408" i="1"/>
  <c r="F2412" i="1"/>
  <c r="E2412" i="1"/>
  <c r="F2416" i="1"/>
  <c r="E2416" i="1"/>
  <c r="E2420" i="1"/>
  <c r="F2420" i="1"/>
  <c r="F2424" i="1"/>
  <c r="E2424" i="1"/>
  <c r="F2428" i="1"/>
  <c r="E2428" i="1"/>
  <c r="F2432" i="1"/>
  <c r="E2432" i="1"/>
  <c r="E2436" i="1"/>
  <c r="F2436" i="1"/>
  <c r="F2440" i="1"/>
  <c r="E2440" i="1"/>
  <c r="F2444" i="1"/>
  <c r="E2444" i="1"/>
  <c r="F2448" i="1"/>
  <c r="E2448" i="1"/>
  <c r="E2452" i="1"/>
  <c r="F2452" i="1"/>
  <c r="F2456" i="1"/>
  <c r="E2456" i="1"/>
  <c r="F2460" i="1"/>
  <c r="E2460" i="1"/>
  <c r="F2464" i="1"/>
  <c r="E2464" i="1"/>
  <c r="F2468" i="1"/>
  <c r="E2468" i="1"/>
  <c r="F2472" i="1"/>
  <c r="E2472" i="1"/>
  <c r="F2476" i="1"/>
  <c r="E2476" i="1"/>
  <c r="F2480" i="1"/>
  <c r="E2480" i="1"/>
  <c r="E2484" i="1"/>
  <c r="F2484" i="1"/>
  <c r="F2488" i="1"/>
  <c r="E2488" i="1"/>
  <c r="F2492" i="1"/>
  <c r="E2492" i="1"/>
  <c r="F2496" i="1"/>
  <c r="E2496" i="1"/>
  <c r="E2500" i="1"/>
  <c r="F2500" i="1"/>
  <c r="E2504" i="1"/>
  <c r="F2504" i="1"/>
  <c r="F2508" i="1"/>
  <c r="E2508" i="1"/>
  <c r="F2512" i="1"/>
  <c r="E2512" i="1"/>
  <c r="E2516" i="1"/>
  <c r="F2516" i="1"/>
  <c r="F2520" i="1"/>
  <c r="F2524" i="1"/>
  <c r="E2524" i="1"/>
  <c r="F2528" i="1"/>
  <c r="E2528" i="1"/>
  <c r="F2532" i="1"/>
  <c r="E2532" i="1"/>
  <c r="F2536" i="1"/>
  <c r="E2536" i="1"/>
  <c r="F2540" i="1"/>
  <c r="E2540" i="1"/>
  <c r="F2544" i="1"/>
  <c r="E2544" i="1"/>
  <c r="E2548" i="1"/>
  <c r="F2548" i="1"/>
  <c r="F2552" i="1"/>
  <c r="E2552" i="1"/>
  <c r="E2556" i="1"/>
  <c r="F2556" i="1"/>
  <c r="F2560" i="1"/>
  <c r="E2560" i="1"/>
  <c r="F2564" i="1"/>
  <c r="E2564" i="1"/>
  <c r="F2568" i="1"/>
  <c r="E2568" i="1"/>
  <c r="E2572" i="1"/>
  <c r="F2572" i="1"/>
  <c r="F2576" i="1"/>
  <c r="E2576" i="1"/>
  <c r="E2580" i="1"/>
  <c r="F2580" i="1"/>
  <c r="F2584" i="1"/>
  <c r="E2584" i="1"/>
  <c r="F2588" i="1"/>
  <c r="E2588" i="1"/>
  <c r="F2592" i="1"/>
  <c r="E2592" i="1"/>
  <c r="F2596" i="1"/>
  <c r="E2596" i="1"/>
  <c r="F2604" i="1"/>
  <c r="E2604" i="1"/>
  <c r="F2608" i="1"/>
  <c r="E2608" i="1"/>
  <c r="E2612" i="1"/>
  <c r="F2612" i="1"/>
  <c r="F2616" i="1"/>
  <c r="E2616" i="1"/>
  <c r="F2620" i="1"/>
  <c r="E2620" i="1"/>
  <c r="E2624" i="1"/>
  <c r="F2624" i="1"/>
  <c r="F2628" i="1"/>
  <c r="E2628" i="1"/>
  <c r="F2632" i="1"/>
  <c r="E2632" i="1"/>
  <c r="F2636" i="1"/>
  <c r="E2636" i="1"/>
  <c r="E2640" i="1"/>
  <c r="F2640" i="1"/>
  <c r="E2644" i="1"/>
  <c r="F2644" i="1"/>
  <c r="F2648" i="1"/>
  <c r="E2648" i="1"/>
  <c r="F2652" i="1"/>
  <c r="E2652" i="1"/>
  <c r="F2656" i="1"/>
  <c r="E2656" i="1"/>
  <c r="F2660" i="1"/>
  <c r="E2660" i="1"/>
  <c r="F2664" i="1"/>
  <c r="E2664" i="1"/>
  <c r="F2668" i="1"/>
  <c r="E2668" i="1"/>
  <c r="F2672" i="1"/>
  <c r="E2672" i="1"/>
  <c r="E2676" i="1"/>
  <c r="F2676" i="1"/>
  <c r="F2680" i="1"/>
  <c r="E2680" i="1"/>
  <c r="F2684" i="1"/>
  <c r="F2688" i="1"/>
  <c r="E2688" i="1"/>
  <c r="E2692" i="1"/>
  <c r="F2692" i="1"/>
  <c r="F2696" i="1"/>
  <c r="E2696" i="1"/>
  <c r="F2700" i="1"/>
  <c r="E2700" i="1"/>
  <c r="F2704" i="1"/>
  <c r="E2704" i="1"/>
  <c r="E2708" i="1"/>
  <c r="F2708" i="1"/>
  <c r="F2712" i="1"/>
  <c r="E2712" i="1"/>
  <c r="F2716" i="1"/>
  <c r="E2716" i="1"/>
  <c r="F2720" i="1"/>
  <c r="E2720" i="1"/>
  <c r="F2724" i="1"/>
  <c r="E2724" i="1"/>
  <c r="F2728" i="1"/>
  <c r="E2728" i="1"/>
  <c r="F2732" i="1"/>
  <c r="E2732" i="1"/>
  <c r="F2736" i="1"/>
  <c r="E2736" i="1"/>
  <c r="E2740" i="1"/>
  <c r="F2740" i="1"/>
  <c r="F2744" i="1"/>
  <c r="E2744" i="1"/>
  <c r="F2748" i="1"/>
  <c r="E2748" i="1"/>
  <c r="F2752" i="1"/>
  <c r="E2752" i="1"/>
  <c r="F2756" i="1"/>
  <c r="E2756" i="1"/>
  <c r="E2760" i="1"/>
  <c r="F2760" i="1"/>
  <c r="F2764" i="1"/>
  <c r="E2764" i="1"/>
  <c r="F2768" i="1"/>
  <c r="E2772" i="1"/>
  <c r="F2772" i="1"/>
  <c r="F2776" i="1"/>
  <c r="E2776" i="1"/>
  <c r="F2780" i="1"/>
  <c r="E2780" i="1"/>
  <c r="F2784" i="1"/>
  <c r="E2784" i="1"/>
  <c r="F2788" i="1"/>
  <c r="E2788" i="1"/>
  <c r="F2792" i="1"/>
  <c r="E2792" i="1"/>
  <c r="F2796" i="1"/>
  <c r="E2796" i="1"/>
  <c r="F2800" i="1"/>
  <c r="E2800" i="1"/>
  <c r="E2804" i="1"/>
  <c r="F2804" i="1"/>
  <c r="F2808" i="1"/>
  <c r="E2808" i="1"/>
  <c r="F2812" i="1"/>
  <c r="E2812" i="1"/>
  <c r="F2816" i="1"/>
  <c r="E2816" i="1"/>
  <c r="F2820" i="1"/>
  <c r="E2820" i="1"/>
  <c r="F2824" i="1"/>
  <c r="E2824" i="1"/>
  <c r="F2828" i="1"/>
  <c r="E2828" i="1"/>
  <c r="F2832" i="1"/>
  <c r="E2832" i="1"/>
  <c r="F2836" i="1"/>
  <c r="E2836" i="1"/>
  <c r="E2840" i="1"/>
  <c r="F2840" i="1"/>
  <c r="E2844" i="1"/>
  <c r="F2844" i="1"/>
  <c r="F2848" i="1"/>
  <c r="E2848" i="1"/>
  <c r="F2852" i="1"/>
  <c r="E2852" i="1"/>
  <c r="F2856" i="1"/>
  <c r="E2856" i="1"/>
  <c r="F2860" i="1"/>
  <c r="E2860" i="1"/>
  <c r="E2864" i="1"/>
  <c r="F2868" i="1"/>
  <c r="E2868" i="1"/>
  <c r="F2872" i="1"/>
  <c r="E2872" i="1"/>
  <c r="E2876" i="1"/>
  <c r="F2876" i="1"/>
  <c r="E2880" i="1"/>
  <c r="F2880" i="1"/>
  <c r="F2884" i="1"/>
  <c r="E2884" i="1"/>
  <c r="F2888" i="1"/>
  <c r="E2888" i="1"/>
  <c r="E2892" i="1"/>
  <c r="F2892" i="1"/>
  <c r="E2896" i="1"/>
  <c r="F2896" i="1"/>
  <c r="F2900" i="1"/>
  <c r="E2900" i="1"/>
  <c r="E2904" i="1"/>
  <c r="F2904" i="1"/>
  <c r="F2908" i="1"/>
  <c r="E2908" i="1"/>
  <c r="F2912" i="1"/>
  <c r="E2912" i="1"/>
  <c r="E2916" i="1"/>
  <c r="F2916" i="1"/>
  <c r="F2920" i="1"/>
  <c r="E2920" i="1"/>
  <c r="F2924" i="1"/>
  <c r="E2924" i="1"/>
  <c r="E2928" i="1"/>
  <c r="F2928" i="1"/>
  <c r="F2932" i="1"/>
  <c r="E2932" i="1"/>
  <c r="F2936" i="1"/>
  <c r="E2936" i="1"/>
  <c r="E2940" i="1"/>
  <c r="F2940" i="1"/>
  <c r="E2944" i="1"/>
  <c r="F2944" i="1"/>
  <c r="F2948" i="1"/>
  <c r="E2948" i="1"/>
  <c r="E2952" i="1"/>
  <c r="F2952" i="1"/>
  <c r="F2956" i="1"/>
  <c r="E2956" i="1"/>
  <c r="E2960" i="1"/>
  <c r="F2960" i="1"/>
  <c r="F2964" i="1"/>
  <c r="E2964" i="1"/>
  <c r="F2968" i="1"/>
  <c r="E2968" i="1"/>
  <c r="F2972" i="1"/>
  <c r="E2972" i="1"/>
  <c r="E2976" i="1"/>
  <c r="F2976" i="1"/>
  <c r="F2980" i="1"/>
  <c r="E2980" i="1"/>
  <c r="F2984" i="1"/>
  <c r="E2984" i="1"/>
  <c r="E2988" i="1"/>
  <c r="E2992" i="1"/>
  <c r="F2992" i="1"/>
  <c r="F2996" i="1"/>
  <c r="E2996" i="1"/>
  <c r="F3000" i="1"/>
  <c r="E3000" i="1"/>
  <c r="F3004" i="1"/>
  <c r="E3004" i="1"/>
  <c r="F3008" i="1"/>
  <c r="E3008" i="1"/>
  <c r="E3012" i="1"/>
  <c r="F3012" i="1"/>
  <c r="F3016" i="1"/>
  <c r="E3016" i="1"/>
  <c r="F3020" i="1"/>
  <c r="E3020" i="1"/>
  <c r="E3024" i="1"/>
  <c r="F3024" i="1"/>
  <c r="F3028" i="1"/>
  <c r="E3028" i="1"/>
  <c r="F3032" i="1"/>
  <c r="E3032" i="1"/>
  <c r="F3036" i="1"/>
  <c r="E3036" i="1"/>
  <c r="F3040" i="1"/>
  <c r="E3040" i="1"/>
  <c r="F3044" i="1"/>
  <c r="E3044" i="1"/>
  <c r="F3048" i="1"/>
  <c r="E3048" i="1"/>
  <c r="F3052" i="1"/>
  <c r="E3052" i="1"/>
  <c r="E3056" i="1"/>
  <c r="F3056" i="1"/>
  <c r="F3060" i="1"/>
  <c r="E3060" i="1"/>
  <c r="E3064" i="1"/>
  <c r="F3064" i="1"/>
  <c r="F3068" i="1"/>
  <c r="E3068" i="1"/>
  <c r="F3072" i="1"/>
  <c r="E3072" i="1"/>
  <c r="F3076" i="1"/>
  <c r="E3076" i="1"/>
  <c r="E3080" i="1"/>
  <c r="F3080" i="1"/>
  <c r="F3084" i="1"/>
  <c r="E3084" i="1"/>
  <c r="E3088" i="1"/>
  <c r="F3088" i="1"/>
  <c r="F3092" i="1"/>
  <c r="E3092" i="1"/>
  <c r="F3096" i="1"/>
  <c r="E3096" i="1"/>
  <c r="F3100" i="1"/>
  <c r="E3100" i="1"/>
  <c r="F3104" i="1"/>
  <c r="E3104" i="1"/>
  <c r="F3108" i="1"/>
  <c r="E3108" i="1"/>
  <c r="F3112" i="1"/>
  <c r="E3112" i="1"/>
  <c r="F3116" i="1"/>
  <c r="E3116" i="1"/>
  <c r="E3120" i="1"/>
  <c r="F3120" i="1"/>
  <c r="F3124" i="1"/>
  <c r="E3124" i="1"/>
  <c r="F3128" i="1"/>
  <c r="E3128" i="1"/>
  <c r="E3132" i="1"/>
  <c r="F3132" i="1"/>
  <c r="F3136" i="1"/>
  <c r="E3136" i="1"/>
  <c r="E3140" i="1"/>
  <c r="F3140" i="1"/>
  <c r="F3144" i="1"/>
  <c r="E3144" i="1"/>
  <c r="E3148" i="1"/>
  <c r="F3148" i="1"/>
  <c r="E3152" i="1"/>
  <c r="F3152" i="1"/>
  <c r="F3156" i="1"/>
  <c r="E3156" i="1"/>
  <c r="F3160" i="1"/>
  <c r="E3160" i="1"/>
  <c r="F3164" i="1"/>
  <c r="E3164" i="1"/>
  <c r="F3168" i="1"/>
  <c r="E3168" i="1"/>
  <c r="F3172" i="1"/>
  <c r="E3172" i="1"/>
  <c r="F3176" i="1"/>
  <c r="E3176" i="1"/>
  <c r="F3180" i="1"/>
  <c r="E3180" i="1"/>
  <c r="E3184" i="1"/>
  <c r="F3184" i="1"/>
  <c r="F3188" i="1"/>
  <c r="E3188" i="1"/>
  <c r="F3192" i="1"/>
  <c r="E3192" i="1"/>
  <c r="E3196" i="1"/>
  <c r="F3196" i="1"/>
  <c r="E3200" i="1"/>
  <c r="F3200" i="1"/>
  <c r="F3204" i="1"/>
  <c r="E3204" i="1"/>
  <c r="F3208" i="1"/>
  <c r="E3208" i="1"/>
  <c r="F3212" i="1"/>
  <c r="E3212" i="1"/>
  <c r="F3352" i="1"/>
  <c r="F3612" i="1"/>
  <c r="F3764" i="1"/>
  <c r="E3936" i="1"/>
  <c r="E2145" i="1"/>
  <c r="E2600" i="1"/>
  <c r="F3684" i="1"/>
  <c r="E3684" i="1"/>
  <c r="E1577" i="1"/>
  <c r="E1633" i="1"/>
  <c r="E1689" i="1"/>
  <c r="E2244" i="1"/>
  <c r="E2344" i="1"/>
  <c r="E2768" i="1"/>
  <c r="F2661" i="1"/>
  <c r="E2661" i="1"/>
  <c r="F2665" i="1"/>
  <c r="E2665" i="1"/>
  <c r="F2669" i="1"/>
  <c r="E2669" i="1"/>
  <c r="F2673" i="1"/>
  <c r="E2673" i="1"/>
  <c r="F2677" i="1"/>
  <c r="E2677" i="1"/>
  <c r="F2681" i="1"/>
  <c r="E2681" i="1"/>
  <c r="F2685" i="1"/>
  <c r="E2685" i="1"/>
  <c r="F2689" i="1"/>
  <c r="E2689" i="1"/>
  <c r="F2693" i="1"/>
  <c r="E2693" i="1"/>
  <c r="F2697" i="1"/>
  <c r="E2697" i="1"/>
  <c r="F2701" i="1"/>
  <c r="E2701" i="1"/>
  <c r="F2705" i="1"/>
  <c r="E2705" i="1"/>
  <c r="F2709" i="1"/>
  <c r="E2709" i="1"/>
  <c r="F2713" i="1"/>
  <c r="E2713" i="1"/>
  <c r="F2717" i="1"/>
  <c r="E2717" i="1"/>
  <c r="F2721" i="1"/>
  <c r="E2721" i="1"/>
  <c r="F2729" i="1"/>
  <c r="E2729" i="1"/>
  <c r="F2733" i="1"/>
  <c r="E2733" i="1"/>
  <c r="F2737" i="1"/>
  <c r="E2737" i="1"/>
  <c r="F2741" i="1"/>
  <c r="E2741" i="1"/>
  <c r="F2745" i="1"/>
  <c r="E2745" i="1"/>
  <c r="F2749" i="1"/>
  <c r="E2749" i="1"/>
  <c r="F2753" i="1"/>
  <c r="E2753" i="1"/>
  <c r="F2757" i="1"/>
  <c r="E2757" i="1"/>
  <c r="F2761" i="1"/>
  <c r="E2761" i="1"/>
  <c r="F2765" i="1"/>
  <c r="E2765" i="1"/>
  <c r="F2769" i="1"/>
  <c r="E2769" i="1"/>
  <c r="F2773" i="1"/>
  <c r="E2773" i="1"/>
  <c r="F2777" i="1"/>
  <c r="E2777" i="1"/>
  <c r="F2781" i="1"/>
  <c r="E2781" i="1"/>
  <c r="F2785" i="1"/>
  <c r="E2785" i="1"/>
  <c r="F2789" i="1"/>
  <c r="E2789" i="1"/>
  <c r="F2793" i="1"/>
  <c r="E2793" i="1"/>
  <c r="F2797" i="1"/>
  <c r="E2797" i="1"/>
  <c r="F2801" i="1"/>
  <c r="E2801" i="1"/>
  <c r="F2805" i="1"/>
  <c r="E2805" i="1"/>
  <c r="F2813" i="1"/>
  <c r="E2813" i="1"/>
  <c r="F2817" i="1"/>
  <c r="E2817" i="1"/>
  <c r="F2821" i="1"/>
  <c r="E2821" i="1"/>
  <c r="F2825" i="1"/>
  <c r="E2825" i="1"/>
  <c r="F2829" i="1"/>
  <c r="E2829" i="1"/>
  <c r="F2833" i="1"/>
  <c r="E2833" i="1"/>
  <c r="F2837" i="1"/>
  <c r="E2837" i="1"/>
  <c r="F2841" i="1"/>
  <c r="E2841" i="1"/>
  <c r="F2845" i="1"/>
  <c r="E2845" i="1"/>
  <c r="F2849" i="1"/>
  <c r="E2849" i="1"/>
  <c r="F2853" i="1"/>
  <c r="E2853" i="1"/>
  <c r="F2857" i="1"/>
  <c r="E2857" i="1"/>
  <c r="F2865" i="1"/>
  <c r="E2865" i="1"/>
  <c r="F2869" i="1"/>
  <c r="E2869" i="1"/>
  <c r="F2873" i="1"/>
  <c r="E2873" i="1"/>
  <c r="F2877" i="1"/>
  <c r="E2877" i="1"/>
  <c r="F2881" i="1"/>
  <c r="E2881" i="1"/>
  <c r="F2885" i="1"/>
  <c r="E2885" i="1"/>
  <c r="F2889" i="1"/>
  <c r="E2889" i="1"/>
  <c r="F2893" i="1"/>
  <c r="E2893" i="1"/>
  <c r="F2897" i="1"/>
  <c r="E2897" i="1"/>
  <c r="F2901" i="1"/>
  <c r="E2901" i="1"/>
  <c r="F2905" i="1"/>
  <c r="E2905" i="1"/>
  <c r="F2909" i="1"/>
  <c r="E2909" i="1"/>
  <c r="F2913" i="1"/>
  <c r="E2913" i="1"/>
  <c r="F2917" i="1"/>
  <c r="E2917" i="1"/>
  <c r="F2921" i="1"/>
  <c r="E2921" i="1"/>
  <c r="F2929" i="1"/>
  <c r="E2929" i="1"/>
  <c r="F2933" i="1"/>
  <c r="E2933" i="1"/>
  <c r="F2937" i="1"/>
  <c r="E2937" i="1"/>
  <c r="F2941" i="1"/>
  <c r="E2941" i="1"/>
  <c r="F2945" i="1"/>
  <c r="E2945" i="1"/>
  <c r="F2949" i="1"/>
  <c r="E2949" i="1"/>
  <c r="F2953" i="1"/>
  <c r="E2953" i="1"/>
  <c r="F2957" i="1"/>
  <c r="E2957" i="1"/>
  <c r="F2961" i="1"/>
  <c r="E2961" i="1"/>
  <c r="F2965" i="1"/>
  <c r="E2965" i="1"/>
  <c r="F2969" i="1"/>
  <c r="E2969" i="1"/>
  <c r="F2973" i="1"/>
  <c r="E2973" i="1"/>
  <c r="F2977" i="1"/>
  <c r="E2977" i="1"/>
  <c r="F2981" i="1"/>
  <c r="E2981" i="1"/>
  <c r="F2985" i="1"/>
  <c r="E2985" i="1"/>
  <c r="F2993" i="1"/>
  <c r="E2993" i="1"/>
  <c r="F2997" i="1"/>
  <c r="E2997" i="1"/>
  <c r="F3001" i="1"/>
  <c r="E3001" i="1"/>
  <c r="F3005" i="1"/>
  <c r="E3005" i="1"/>
  <c r="F3009" i="1"/>
  <c r="E3009" i="1"/>
  <c r="F3013" i="1"/>
  <c r="E3013" i="1"/>
  <c r="F3017" i="1"/>
  <c r="E3017" i="1"/>
  <c r="F3021" i="1"/>
  <c r="E3021" i="1"/>
  <c r="F3025" i="1"/>
  <c r="E3025" i="1"/>
  <c r="F3029" i="1"/>
  <c r="E3029" i="1"/>
  <c r="F3033" i="1"/>
  <c r="E3033" i="1"/>
  <c r="F3037" i="1"/>
  <c r="E3037" i="1"/>
  <c r="F3041" i="1"/>
  <c r="E3041" i="1"/>
  <c r="F3045" i="1"/>
  <c r="E3045" i="1"/>
  <c r="F3049" i="1"/>
  <c r="E3049" i="1"/>
  <c r="F3053" i="1"/>
  <c r="E3053" i="1"/>
  <c r="F3057" i="1"/>
  <c r="E3057" i="1"/>
  <c r="F3061" i="1"/>
  <c r="E3061" i="1"/>
  <c r="F3065" i="1"/>
  <c r="E3065" i="1"/>
  <c r="F3069" i="1"/>
  <c r="E3069" i="1"/>
  <c r="F3073" i="1"/>
  <c r="E3073" i="1"/>
  <c r="F3077" i="1"/>
  <c r="E3077" i="1"/>
  <c r="F3081" i="1"/>
  <c r="E3081" i="1"/>
  <c r="F3085" i="1"/>
  <c r="E3085" i="1"/>
  <c r="F3089" i="1"/>
  <c r="E3089" i="1"/>
  <c r="F3093" i="1"/>
  <c r="E3093" i="1"/>
  <c r="F3097" i="1"/>
  <c r="E3097" i="1"/>
  <c r="F3101" i="1"/>
  <c r="E3101" i="1"/>
  <c r="F3105" i="1"/>
  <c r="E3105" i="1"/>
  <c r="F3109" i="1"/>
  <c r="E3109" i="1"/>
  <c r="F3113" i="1"/>
  <c r="E3113" i="1"/>
  <c r="F3117" i="1"/>
  <c r="E3117" i="1"/>
  <c r="F3121" i="1"/>
  <c r="E3121" i="1"/>
  <c r="F3125" i="1"/>
  <c r="E3125" i="1"/>
  <c r="F3129" i="1"/>
  <c r="E3129" i="1"/>
  <c r="F3133" i="1"/>
  <c r="E3133" i="1"/>
  <c r="F3137" i="1"/>
  <c r="E3137" i="1"/>
  <c r="F3141" i="1"/>
  <c r="E3141" i="1"/>
  <c r="F3145" i="1"/>
  <c r="E3145" i="1"/>
  <c r="F3149" i="1"/>
  <c r="E3149" i="1"/>
  <c r="F3153" i="1"/>
  <c r="E3153" i="1"/>
  <c r="F3157" i="1"/>
  <c r="E3157" i="1"/>
  <c r="F3161" i="1"/>
  <c r="E3161" i="1"/>
  <c r="F3165" i="1"/>
  <c r="E3165" i="1"/>
  <c r="F3169" i="1"/>
  <c r="E3169" i="1"/>
  <c r="F3173" i="1"/>
  <c r="E3173" i="1"/>
  <c r="F3177" i="1"/>
  <c r="E3177" i="1"/>
  <c r="F3181" i="1"/>
  <c r="E3181" i="1"/>
  <c r="F3185" i="1"/>
  <c r="E3185" i="1"/>
  <c r="F3189" i="1"/>
  <c r="E3189" i="1"/>
  <c r="F3193" i="1"/>
  <c r="E3193" i="1"/>
  <c r="F3197" i="1"/>
  <c r="E3197" i="1"/>
  <c r="F3201" i="1"/>
  <c r="E3201" i="1"/>
  <c r="F3205" i="1"/>
  <c r="E3205" i="1"/>
  <c r="F3209" i="1"/>
  <c r="E3209" i="1"/>
  <c r="F3213" i="1"/>
  <c r="E3213" i="1"/>
  <c r="F3217" i="1"/>
  <c r="E3217" i="1"/>
  <c r="F3221" i="1"/>
  <c r="E3221" i="1"/>
  <c r="F3225" i="1"/>
  <c r="E3225" i="1"/>
  <c r="F3229" i="1"/>
  <c r="E3229" i="1"/>
  <c r="F3233" i="1"/>
  <c r="E3233" i="1"/>
  <c r="F3237" i="1"/>
  <c r="E3237" i="1"/>
  <c r="F3241" i="1"/>
  <c r="E3241" i="1"/>
  <c r="F3245" i="1"/>
  <c r="E3245" i="1"/>
  <c r="F3249" i="1"/>
  <c r="E3249" i="1"/>
  <c r="F3253" i="1"/>
  <c r="E3253" i="1"/>
  <c r="F3257" i="1"/>
  <c r="E3257" i="1"/>
  <c r="F3261" i="1"/>
  <c r="E3261" i="1"/>
  <c r="F3265" i="1"/>
  <c r="E3265" i="1"/>
  <c r="F3269" i="1"/>
  <c r="E3269" i="1"/>
  <c r="F3273" i="1"/>
  <c r="E3273" i="1"/>
  <c r="F3277" i="1"/>
  <c r="E3277" i="1"/>
  <c r="F3281" i="1"/>
  <c r="E3281" i="1"/>
  <c r="F3285" i="1"/>
  <c r="E3285" i="1"/>
  <c r="F3289" i="1"/>
  <c r="E3289" i="1"/>
  <c r="F3293" i="1"/>
  <c r="E3293" i="1"/>
  <c r="F3297" i="1"/>
  <c r="E3297" i="1"/>
  <c r="F3301" i="1"/>
  <c r="E3301" i="1"/>
  <c r="F3305" i="1"/>
  <c r="E3305" i="1"/>
  <c r="F3309" i="1"/>
  <c r="E3309" i="1"/>
  <c r="F3313" i="1"/>
  <c r="E3313" i="1"/>
  <c r="F3317" i="1"/>
  <c r="E3317" i="1"/>
  <c r="F3321" i="1"/>
  <c r="E3321" i="1"/>
  <c r="F3325" i="1"/>
  <c r="E3325" i="1"/>
  <c r="F3329" i="1"/>
  <c r="E3329" i="1"/>
  <c r="F3333" i="1"/>
  <c r="E3333" i="1"/>
  <c r="F3337" i="1"/>
  <c r="E3337" i="1"/>
  <c r="F3341" i="1"/>
  <c r="E3341" i="1"/>
  <c r="F3345" i="1"/>
  <c r="E3345" i="1"/>
  <c r="F3349" i="1"/>
  <c r="E3349" i="1"/>
  <c r="F3353" i="1"/>
  <c r="E3353" i="1"/>
  <c r="F3357" i="1"/>
  <c r="E3357" i="1"/>
  <c r="F3361" i="1"/>
  <c r="E3361" i="1"/>
  <c r="F3365" i="1"/>
  <c r="E3365" i="1"/>
  <c r="F3369" i="1"/>
  <c r="E3369" i="1"/>
  <c r="F3373" i="1"/>
  <c r="E3373" i="1"/>
  <c r="F3377" i="1"/>
  <c r="E3377" i="1"/>
  <c r="F3381" i="1"/>
  <c r="E3381" i="1"/>
  <c r="F3385" i="1"/>
  <c r="E3385" i="1"/>
  <c r="F3389" i="1"/>
  <c r="E3389" i="1"/>
  <c r="F3393" i="1"/>
  <c r="E3393" i="1"/>
  <c r="F3397" i="1"/>
  <c r="E3397" i="1"/>
  <c r="F3401" i="1"/>
  <c r="E3401" i="1"/>
  <c r="F3405" i="1"/>
  <c r="E3405" i="1"/>
  <c r="F3409" i="1"/>
  <c r="E3409" i="1"/>
  <c r="F3413" i="1"/>
  <c r="E3413" i="1"/>
  <c r="F3417" i="1"/>
  <c r="E3417" i="1"/>
  <c r="F3421" i="1"/>
  <c r="E3421" i="1"/>
  <c r="F3425" i="1"/>
  <c r="E3425" i="1"/>
  <c r="F3429" i="1"/>
  <c r="E3429" i="1"/>
  <c r="F3433" i="1"/>
  <c r="E3433" i="1"/>
  <c r="F3437" i="1"/>
  <c r="E3437" i="1"/>
  <c r="F3441" i="1"/>
  <c r="E3441" i="1"/>
  <c r="F3445" i="1"/>
  <c r="E3445" i="1"/>
  <c r="F3449" i="1"/>
  <c r="E3449" i="1"/>
  <c r="F3453" i="1"/>
  <c r="E3453" i="1"/>
  <c r="F3457" i="1"/>
  <c r="E3457" i="1"/>
  <c r="F3461" i="1"/>
  <c r="E3461" i="1"/>
  <c r="F3465" i="1"/>
  <c r="E3465" i="1"/>
  <c r="F3469" i="1"/>
  <c r="E3469" i="1"/>
  <c r="F3473" i="1"/>
  <c r="E3473" i="1"/>
  <c r="F3477" i="1"/>
  <c r="E3477" i="1"/>
  <c r="F3481" i="1"/>
  <c r="E3481" i="1"/>
  <c r="F3485" i="1"/>
  <c r="E3485" i="1"/>
  <c r="F3489" i="1"/>
  <c r="E3489" i="1"/>
  <c r="F3493" i="1"/>
  <c r="E3493" i="1"/>
  <c r="F3497" i="1"/>
  <c r="E3497" i="1"/>
  <c r="F3501" i="1"/>
  <c r="E3501" i="1"/>
  <c r="E3505" i="1"/>
  <c r="F3505" i="1"/>
  <c r="E3509" i="1"/>
  <c r="F3509" i="1"/>
  <c r="F3513" i="1"/>
  <c r="E3513" i="1"/>
  <c r="F3517" i="1"/>
  <c r="E3517" i="1"/>
  <c r="E3521" i="1"/>
  <c r="F3521" i="1"/>
  <c r="E3525" i="1"/>
  <c r="F3525" i="1"/>
  <c r="F3529" i="1"/>
  <c r="E3529" i="1"/>
  <c r="E3533" i="1"/>
  <c r="F3533" i="1"/>
  <c r="E3545" i="1"/>
  <c r="F3545" i="1"/>
  <c r="F3549" i="1"/>
  <c r="E3549" i="1"/>
  <c r="F3553" i="1"/>
  <c r="E3553" i="1"/>
  <c r="E3557" i="1"/>
  <c r="F3557" i="1"/>
  <c r="F3561" i="1"/>
  <c r="E3561" i="1"/>
  <c r="F3565" i="1"/>
  <c r="E3565" i="1"/>
  <c r="E3569" i="1"/>
  <c r="F3569" i="1"/>
  <c r="E3573" i="1"/>
  <c r="F3573" i="1"/>
  <c r="F3577" i="1"/>
  <c r="E3577" i="1"/>
  <c r="E3581" i="1"/>
  <c r="F3581" i="1"/>
  <c r="F3585" i="1"/>
  <c r="E3585" i="1"/>
  <c r="E3589" i="1"/>
  <c r="F3589" i="1"/>
  <c r="F3593" i="1"/>
  <c r="E3593" i="1"/>
  <c r="F3597" i="1"/>
  <c r="E3597" i="1"/>
  <c r="E3601" i="1"/>
  <c r="F3601" i="1"/>
  <c r="E3605" i="1"/>
  <c r="F3605" i="1"/>
  <c r="F3609" i="1"/>
  <c r="E3609" i="1"/>
  <c r="F3613" i="1"/>
  <c r="E3613" i="1"/>
  <c r="E3617" i="1"/>
  <c r="F3617" i="1"/>
  <c r="E3621" i="1"/>
  <c r="F3621" i="1"/>
  <c r="F3625" i="1"/>
  <c r="E3625" i="1"/>
  <c r="F3629" i="1"/>
  <c r="E3629" i="1"/>
  <c r="F3633" i="1"/>
  <c r="E3633" i="1"/>
  <c r="E3637" i="1"/>
  <c r="F3637" i="1"/>
  <c r="E3641" i="1"/>
  <c r="F3641" i="1"/>
  <c r="E3645" i="1"/>
  <c r="F3645" i="1"/>
  <c r="E3649" i="1"/>
  <c r="F3649" i="1"/>
  <c r="E3653" i="1"/>
  <c r="F3653" i="1"/>
  <c r="F3657" i="1"/>
  <c r="E3657" i="1"/>
  <c r="F3661" i="1"/>
  <c r="E3661" i="1"/>
  <c r="F3665" i="1"/>
  <c r="E3665" i="1"/>
  <c r="E3669" i="1"/>
  <c r="F3669" i="1"/>
  <c r="E3673" i="1"/>
  <c r="F3673" i="1"/>
  <c r="F3677" i="1"/>
  <c r="E3677" i="1"/>
  <c r="F3681" i="1"/>
  <c r="E3681" i="1"/>
  <c r="F3689" i="1"/>
  <c r="E3689" i="1"/>
  <c r="E3693" i="1"/>
  <c r="F3693" i="1"/>
  <c r="F3697" i="1"/>
  <c r="E3697" i="1"/>
  <c r="E3701" i="1"/>
  <c r="F3701" i="1"/>
  <c r="F3705" i="1"/>
  <c r="E3705" i="1"/>
  <c r="E3709" i="1"/>
  <c r="F3709" i="1"/>
  <c r="E3713" i="1"/>
  <c r="F3713" i="1"/>
  <c r="E3717" i="1"/>
  <c r="F3717" i="1"/>
  <c r="F3721" i="1"/>
  <c r="E3721" i="1"/>
  <c r="F3725" i="1"/>
  <c r="E3725" i="1"/>
  <c r="F3729" i="1"/>
  <c r="E3729" i="1"/>
  <c r="F3733" i="1"/>
  <c r="E3733" i="1"/>
  <c r="E3737" i="1"/>
  <c r="F3737" i="1"/>
  <c r="F3741" i="1"/>
  <c r="E3741" i="1"/>
  <c r="F3745" i="1"/>
  <c r="E3745" i="1"/>
  <c r="E3749" i="1"/>
  <c r="F3749" i="1"/>
  <c r="F3753" i="1"/>
  <c r="E3753" i="1"/>
  <c r="F3757" i="1"/>
  <c r="E3757" i="1"/>
  <c r="E3761" i="1"/>
  <c r="F3761" i="1"/>
  <c r="F3765" i="1"/>
  <c r="E3765" i="1"/>
  <c r="F3769" i="1"/>
  <c r="E3769" i="1"/>
  <c r="F3773" i="1"/>
  <c r="E3773" i="1"/>
  <c r="E3777" i="1"/>
  <c r="F3777" i="1"/>
  <c r="E3781" i="1"/>
  <c r="F3781" i="1"/>
  <c r="F3785" i="1"/>
  <c r="E3785" i="1"/>
  <c r="F3789" i="1"/>
  <c r="E3789" i="1"/>
  <c r="F3793" i="1"/>
  <c r="E3793" i="1"/>
  <c r="F3797" i="1"/>
  <c r="E3797" i="1"/>
  <c r="F3801" i="1"/>
  <c r="E3801" i="1"/>
  <c r="F3805" i="1"/>
  <c r="E3805" i="1"/>
  <c r="E3809" i="1"/>
  <c r="F3809" i="1"/>
  <c r="E3813" i="1"/>
  <c r="F3813" i="1"/>
  <c r="F3817" i="1"/>
  <c r="E3817" i="1"/>
  <c r="F3821" i="1"/>
  <c r="E3821" i="1"/>
  <c r="F3825" i="1"/>
  <c r="E3825" i="1"/>
  <c r="E3829" i="1"/>
  <c r="F3829" i="1"/>
  <c r="F3833" i="1"/>
  <c r="E3833" i="1"/>
  <c r="F3837" i="1"/>
  <c r="E3837" i="1"/>
  <c r="F3841" i="1"/>
  <c r="E3841" i="1"/>
  <c r="E3845" i="1"/>
  <c r="F3845" i="1"/>
  <c r="F3849" i="1"/>
  <c r="E3849" i="1"/>
  <c r="F3857" i="1"/>
  <c r="E3857" i="1"/>
  <c r="F3861" i="1"/>
  <c r="E3861" i="1"/>
  <c r="F3865" i="1"/>
  <c r="E3865" i="1"/>
  <c r="F3869" i="1"/>
  <c r="E3869" i="1"/>
  <c r="F3873" i="1"/>
  <c r="E3873" i="1"/>
  <c r="E3877" i="1"/>
  <c r="F3877" i="1"/>
  <c r="F3881" i="1"/>
  <c r="E3881" i="1"/>
  <c r="E3885" i="1"/>
  <c r="F3885" i="1"/>
  <c r="F3889" i="1"/>
  <c r="E3889" i="1"/>
  <c r="F3893" i="1"/>
  <c r="E3893" i="1"/>
  <c r="E3897" i="1"/>
  <c r="F3897" i="1"/>
  <c r="F3901" i="1"/>
  <c r="E3901" i="1"/>
  <c r="F3905" i="1"/>
  <c r="E3905" i="1"/>
  <c r="E3909" i="1"/>
  <c r="F3909" i="1"/>
  <c r="F3913" i="1"/>
  <c r="E3913" i="1"/>
  <c r="F3917" i="1"/>
  <c r="E3917" i="1"/>
  <c r="E3921" i="1"/>
  <c r="F3921" i="1"/>
  <c r="F3925" i="1"/>
  <c r="E3925" i="1"/>
  <c r="F3929" i="1"/>
  <c r="E3929" i="1"/>
  <c r="F3933" i="1"/>
  <c r="E3933" i="1"/>
  <c r="F3937" i="1"/>
  <c r="E3937" i="1"/>
  <c r="E3941" i="1"/>
  <c r="F3941" i="1"/>
  <c r="F3945" i="1"/>
  <c r="E3945" i="1"/>
  <c r="E3949" i="1"/>
  <c r="F3949" i="1"/>
  <c r="F3953" i="1"/>
  <c r="E3953" i="1"/>
  <c r="E3957" i="1"/>
  <c r="F3957" i="1"/>
  <c r="F3961" i="1"/>
  <c r="E3961" i="1"/>
  <c r="E3965" i="1"/>
  <c r="F3965" i="1"/>
  <c r="E3969" i="1"/>
  <c r="F3969" i="1"/>
  <c r="E3973" i="1"/>
  <c r="F3973" i="1"/>
  <c r="F3977" i="1"/>
  <c r="E3977" i="1"/>
  <c r="E3981" i="1"/>
  <c r="F3981" i="1"/>
  <c r="F3985" i="1"/>
  <c r="E3985" i="1"/>
  <c r="F3989" i="1"/>
  <c r="E3989" i="1"/>
  <c r="F3993" i="1"/>
  <c r="E3993" i="1"/>
  <c r="E3997" i="1"/>
  <c r="F3997" i="1"/>
  <c r="F4001" i="1"/>
  <c r="E4001" i="1"/>
  <c r="E4005" i="1"/>
  <c r="F4005" i="1"/>
  <c r="F4009" i="1"/>
  <c r="E4009" i="1"/>
  <c r="F4013" i="1"/>
  <c r="E4013" i="1"/>
  <c r="E4017" i="1"/>
  <c r="F4017" i="1"/>
  <c r="F4021" i="1"/>
  <c r="E4021" i="1"/>
  <c r="E4025" i="1"/>
  <c r="F4025" i="1"/>
  <c r="E4033" i="1"/>
  <c r="F4033" i="1"/>
  <c r="E4037" i="1"/>
  <c r="F4037" i="1"/>
  <c r="F4041" i="1"/>
  <c r="E4041" i="1"/>
  <c r="F4045" i="1"/>
  <c r="E4045" i="1"/>
  <c r="E4049" i="1"/>
  <c r="F4049" i="1"/>
  <c r="F4053" i="1"/>
  <c r="E4053" i="1"/>
  <c r="F4057" i="1"/>
  <c r="E4057" i="1"/>
  <c r="E4061" i="1"/>
  <c r="F4061" i="1"/>
  <c r="E4065" i="1"/>
  <c r="F4065" i="1"/>
  <c r="E4069" i="1"/>
  <c r="F4069" i="1"/>
  <c r="F4073" i="1"/>
  <c r="E4073" i="1"/>
  <c r="F4077" i="1"/>
  <c r="E4077" i="1"/>
  <c r="E4081" i="1"/>
  <c r="F4081" i="1"/>
  <c r="E4085" i="1"/>
  <c r="F4085" i="1"/>
  <c r="F4089" i="1"/>
  <c r="E4089" i="1"/>
  <c r="F4093" i="1"/>
  <c r="E4093" i="1"/>
  <c r="F4097" i="1"/>
  <c r="E4097" i="1"/>
  <c r="E4101" i="1"/>
  <c r="F4101" i="1"/>
  <c r="F4105" i="1"/>
  <c r="E4105" i="1"/>
  <c r="F4109" i="1"/>
  <c r="E4109" i="1"/>
  <c r="F4113" i="1"/>
  <c r="E4113" i="1"/>
  <c r="E4117" i="1"/>
  <c r="F4117" i="1"/>
  <c r="F4121" i="1"/>
  <c r="E4121" i="1"/>
  <c r="F4125" i="1"/>
  <c r="E4125" i="1"/>
  <c r="E4129" i="1"/>
  <c r="F4129" i="1"/>
  <c r="E4133" i="1"/>
  <c r="F4133" i="1"/>
  <c r="F4137" i="1"/>
  <c r="E4137" i="1"/>
  <c r="E4141" i="1"/>
  <c r="F4141" i="1"/>
  <c r="F4145" i="1"/>
  <c r="E4145" i="1"/>
  <c r="E4149" i="1"/>
  <c r="F4149" i="1"/>
  <c r="E4153" i="1"/>
  <c r="F4153" i="1"/>
  <c r="E4157" i="1"/>
  <c r="F4157" i="1"/>
  <c r="F4161" i="1"/>
  <c r="E4161" i="1"/>
  <c r="E4165" i="1"/>
  <c r="F4165" i="1"/>
  <c r="F4169" i="1"/>
  <c r="E4169" i="1"/>
  <c r="F4173" i="1"/>
  <c r="E4173" i="1"/>
  <c r="F4177" i="1"/>
  <c r="E4177" i="1"/>
  <c r="F4181" i="1"/>
  <c r="E4181" i="1"/>
  <c r="E4185" i="1"/>
  <c r="F4185" i="1"/>
  <c r="F4189" i="1"/>
  <c r="E4189" i="1"/>
  <c r="F4193" i="1"/>
  <c r="E4193" i="1"/>
  <c r="E4197" i="1"/>
  <c r="F4197" i="1"/>
  <c r="F4201" i="1"/>
  <c r="E4201" i="1"/>
  <c r="E4205" i="1"/>
  <c r="F4205" i="1"/>
  <c r="F4209" i="1"/>
  <c r="E4209" i="1"/>
  <c r="E4213" i="1"/>
  <c r="F4213" i="1"/>
  <c r="F4217" i="1"/>
  <c r="E4217" i="1"/>
  <c r="E4221" i="1"/>
  <c r="F4221" i="1"/>
  <c r="F4225" i="1"/>
  <c r="E4225" i="1"/>
  <c r="E4229" i="1"/>
  <c r="F4229" i="1"/>
  <c r="F4233" i="1"/>
  <c r="E4233" i="1"/>
  <c r="E4237" i="1"/>
  <c r="F4237" i="1"/>
  <c r="F4241" i="1"/>
  <c r="E4241" i="1"/>
  <c r="F4245" i="1"/>
  <c r="E4245" i="1"/>
  <c r="F4249" i="1"/>
  <c r="E4249" i="1"/>
  <c r="E4253" i="1"/>
  <c r="F4253" i="1"/>
  <c r="F4257" i="1"/>
  <c r="E4257" i="1"/>
  <c r="E4261" i="1"/>
  <c r="F4261" i="1"/>
  <c r="F4265" i="1"/>
  <c r="E4265" i="1"/>
  <c r="F4269" i="1"/>
  <c r="E4269" i="1"/>
  <c r="F4273" i="1"/>
  <c r="E4273" i="1"/>
  <c r="F4277" i="1"/>
  <c r="E4277" i="1"/>
  <c r="E4281" i="1"/>
  <c r="F4281" i="1"/>
  <c r="F4285" i="1"/>
  <c r="E4285" i="1"/>
  <c r="E4289" i="1"/>
  <c r="F4289" i="1"/>
  <c r="F4293" i="1"/>
  <c r="E4293" i="1"/>
  <c r="F4297" i="1"/>
  <c r="E4297" i="1"/>
  <c r="F4301" i="1"/>
  <c r="E4301" i="1"/>
  <c r="F4305" i="1"/>
  <c r="E4305" i="1"/>
  <c r="F4309" i="1"/>
  <c r="E4309" i="1"/>
  <c r="F4313" i="1"/>
  <c r="E4313" i="1"/>
  <c r="F4317" i="1"/>
  <c r="E4317" i="1"/>
  <c r="E4321" i="1"/>
  <c r="F4321" i="1"/>
  <c r="F4325" i="1"/>
  <c r="E4325" i="1"/>
  <c r="F4329" i="1"/>
  <c r="E4329" i="1"/>
  <c r="E4333" i="1"/>
  <c r="F4333" i="1"/>
  <c r="F4337" i="1"/>
  <c r="E4337" i="1"/>
  <c r="F4341" i="1"/>
  <c r="E4341" i="1"/>
  <c r="F4345" i="1"/>
  <c r="E4345" i="1"/>
  <c r="E4349" i="1"/>
  <c r="F4349" i="1"/>
  <c r="E4353" i="1"/>
  <c r="F4353" i="1"/>
  <c r="F4357" i="1"/>
  <c r="E4357" i="1"/>
  <c r="F4361" i="1"/>
  <c r="E4361" i="1"/>
  <c r="F4365" i="1"/>
  <c r="E4365" i="1"/>
  <c r="F4369" i="1"/>
  <c r="E4369" i="1"/>
  <c r="F4373" i="1"/>
  <c r="E4373" i="1"/>
  <c r="E4377" i="1"/>
  <c r="F4377" i="1"/>
  <c r="E4381" i="1"/>
  <c r="F4381" i="1"/>
  <c r="E4385" i="1"/>
  <c r="F4385" i="1"/>
  <c r="F4389" i="1"/>
  <c r="E4389" i="1"/>
  <c r="F4393" i="1"/>
  <c r="E4393" i="1"/>
  <c r="E4397" i="1"/>
  <c r="F4397" i="1"/>
  <c r="E4401" i="1"/>
  <c r="F4401" i="1"/>
  <c r="F4405" i="1"/>
  <c r="E4405" i="1"/>
  <c r="F4409" i="1"/>
  <c r="E4409" i="1"/>
  <c r="F4413" i="1"/>
  <c r="E4413" i="1"/>
  <c r="E4417" i="1"/>
  <c r="F4417" i="1"/>
  <c r="F4421" i="1"/>
  <c r="E4421" i="1"/>
  <c r="E4425" i="1"/>
  <c r="F4425" i="1"/>
  <c r="F4429" i="1"/>
  <c r="E4429" i="1"/>
  <c r="E4433" i="1"/>
  <c r="F4433" i="1"/>
  <c r="F4437" i="1"/>
  <c r="E4437" i="1"/>
  <c r="F4441" i="1"/>
  <c r="E4441" i="1"/>
  <c r="F4445" i="1"/>
  <c r="E4445" i="1"/>
  <c r="E4449" i="1"/>
  <c r="F4449" i="1"/>
  <c r="F4453" i="1"/>
  <c r="E4453" i="1"/>
  <c r="E4457" i="1"/>
  <c r="F4457" i="1"/>
  <c r="E4461" i="1"/>
  <c r="F4461" i="1"/>
  <c r="F4465" i="1"/>
  <c r="E4465" i="1"/>
  <c r="E4469" i="1"/>
  <c r="F4469" i="1"/>
  <c r="F4473" i="1"/>
  <c r="E4473" i="1"/>
  <c r="F4477" i="1"/>
  <c r="E4477" i="1"/>
  <c r="E4481" i="1"/>
  <c r="F4481" i="1"/>
  <c r="F4485" i="1"/>
  <c r="E4485" i="1"/>
  <c r="F4489" i="1"/>
  <c r="E4489" i="1"/>
  <c r="F4493" i="1"/>
  <c r="E4493" i="1"/>
  <c r="E4497" i="1"/>
  <c r="F4497" i="1"/>
  <c r="E4501" i="1"/>
  <c r="F4501" i="1"/>
  <c r="F4505" i="1"/>
  <c r="E4505" i="1"/>
  <c r="F4509" i="1"/>
  <c r="E4509" i="1"/>
  <c r="E4513" i="1"/>
  <c r="F4513" i="1"/>
  <c r="F4517" i="1"/>
  <c r="E4517" i="1"/>
  <c r="E4521" i="1"/>
  <c r="F4521" i="1"/>
  <c r="F4525" i="1"/>
  <c r="E4525" i="1"/>
  <c r="F4529" i="1"/>
  <c r="E4529" i="1"/>
  <c r="F4533" i="1"/>
  <c r="E4533" i="1"/>
  <c r="E4537" i="1"/>
  <c r="F4537" i="1"/>
  <c r="F4541" i="1"/>
  <c r="E4541" i="1"/>
  <c r="E4545" i="1"/>
  <c r="F4545" i="1"/>
  <c r="F4549" i="1"/>
  <c r="E4549" i="1"/>
  <c r="E4553" i="1"/>
  <c r="F4553" i="1"/>
  <c r="F4557" i="1"/>
  <c r="E4557" i="1"/>
  <c r="F4561" i="1"/>
  <c r="E4561" i="1"/>
  <c r="F4565" i="1"/>
  <c r="E4565" i="1"/>
  <c r="E4569" i="1"/>
  <c r="F4569" i="1"/>
  <c r="F4573" i="1"/>
  <c r="E4573" i="1"/>
  <c r="E4577" i="1"/>
  <c r="F4577" i="1"/>
  <c r="F4581" i="1"/>
  <c r="E4581" i="1"/>
  <c r="F4585" i="1"/>
  <c r="E4585" i="1"/>
  <c r="E4589" i="1"/>
  <c r="F4589" i="1"/>
  <c r="F4593" i="1"/>
  <c r="E4593" i="1"/>
  <c r="F4597" i="1"/>
  <c r="E4597" i="1"/>
  <c r="F4601" i="1"/>
  <c r="E4601" i="1"/>
  <c r="E4605" i="1"/>
  <c r="F4605" i="1"/>
  <c r="E4609" i="1"/>
  <c r="F4609" i="1"/>
  <c r="F4613" i="1"/>
  <c r="E4613" i="1"/>
  <c r="F4617" i="1"/>
  <c r="E4617" i="1"/>
  <c r="E4621" i="1"/>
  <c r="F4621" i="1"/>
  <c r="F4625" i="1"/>
  <c r="E4625" i="1"/>
  <c r="F4629" i="1"/>
  <c r="E4629" i="1"/>
  <c r="F4633" i="1"/>
  <c r="E4633" i="1"/>
  <c r="F4637" i="1"/>
  <c r="E4637" i="1"/>
  <c r="E4641" i="1"/>
  <c r="F4641" i="1"/>
  <c r="F4645" i="1"/>
  <c r="E4645" i="1"/>
  <c r="F4649" i="1"/>
  <c r="E4649" i="1"/>
  <c r="E4653" i="1"/>
  <c r="F4653" i="1"/>
  <c r="F4657" i="1"/>
  <c r="E4657" i="1"/>
  <c r="F4661" i="1"/>
  <c r="E4661" i="1"/>
  <c r="E4665" i="1"/>
  <c r="F4665" i="1"/>
  <c r="E4669" i="1"/>
  <c r="F4669" i="1"/>
  <c r="F4673" i="1"/>
  <c r="E4673" i="1"/>
  <c r="F4677" i="1"/>
  <c r="E4677" i="1"/>
  <c r="F4681" i="1"/>
  <c r="E4681" i="1"/>
  <c r="E4685" i="1"/>
  <c r="F4685" i="1"/>
  <c r="F4689" i="1"/>
  <c r="E4689" i="1"/>
  <c r="F4693" i="1"/>
  <c r="E4693" i="1"/>
  <c r="F4697" i="1"/>
  <c r="E4697" i="1"/>
  <c r="E4701" i="1"/>
  <c r="F4701" i="1"/>
  <c r="F4705" i="1"/>
  <c r="E4705" i="1"/>
  <c r="E4709" i="1"/>
  <c r="F4709" i="1"/>
  <c r="E4713" i="1"/>
  <c r="F4713" i="1"/>
  <c r="F4717" i="1"/>
  <c r="E4717" i="1"/>
  <c r="F4721" i="1"/>
  <c r="E4721" i="1"/>
  <c r="E4725" i="1"/>
  <c r="F4725" i="1"/>
  <c r="F4729" i="1"/>
  <c r="E4729" i="1"/>
  <c r="E4733" i="1"/>
  <c r="F4733" i="1"/>
  <c r="F4737" i="1"/>
  <c r="E4737" i="1"/>
  <c r="F4741" i="1"/>
  <c r="E4741" i="1"/>
  <c r="F4745" i="1"/>
  <c r="E4745" i="1"/>
  <c r="F4749" i="1"/>
  <c r="E4749" i="1"/>
  <c r="E4753" i="1"/>
  <c r="F4753" i="1"/>
  <c r="F4757" i="1"/>
  <c r="E4757" i="1"/>
  <c r="F4761" i="1"/>
  <c r="E4761" i="1"/>
  <c r="E4765" i="1"/>
  <c r="F4765" i="1"/>
  <c r="F4769" i="1"/>
  <c r="E4769" i="1"/>
  <c r="F4773" i="1"/>
  <c r="E4773" i="1"/>
  <c r="E4777" i="1"/>
  <c r="F4777" i="1"/>
  <c r="F4781" i="1"/>
  <c r="E4781" i="1"/>
  <c r="E4785" i="1"/>
  <c r="F4785" i="1"/>
  <c r="F4789" i="1"/>
  <c r="E4789" i="1"/>
  <c r="E4793" i="1"/>
  <c r="F4793" i="1"/>
  <c r="E4797" i="1"/>
  <c r="F4797" i="1"/>
  <c r="F4801" i="1"/>
  <c r="E4801" i="1"/>
  <c r="E4805" i="1"/>
  <c r="F4805" i="1"/>
  <c r="E4809" i="1"/>
  <c r="F4809" i="1"/>
  <c r="F4813" i="1"/>
  <c r="E4813" i="1"/>
  <c r="E4817" i="1"/>
  <c r="F4817" i="1"/>
  <c r="E4821" i="1"/>
  <c r="F4821" i="1"/>
  <c r="F4825" i="1"/>
  <c r="E4825" i="1"/>
  <c r="E4829" i="1"/>
  <c r="F4829" i="1"/>
  <c r="F4833" i="1"/>
  <c r="E4833" i="1"/>
  <c r="F4837" i="1"/>
  <c r="E4837" i="1"/>
  <c r="F4841" i="1"/>
  <c r="E4841" i="1"/>
  <c r="E4845" i="1"/>
  <c r="F4845" i="1"/>
  <c r="F4849" i="1"/>
  <c r="E4849" i="1"/>
  <c r="F4853" i="1"/>
  <c r="E4853" i="1"/>
  <c r="F4857" i="1"/>
  <c r="E4857" i="1"/>
  <c r="E4861" i="1"/>
  <c r="F4861" i="1"/>
  <c r="F4865" i="1"/>
  <c r="E4865" i="1"/>
  <c r="F4869" i="1"/>
  <c r="E4869" i="1"/>
  <c r="E4873" i="1"/>
  <c r="F4873" i="1"/>
  <c r="F4877" i="1"/>
  <c r="E4877" i="1"/>
  <c r="F4881" i="1"/>
  <c r="E4881" i="1"/>
  <c r="F4885" i="1"/>
  <c r="E4885" i="1"/>
  <c r="E4889" i="1"/>
  <c r="F4889" i="1"/>
  <c r="E4893" i="1"/>
  <c r="F4893" i="1"/>
  <c r="F4897" i="1"/>
  <c r="E4897" i="1"/>
  <c r="F4901" i="1"/>
  <c r="E4901" i="1"/>
  <c r="E4905" i="1"/>
  <c r="F4905" i="1"/>
  <c r="F4909" i="1"/>
  <c r="E4909" i="1"/>
  <c r="F4913" i="1"/>
  <c r="E4913" i="1"/>
  <c r="F4917" i="1"/>
  <c r="E4917" i="1"/>
  <c r="E4921" i="1"/>
  <c r="F4921" i="1"/>
  <c r="E4925" i="1"/>
  <c r="F4925" i="1"/>
  <c r="F4929" i="1"/>
  <c r="E4929" i="1"/>
  <c r="F4933" i="1"/>
  <c r="E4933" i="1"/>
  <c r="F4937" i="1"/>
  <c r="E4937" i="1"/>
  <c r="E4941" i="1"/>
  <c r="F4941" i="1"/>
  <c r="F4945" i="1"/>
  <c r="E4945" i="1"/>
  <c r="F4949" i="1"/>
  <c r="E4949" i="1"/>
  <c r="E4953" i="1"/>
  <c r="F4953" i="1"/>
  <c r="F4957" i="1"/>
  <c r="E4957" i="1"/>
  <c r="E4961" i="1"/>
  <c r="F4961" i="1"/>
  <c r="E4965" i="1"/>
  <c r="F4965" i="1"/>
  <c r="F4969" i="1"/>
  <c r="E4969" i="1"/>
  <c r="F4973" i="1"/>
  <c r="E4973" i="1"/>
  <c r="F4977" i="1"/>
  <c r="E4977" i="1"/>
  <c r="F4981" i="1"/>
  <c r="E4981" i="1"/>
  <c r="F4985" i="1"/>
  <c r="E4985" i="1"/>
  <c r="F4989" i="1"/>
  <c r="E4989" i="1"/>
  <c r="F4993" i="1"/>
  <c r="E4993" i="1"/>
  <c r="F4997" i="1"/>
  <c r="E4997" i="1"/>
  <c r="F2122" i="1"/>
  <c r="E2314" i="1"/>
  <c r="F3050" i="1"/>
  <c r="E3406" i="1"/>
  <c r="E4029" i="1"/>
  <c r="F2266" i="1"/>
  <c r="F2370" i="1"/>
  <c r="F2426" i="1"/>
  <c r="E2558" i="1"/>
  <c r="E2809" i="1"/>
  <c r="F2058" i="1"/>
  <c r="E2058" i="1"/>
  <c r="F2066" i="1"/>
  <c r="E2066" i="1"/>
  <c r="E2070" i="1"/>
  <c r="F2070" i="1"/>
  <c r="E2074" i="1"/>
  <c r="F2074" i="1"/>
  <c r="F2078" i="1"/>
  <c r="E2078" i="1"/>
  <c r="F2086" i="1"/>
  <c r="E2086" i="1"/>
  <c r="F2090" i="1"/>
  <c r="E2090" i="1"/>
  <c r="F2094" i="1"/>
  <c r="E2094" i="1"/>
  <c r="F2098" i="1"/>
  <c r="E2098" i="1"/>
  <c r="E2106" i="1"/>
  <c r="F2106" i="1"/>
  <c r="F2110" i="1"/>
  <c r="E2110" i="1"/>
  <c r="F2114" i="1"/>
  <c r="E2114" i="1"/>
  <c r="F2118" i="1"/>
  <c r="E2118" i="1"/>
  <c r="F2126" i="1"/>
  <c r="E2126" i="1"/>
  <c r="F2130" i="1"/>
  <c r="E2130" i="1"/>
  <c r="F2134" i="1"/>
  <c r="E2134" i="1"/>
  <c r="E2138" i="1"/>
  <c r="F2138" i="1"/>
  <c r="F2142" i="1"/>
  <c r="E2142" i="1"/>
  <c r="F2146" i="1"/>
  <c r="E2146" i="1"/>
  <c r="F2150" i="1"/>
  <c r="E2150" i="1"/>
  <c r="F2154" i="1"/>
  <c r="E2154" i="1"/>
  <c r="F2158" i="1"/>
  <c r="E2158" i="1"/>
  <c r="F2162" i="1"/>
  <c r="E2162" i="1"/>
  <c r="F2166" i="1"/>
  <c r="E2166" i="1"/>
  <c r="F2174" i="1"/>
  <c r="E2174" i="1"/>
  <c r="F2178" i="1"/>
  <c r="E2178" i="1"/>
  <c r="F2182" i="1"/>
  <c r="E2182" i="1"/>
  <c r="F2186" i="1"/>
  <c r="E2186" i="1"/>
  <c r="F2190" i="1"/>
  <c r="E2190" i="1"/>
  <c r="E2198" i="1"/>
  <c r="F2198" i="1"/>
  <c r="E2202" i="1"/>
  <c r="F2202" i="1"/>
  <c r="F2206" i="1"/>
  <c r="E2206" i="1"/>
  <c r="F2210" i="1"/>
  <c r="E2210" i="1"/>
  <c r="F2214" i="1"/>
  <c r="E2214" i="1"/>
  <c r="E2222" i="1"/>
  <c r="F2222" i="1"/>
  <c r="F2226" i="1"/>
  <c r="E2226" i="1"/>
  <c r="F2230" i="1"/>
  <c r="E2230" i="1"/>
  <c r="E2234" i="1"/>
  <c r="F2234" i="1"/>
  <c r="F2238" i="1"/>
  <c r="E2238" i="1"/>
  <c r="E2246" i="1"/>
  <c r="F2246" i="1"/>
  <c r="F2250" i="1"/>
  <c r="E2250" i="1"/>
  <c r="F2254" i="1"/>
  <c r="E2254" i="1"/>
  <c r="F2258" i="1"/>
  <c r="E2258" i="1"/>
  <c r="F2262" i="1"/>
  <c r="E2262" i="1"/>
  <c r="F2270" i="1"/>
  <c r="E2270" i="1"/>
  <c r="F2274" i="1"/>
  <c r="E2274" i="1"/>
  <c r="F2278" i="1"/>
  <c r="E2278" i="1"/>
  <c r="F2282" i="1"/>
  <c r="E2282" i="1"/>
  <c r="F2286" i="1"/>
  <c r="E2286" i="1"/>
  <c r="F2294" i="1"/>
  <c r="E2294" i="1"/>
  <c r="E2298" i="1"/>
  <c r="F2298" i="1"/>
  <c r="F2302" i="1"/>
  <c r="E2302" i="1"/>
  <c r="F2306" i="1"/>
  <c r="E2306" i="1"/>
  <c r="F2310" i="1"/>
  <c r="E2310" i="1"/>
  <c r="F2318" i="1"/>
  <c r="E2318" i="1"/>
  <c r="F2322" i="1"/>
  <c r="E2322" i="1"/>
  <c r="F2326" i="1"/>
  <c r="E2326" i="1"/>
  <c r="F2330" i="1"/>
  <c r="E2330" i="1"/>
  <c r="E2334" i="1"/>
  <c r="F2334" i="1"/>
  <c r="E2338" i="1"/>
  <c r="F2338" i="1"/>
  <c r="F2342" i="1"/>
  <c r="E2342" i="1"/>
  <c r="F2346" i="1"/>
  <c r="E2346" i="1"/>
  <c r="F2350" i="1"/>
  <c r="E2350" i="1"/>
  <c r="F2354" i="1"/>
  <c r="E2354" i="1"/>
  <c r="E2358" i="1"/>
  <c r="F2358" i="1"/>
  <c r="F2362" i="1"/>
  <c r="E2362" i="1"/>
  <c r="F2366" i="1"/>
  <c r="E2366" i="1"/>
  <c r="F2374" i="1"/>
  <c r="E2374" i="1"/>
  <c r="F2378" i="1"/>
  <c r="E2378" i="1"/>
  <c r="E2382" i="1"/>
  <c r="F2382" i="1"/>
  <c r="F2386" i="1"/>
  <c r="E2386" i="1"/>
  <c r="E2390" i="1"/>
  <c r="F2390" i="1"/>
  <c r="F2394" i="1"/>
  <c r="E2394" i="1"/>
  <c r="E2402" i="1"/>
  <c r="F2402" i="1"/>
  <c r="F2406" i="1"/>
  <c r="E2406" i="1"/>
  <c r="E2410" i="1"/>
  <c r="F2410" i="1"/>
  <c r="F2414" i="1"/>
  <c r="E2414" i="1"/>
  <c r="F2418" i="1"/>
  <c r="E2418" i="1"/>
  <c r="F2422" i="1"/>
  <c r="E2422" i="1"/>
  <c r="F2430" i="1"/>
  <c r="E2430" i="1"/>
  <c r="E2434" i="1"/>
  <c r="F2434" i="1"/>
  <c r="F2438" i="1"/>
  <c r="E2438" i="1"/>
  <c r="F2442" i="1"/>
  <c r="E2442" i="1"/>
  <c r="F2446" i="1"/>
  <c r="E2446" i="1"/>
  <c r="F2450" i="1"/>
  <c r="E2450" i="1"/>
  <c r="F2458" i="1"/>
  <c r="E2458" i="1"/>
  <c r="F2462" i="1"/>
  <c r="E2462" i="1"/>
  <c r="E2466" i="1"/>
  <c r="F2466" i="1"/>
  <c r="F2470" i="1"/>
  <c r="E2470" i="1"/>
  <c r="F2474" i="1"/>
  <c r="E2474" i="1"/>
  <c r="E2478" i="1"/>
  <c r="F2478" i="1"/>
  <c r="F2482" i="1"/>
  <c r="E2482" i="1"/>
  <c r="F2490" i="1"/>
  <c r="E2490" i="1"/>
  <c r="E2494" i="1"/>
  <c r="F2494" i="1"/>
  <c r="E2498" i="1"/>
  <c r="F2498" i="1"/>
  <c r="F2502" i="1"/>
  <c r="E2502" i="1"/>
  <c r="F2506" i="1"/>
  <c r="E2506" i="1"/>
  <c r="F2510" i="1"/>
  <c r="E2510" i="1"/>
  <c r="F2514" i="1"/>
  <c r="E2514" i="1"/>
  <c r="F2522" i="1"/>
  <c r="E2522" i="1"/>
  <c r="E2526" i="1"/>
  <c r="F2526" i="1"/>
  <c r="E2530" i="1"/>
  <c r="F2530" i="1"/>
  <c r="F2534" i="1"/>
  <c r="E2534" i="1"/>
  <c r="F2538" i="1"/>
  <c r="E2538" i="1"/>
  <c r="F2542" i="1"/>
  <c r="E2542" i="1"/>
  <c r="E2546" i="1"/>
  <c r="F2546" i="1"/>
  <c r="F2550" i="1"/>
  <c r="E2550" i="1"/>
  <c r="F2554" i="1"/>
  <c r="E2554" i="1"/>
  <c r="E2562" i="1"/>
  <c r="F2562" i="1"/>
  <c r="F2566" i="1"/>
  <c r="E2566" i="1"/>
  <c r="F2570" i="1"/>
  <c r="E2570" i="1"/>
  <c r="F2574" i="1"/>
  <c r="E2574" i="1"/>
  <c r="F2578" i="1"/>
  <c r="E2578" i="1"/>
  <c r="F2582" i="1"/>
  <c r="E2582" i="1"/>
  <c r="F2586" i="1"/>
  <c r="E2586" i="1"/>
  <c r="F2590" i="1"/>
  <c r="E2590" i="1"/>
  <c r="E2594" i="1"/>
  <c r="F2594" i="1"/>
  <c r="F2598" i="1"/>
  <c r="E2598" i="1"/>
  <c r="F2602" i="1"/>
  <c r="E2602" i="1"/>
  <c r="F2606" i="1"/>
  <c r="E2606" i="1"/>
  <c r="F2610" i="1"/>
  <c r="E2610" i="1"/>
  <c r="E2614" i="1"/>
  <c r="F2614" i="1"/>
  <c r="F2618" i="1"/>
  <c r="E2618" i="1"/>
  <c r="F2622" i="1"/>
  <c r="E2622" i="1"/>
  <c r="E2626" i="1"/>
  <c r="F2626" i="1"/>
  <c r="F2630" i="1"/>
  <c r="E2630" i="1"/>
  <c r="F2634" i="1"/>
  <c r="E2634" i="1"/>
  <c r="F2638" i="1"/>
  <c r="E2638" i="1"/>
  <c r="F2646" i="1"/>
  <c r="E2646" i="1"/>
  <c r="F2650" i="1"/>
  <c r="E2650" i="1"/>
  <c r="F2654" i="1"/>
  <c r="E2654" i="1"/>
  <c r="E2658" i="1"/>
  <c r="F2658" i="1"/>
  <c r="F2662" i="1"/>
  <c r="E2662" i="1"/>
  <c r="E2666" i="1"/>
  <c r="F2666" i="1"/>
  <c r="F2670" i="1"/>
  <c r="E2670" i="1"/>
  <c r="F2674" i="1"/>
  <c r="E2674" i="1"/>
  <c r="F2678" i="1"/>
  <c r="E2678" i="1"/>
  <c r="F2686" i="1"/>
  <c r="E2686" i="1"/>
  <c r="E2690" i="1"/>
  <c r="F2690" i="1"/>
  <c r="F2694" i="1"/>
  <c r="E2694" i="1"/>
  <c r="F2698" i="1"/>
  <c r="E2698" i="1"/>
  <c r="F2702" i="1"/>
  <c r="E2702" i="1"/>
  <c r="F2706" i="1"/>
  <c r="E2706" i="1"/>
  <c r="F2710" i="1"/>
  <c r="E2710" i="1"/>
  <c r="F2714" i="1"/>
  <c r="E2714" i="1"/>
  <c r="F2718" i="1"/>
  <c r="E2718" i="1"/>
  <c r="E2722" i="1"/>
  <c r="F2722" i="1"/>
  <c r="F2730" i="1"/>
  <c r="E2730" i="1"/>
  <c r="E2734" i="1"/>
  <c r="F2734" i="1"/>
  <c r="F2738" i="1"/>
  <c r="E2738" i="1"/>
  <c r="F2742" i="1"/>
  <c r="E2742" i="1"/>
  <c r="F2746" i="1"/>
  <c r="E2746" i="1"/>
  <c r="E2750" i="1"/>
  <c r="F2750" i="1"/>
  <c r="E2754" i="1"/>
  <c r="F2754" i="1"/>
  <c r="F2758" i="1"/>
  <c r="E2758" i="1"/>
  <c r="F2762" i="1"/>
  <c r="E2762" i="1"/>
  <c r="F2770" i="1"/>
  <c r="E2770" i="1"/>
  <c r="F2774" i="1"/>
  <c r="E2774" i="1"/>
  <c r="F2778" i="1"/>
  <c r="E2778" i="1"/>
  <c r="F2782" i="1"/>
  <c r="E2782" i="1"/>
  <c r="E2786" i="1"/>
  <c r="F2786" i="1"/>
  <c r="F2790" i="1"/>
  <c r="E2790" i="1"/>
  <c r="F2794" i="1"/>
  <c r="E2794" i="1"/>
  <c r="F2798" i="1"/>
  <c r="E2798" i="1"/>
  <c r="E2802" i="1"/>
  <c r="F2802" i="1"/>
  <c r="F2806" i="1"/>
  <c r="E2806" i="1"/>
  <c r="E2814" i="1"/>
  <c r="F2814" i="1"/>
  <c r="E2818" i="1"/>
  <c r="F2818" i="1"/>
  <c r="F2822" i="1"/>
  <c r="E2822" i="1"/>
  <c r="E2826" i="1"/>
  <c r="F2826" i="1"/>
  <c r="F2830" i="1"/>
  <c r="E2830" i="1"/>
  <c r="F2834" i="1"/>
  <c r="E2834" i="1"/>
  <c r="E2838" i="1"/>
  <c r="F2838" i="1"/>
  <c r="F2842" i="1"/>
  <c r="E2842" i="1"/>
  <c r="F2846" i="1"/>
  <c r="E2846" i="1"/>
  <c r="F2850" i="1"/>
  <c r="E2850" i="1"/>
  <c r="E2854" i="1"/>
  <c r="F2854" i="1"/>
  <c r="E2858" i="1"/>
  <c r="F2858" i="1"/>
  <c r="F2866" i="1"/>
  <c r="E2866" i="1"/>
  <c r="F2870" i="1"/>
  <c r="E2870" i="1"/>
  <c r="F2874" i="1"/>
  <c r="E2874" i="1"/>
  <c r="E2878" i="1"/>
  <c r="F2878" i="1"/>
  <c r="F2882" i="1"/>
  <c r="E2882" i="1"/>
  <c r="F2886" i="1"/>
  <c r="E2886" i="1"/>
  <c r="E2890" i="1"/>
  <c r="F2890" i="1"/>
  <c r="F2894" i="1"/>
  <c r="E2894" i="1"/>
  <c r="F2898" i="1"/>
  <c r="E2898" i="1"/>
  <c r="F2902" i="1"/>
  <c r="E2902" i="1"/>
  <c r="F2906" i="1"/>
  <c r="E2906" i="1"/>
  <c r="E2910" i="1"/>
  <c r="F2910" i="1"/>
  <c r="F2914" i="1"/>
  <c r="E2914" i="1"/>
  <c r="E2918" i="1"/>
  <c r="F2918" i="1"/>
  <c r="E2922" i="1"/>
  <c r="F2922" i="1"/>
  <c r="F2930" i="1"/>
  <c r="E2930" i="1"/>
  <c r="E2934" i="1"/>
  <c r="F2934" i="1"/>
  <c r="E2938" i="1"/>
  <c r="F2938" i="1"/>
  <c r="E2942" i="1"/>
  <c r="F2942" i="1"/>
  <c r="F2946" i="1"/>
  <c r="E2946" i="1"/>
  <c r="F2950" i="1"/>
  <c r="E2950" i="1"/>
  <c r="F2954" i="1"/>
  <c r="E2954" i="1"/>
  <c r="E2958" i="1"/>
  <c r="F2958" i="1"/>
  <c r="E2962" i="1"/>
  <c r="F2962" i="1"/>
  <c r="F2966" i="1"/>
  <c r="E2966" i="1"/>
  <c r="F2970" i="1"/>
  <c r="E2970" i="1"/>
  <c r="E2974" i="1"/>
  <c r="F2974" i="1"/>
  <c r="F2978" i="1"/>
  <c r="E2978" i="1"/>
  <c r="E2982" i="1"/>
  <c r="F2982" i="1"/>
  <c r="E2994" i="1"/>
  <c r="F2994" i="1"/>
  <c r="F2998" i="1"/>
  <c r="E2998" i="1"/>
  <c r="E3002" i="1"/>
  <c r="F3002" i="1"/>
  <c r="E3006" i="1"/>
  <c r="F3006" i="1"/>
  <c r="F3010" i="1"/>
  <c r="E3010" i="1"/>
  <c r="F3014" i="1"/>
  <c r="E3014" i="1"/>
  <c r="E3018" i="1"/>
  <c r="F3018" i="1"/>
  <c r="F3022" i="1"/>
  <c r="E3022" i="1"/>
  <c r="E3026" i="1"/>
  <c r="F3026" i="1"/>
  <c r="E3030" i="1"/>
  <c r="F3030" i="1"/>
  <c r="E3034" i="1"/>
  <c r="F3034" i="1"/>
  <c r="E3038" i="1"/>
  <c r="F3038" i="1"/>
  <c r="F3042" i="1"/>
  <c r="E3042" i="1"/>
  <c r="F3046" i="1"/>
  <c r="E3046" i="1"/>
  <c r="F3058" i="1"/>
  <c r="E3058" i="1"/>
  <c r="F3062" i="1"/>
  <c r="E3062" i="1"/>
  <c r="E3066" i="1"/>
  <c r="F3066" i="1"/>
  <c r="E3070" i="1"/>
  <c r="F3070" i="1"/>
  <c r="F3074" i="1"/>
  <c r="E3074" i="1"/>
  <c r="F3078" i="1"/>
  <c r="E3078" i="1"/>
  <c r="F3082" i="1"/>
  <c r="E3082" i="1"/>
  <c r="E3086" i="1"/>
  <c r="F3086" i="1"/>
  <c r="F3090" i="1"/>
  <c r="E3090" i="1"/>
  <c r="F3094" i="1"/>
  <c r="E3094" i="1"/>
  <c r="F3098" i="1"/>
  <c r="E3098" i="1"/>
  <c r="E3102" i="1"/>
  <c r="F3102" i="1"/>
  <c r="F3106" i="1"/>
  <c r="E3106" i="1"/>
  <c r="F3110" i="1"/>
  <c r="E3110" i="1"/>
  <c r="F3114" i="1"/>
  <c r="E3114" i="1"/>
  <c r="F3118" i="1"/>
  <c r="E3118" i="1"/>
  <c r="E3122" i="1"/>
  <c r="F3122" i="1"/>
  <c r="F3126" i="1"/>
  <c r="E3126" i="1"/>
  <c r="F3138" i="1"/>
  <c r="E3138" i="1"/>
  <c r="F3142" i="1"/>
  <c r="E3142" i="1"/>
  <c r="F3146" i="1"/>
  <c r="E3146" i="1"/>
  <c r="F3150" i="1"/>
  <c r="E3150" i="1"/>
  <c r="F3154" i="1"/>
  <c r="E3154" i="1"/>
  <c r="F3158" i="1"/>
  <c r="E3158" i="1"/>
  <c r="F3162" i="1"/>
  <c r="E3162" i="1"/>
  <c r="E3166" i="1"/>
  <c r="F3166" i="1"/>
  <c r="F3170" i="1"/>
  <c r="E3170" i="1"/>
  <c r="E3174" i="1"/>
  <c r="F3174" i="1"/>
  <c r="F3178" i="1"/>
  <c r="E3178" i="1"/>
  <c r="E3182" i="1"/>
  <c r="F3182" i="1"/>
  <c r="F3186" i="1"/>
  <c r="E3186" i="1"/>
  <c r="E3190" i="1"/>
  <c r="F3190" i="1"/>
  <c r="F3194" i="1"/>
  <c r="E3194" i="1"/>
  <c r="E3198" i="1"/>
  <c r="F3198" i="1"/>
  <c r="F3202" i="1"/>
  <c r="E3202" i="1"/>
  <c r="F3206" i="1"/>
  <c r="E3206" i="1"/>
  <c r="F3210" i="1"/>
  <c r="E3210" i="1"/>
  <c r="F3214" i="1"/>
  <c r="E3214" i="1"/>
  <c r="F3218" i="1"/>
  <c r="E3218" i="1"/>
  <c r="F3226" i="1"/>
  <c r="E3226" i="1"/>
  <c r="E3230" i="1"/>
  <c r="F3230" i="1"/>
  <c r="F3234" i="1"/>
  <c r="E3234" i="1"/>
  <c r="E3238" i="1"/>
  <c r="F3238" i="1"/>
  <c r="E3242" i="1"/>
  <c r="F3242" i="1"/>
  <c r="F3246" i="1"/>
  <c r="E3246" i="1"/>
  <c r="F3250" i="1"/>
  <c r="E3250" i="1"/>
  <c r="F3254" i="1"/>
  <c r="E3254" i="1"/>
  <c r="E3258" i="1"/>
  <c r="F3258" i="1"/>
  <c r="E3262" i="1"/>
  <c r="F3262" i="1"/>
  <c r="F3266" i="1"/>
  <c r="E3266" i="1"/>
  <c r="F3270" i="1"/>
  <c r="E3270" i="1"/>
  <c r="F3274" i="1"/>
  <c r="E3274" i="1"/>
  <c r="F3278" i="1"/>
  <c r="E3278" i="1"/>
  <c r="F3282" i="1"/>
  <c r="E3282" i="1"/>
  <c r="F3286" i="1"/>
  <c r="E3286" i="1"/>
  <c r="F3290" i="1"/>
  <c r="E3290" i="1"/>
  <c r="E3294" i="1"/>
  <c r="F3294" i="1"/>
  <c r="F3298" i="1"/>
  <c r="E3298" i="1"/>
  <c r="F3302" i="1"/>
  <c r="E3302" i="1"/>
  <c r="F3306" i="1"/>
  <c r="E3306" i="1"/>
  <c r="F3314" i="1"/>
  <c r="E3314" i="1"/>
  <c r="E3318" i="1"/>
  <c r="F3318" i="1"/>
  <c r="E3322" i="1"/>
  <c r="F3322" i="1"/>
  <c r="E3326" i="1"/>
  <c r="F3326" i="1"/>
  <c r="F3330" i="1"/>
  <c r="E3330" i="1"/>
  <c r="F3334" i="1"/>
  <c r="E3334" i="1"/>
  <c r="F3338" i="1"/>
  <c r="E3338" i="1"/>
  <c r="F3342" i="1"/>
  <c r="E3342" i="1"/>
  <c r="F3346" i="1"/>
  <c r="E3346" i="1"/>
  <c r="F3350" i="1"/>
  <c r="E3350" i="1"/>
  <c r="F3354" i="1"/>
  <c r="E3354" i="1"/>
  <c r="E3358" i="1"/>
  <c r="F3358" i="1"/>
  <c r="F3362" i="1"/>
  <c r="E3362" i="1"/>
  <c r="F3366" i="1"/>
  <c r="E3366" i="1"/>
  <c r="E3370" i="1"/>
  <c r="F3370" i="1"/>
  <c r="F3374" i="1"/>
  <c r="E3374" i="1"/>
  <c r="E3378" i="1"/>
  <c r="F3378" i="1"/>
  <c r="F3382" i="1"/>
  <c r="E3382" i="1"/>
  <c r="F3386" i="1"/>
  <c r="E3386" i="1"/>
  <c r="E3390" i="1"/>
  <c r="F3390" i="1"/>
  <c r="F3394" i="1"/>
  <c r="E3394" i="1"/>
  <c r="F3398" i="1"/>
  <c r="E3398" i="1"/>
  <c r="F3402" i="1"/>
  <c r="E3402" i="1"/>
  <c r="F3410" i="1"/>
  <c r="E3410" i="1"/>
  <c r="E3414" i="1"/>
  <c r="F3414" i="1"/>
  <c r="F3418" i="1"/>
  <c r="E3418" i="1"/>
  <c r="E3422" i="1"/>
  <c r="F3422" i="1"/>
  <c r="F3426" i="1"/>
  <c r="E3426" i="1"/>
  <c r="F3430" i="1"/>
  <c r="E3430" i="1"/>
  <c r="F3434" i="1"/>
  <c r="E3434" i="1"/>
  <c r="F3438" i="1"/>
  <c r="E3438" i="1"/>
  <c r="F3442" i="1"/>
  <c r="E3442" i="1"/>
  <c r="F3446" i="1"/>
  <c r="E3446" i="1"/>
  <c r="F3450" i="1"/>
  <c r="E3450" i="1"/>
  <c r="E3454" i="1"/>
  <c r="F3454" i="1"/>
  <c r="F3458" i="1"/>
  <c r="E3458" i="1"/>
  <c r="F3462" i="1"/>
  <c r="E3462" i="1"/>
  <c r="E3466" i="1"/>
  <c r="F3466" i="1"/>
  <c r="F3470" i="1"/>
  <c r="E3470" i="1"/>
  <c r="F3474" i="1"/>
  <c r="E3474" i="1"/>
  <c r="F3478" i="1"/>
  <c r="E3478" i="1"/>
  <c r="E3482" i="1"/>
  <c r="F3482" i="1"/>
  <c r="E3486" i="1"/>
  <c r="F3486" i="1"/>
  <c r="F3490" i="1"/>
  <c r="E3490" i="1"/>
  <c r="F3494" i="1"/>
  <c r="E3494" i="1"/>
  <c r="F3498" i="1"/>
  <c r="E3498" i="1"/>
  <c r="F3502" i="1"/>
  <c r="E3502" i="1"/>
  <c r="F3506" i="1"/>
  <c r="E3506" i="1"/>
  <c r="F3510" i="1"/>
  <c r="E3510" i="1"/>
  <c r="F3514" i="1"/>
  <c r="E3514" i="1"/>
  <c r="F3518" i="1"/>
  <c r="E3518" i="1"/>
  <c r="F3522" i="1"/>
  <c r="E3522" i="1"/>
  <c r="F3526" i="1"/>
  <c r="E3526" i="1"/>
  <c r="F3530" i="1"/>
  <c r="E3530" i="1"/>
  <c r="F3534" i="1"/>
  <c r="E3534" i="1"/>
  <c r="F3538" i="1"/>
  <c r="E3538" i="1"/>
  <c r="F3542" i="1"/>
  <c r="E3542" i="1"/>
  <c r="F3546" i="1"/>
  <c r="E3546" i="1"/>
  <c r="F3550" i="1"/>
  <c r="E3550" i="1"/>
  <c r="F3554" i="1"/>
  <c r="E3554" i="1"/>
  <c r="F3558" i="1"/>
  <c r="E3558" i="1"/>
  <c r="F3562" i="1"/>
  <c r="E3562" i="1"/>
  <c r="F3566" i="1"/>
  <c r="E3566" i="1"/>
  <c r="F3570" i="1"/>
  <c r="E3570" i="1"/>
  <c r="F3574" i="1"/>
  <c r="E3574" i="1"/>
  <c r="F3578" i="1"/>
  <c r="E3578" i="1"/>
  <c r="F3582" i="1"/>
  <c r="E3582" i="1"/>
  <c r="F3586" i="1"/>
  <c r="E3586" i="1"/>
  <c r="F3590" i="1"/>
  <c r="E3590" i="1"/>
  <c r="F3594" i="1"/>
  <c r="E3594" i="1"/>
  <c r="F3598" i="1"/>
  <c r="E3598" i="1"/>
  <c r="F3602" i="1"/>
  <c r="E3602" i="1"/>
  <c r="F3606" i="1"/>
  <c r="E3606" i="1"/>
  <c r="F3610" i="1"/>
  <c r="E3610" i="1"/>
  <c r="F3614" i="1"/>
  <c r="E3614" i="1"/>
  <c r="F3618" i="1"/>
  <c r="E3618" i="1"/>
  <c r="F3622" i="1"/>
  <c r="E3622" i="1"/>
  <c r="F3626" i="1"/>
  <c r="E3626" i="1"/>
  <c r="F3630" i="1"/>
  <c r="E3630" i="1"/>
  <c r="F3634" i="1"/>
  <c r="E3634" i="1"/>
  <c r="F3638" i="1"/>
  <c r="E3638" i="1"/>
  <c r="F3642" i="1"/>
  <c r="E3642" i="1"/>
  <c r="F3646" i="1"/>
  <c r="E3646" i="1"/>
  <c r="F3650" i="1"/>
  <c r="E3650" i="1"/>
  <c r="F3654" i="1"/>
  <c r="E3654" i="1"/>
  <c r="F3658" i="1"/>
  <c r="E3658" i="1"/>
  <c r="F3662" i="1"/>
  <c r="E3662" i="1"/>
  <c r="F3666" i="1"/>
  <c r="E3666" i="1"/>
  <c r="F3670" i="1"/>
  <c r="E3670" i="1"/>
  <c r="F3674" i="1"/>
  <c r="E3674" i="1"/>
  <c r="F3678" i="1"/>
  <c r="E3678" i="1"/>
  <c r="F3682" i="1"/>
  <c r="E3682" i="1"/>
  <c r="F3690" i="1"/>
  <c r="E3690" i="1"/>
  <c r="F3694" i="1"/>
  <c r="E3694" i="1"/>
  <c r="F3698" i="1"/>
  <c r="E3698" i="1"/>
  <c r="F3702" i="1"/>
  <c r="E3702" i="1"/>
  <c r="F3706" i="1"/>
  <c r="E3706" i="1"/>
  <c r="F3710" i="1"/>
  <c r="E3710" i="1"/>
  <c r="F3714" i="1"/>
  <c r="E3714" i="1"/>
  <c r="F3718" i="1"/>
  <c r="E3718" i="1"/>
  <c r="F3722" i="1"/>
  <c r="E3722" i="1"/>
  <c r="F3726" i="1"/>
  <c r="E3726" i="1"/>
  <c r="F3730" i="1"/>
  <c r="E3730" i="1"/>
  <c r="F3734" i="1"/>
  <c r="E3734" i="1"/>
  <c r="F3738" i="1"/>
  <c r="E3738" i="1"/>
  <c r="F3742" i="1"/>
  <c r="E3742" i="1"/>
  <c r="F3746" i="1"/>
  <c r="E3746" i="1"/>
  <c r="F3750" i="1"/>
  <c r="E3750" i="1"/>
  <c r="F3754" i="1"/>
  <c r="E3754" i="1"/>
  <c r="F3758" i="1"/>
  <c r="E3758" i="1"/>
  <c r="F3762" i="1"/>
  <c r="E3762" i="1"/>
  <c r="F3766" i="1"/>
  <c r="E3766" i="1"/>
  <c r="F3770" i="1"/>
  <c r="E3770" i="1"/>
  <c r="F3774" i="1"/>
  <c r="E3774" i="1"/>
  <c r="F3778" i="1"/>
  <c r="E3778" i="1"/>
  <c r="F3782" i="1"/>
  <c r="E3782" i="1"/>
  <c r="F3786" i="1"/>
  <c r="E3786" i="1"/>
  <c r="F3790" i="1"/>
  <c r="E3790" i="1"/>
  <c r="F3794" i="1"/>
  <c r="E3794" i="1"/>
  <c r="F3798" i="1"/>
  <c r="E3798" i="1"/>
  <c r="F3802" i="1"/>
  <c r="E3802" i="1"/>
  <c r="F3806" i="1"/>
  <c r="E3806" i="1"/>
  <c r="F3810" i="1"/>
  <c r="E3810" i="1"/>
  <c r="F3814" i="1"/>
  <c r="E3814" i="1"/>
  <c r="F3818" i="1"/>
  <c r="E3818" i="1"/>
  <c r="F3822" i="1"/>
  <c r="E3822" i="1"/>
  <c r="F3826" i="1"/>
  <c r="E3826" i="1"/>
  <c r="F3830" i="1"/>
  <c r="E3830" i="1"/>
  <c r="F3834" i="1"/>
  <c r="E3834" i="1"/>
  <c r="F3838" i="1"/>
  <c r="E3838" i="1"/>
  <c r="F3842" i="1"/>
  <c r="E3842" i="1"/>
  <c r="F3846" i="1"/>
  <c r="E3846" i="1"/>
  <c r="F3850" i="1"/>
  <c r="E3850" i="1"/>
  <c r="F3854" i="1"/>
  <c r="E3854" i="1"/>
  <c r="F3858" i="1"/>
  <c r="E3858" i="1"/>
  <c r="F3862" i="1"/>
  <c r="E3862" i="1"/>
  <c r="F3866" i="1"/>
  <c r="E3866" i="1"/>
  <c r="F3870" i="1"/>
  <c r="E3870" i="1"/>
  <c r="F3874" i="1"/>
  <c r="E3874" i="1"/>
  <c r="F3878" i="1"/>
  <c r="E3878" i="1"/>
  <c r="F3882" i="1"/>
  <c r="E3882" i="1"/>
  <c r="F3886" i="1"/>
  <c r="E3886" i="1"/>
  <c r="F3890" i="1"/>
  <c r="E3890" i="1"/>
  <c r="F3894" i="1"/>
  <c r="E3894" i="1"/>
  <c r="F3898" i="1"/>
  <c r="E3898" i="1"/>
  <c r="F3902" i="1"/>
  <c r="E3902" i="1"/>
  <c r="F3906" i="1"/>
  <c r="E3906" i="1"/>
  <c r="F3910" i="1"/>
  <c r="E3910" i="1"/>
  <c r="F3914" i="1"/>
  <c r="E3914" i="1"/>
  <c r="F3918" i="1"/>
  <c r="E3918" i="1"/>
  <c r="F3922" i="1"/>
  <c r="E3922" i="1"/>
  <c r="F3926" i="1"/>
  <c r="E3926" i="1"/>
  <c r="F3930" i="1"/>
  <c r="E3930" i="1"/>
  <c r="F3934" i="1"/>
  <c r="E3934" i="1"/>
  <c r="F3938" i="1"/>
  <c r="E3938" i="1"/>
  <c r="F3942" i="1"/>
  <c r="E3942" i="1"/>
  <c r="F3946" i="1"/>
  <c r="E3946" i="1"/>
  <c r="F3950" i="1"/>
  <c r="E3950" i="1"/>
  <c r="F3954" i="1"/>
  <c r="E3954" i="1"/>
  <c r="F3958" i="1"/>
  <c r="E3958" i="1"/>
  <c r="F3962" i="1"/>
  <c r="E3962" i="1"/>
  <c r="F3966" i="1"/>
  <c r="E3966" i="1"/>
  <c r="F3970" i="1"/>
  <c r="E3970" i="1"/>
  <c r="F3974" i="1"/>
  <c r="E3974" i="1"/>
  <c r="F3978" i="1"/>
  <c r="E3978" i="1"/>
  <c r="F3982" i="1"/>
  <c r="E3982" i="1"/>
  <c r="F3986" i="1"/>
  <c r="E3986" i="1"/>
  <c r="F3990" i="1"/>
  <c r="E3990" i="1"/>
  <c r="F3994" i="1"/>
  <c r="E3994" i="1"/>
  <c r="F3998" i="1"/>
  <c r="E3998" i="1"/>
  <c r="F4002" i="1"/>
  <c r="E4002" i="1"/>
  <c r="F4006" i="1"/>
  <c r="E4006" i="1"/>
  <c r="F4010" i="1"/>
  <c r="E4010" i="1"/>
  <c r="F4014" i="1"/>
  <c r="E4014" i="1"/>
  <c r="F4018" i="1"/>
  <c r="E4018" i="1"/>
  <c r="F4022" i="1"/>
  <c r="E4022" i="1"/>
  <c r="F4026" i="1"/>
  <c r="E4026" i="1"/>
  <c r="F4030" i="1"/>
  <c r="E4030" i="1"/>
  <c r="F4038" i="1"/>
  <c r="E4038" i="1"/>
  <c r="F4042" i="1"/>
  <c r="E4042" i="1"/>
  <c r="F4046" i="1"/>
  <c r="E4046" i="1"/>
  <c r="F4050" i="1"/>
  <c r="E4050" i="1"/>
  <c r="F4054" i="1"/>
  <c r="E4054" i="1"/>
  <c r="F4058" i="1"/>
  <c r="E4058" i="1"/>
  <c r="F4062" i="1"/>
  <c r="E4062" i="1"/>
  <c r="F4066" i="1"/>
  <c r="E4066" i="1"/>
  <c r="F4070" i="1"/>
  <c r="E4070" i="1"/>
  <c r="F4074" i="1"/>
  <c r="E4074" i="1"/>
  <c r="F4078" i="1"/>
  <c r="E4078" i="1"/>
  <c r="F4082" i="1"/>
  <c r="E4082" i="1"/>
  <c r="F4086" i="1"/>
  <c r="E4086" i="1"/>
  <c r="F4090" i="1"/>
  <c r="E4090" i="1"/>
  <c r="F4094" i="1"/>
  <c r="E4094" i="1"/>
  <c r="F4098" i="1"/>
  <c r="E4098" i="1"/>
  <c r="F4102" i="1"/>
  <c r="E4102" i="1"/>
  <c r="F4106" i="1"/>
  <c r="E4106" i="1"/>
  <c r="F4110" i="1"/>
  <c r="E4110" i="1"/>
  <c r="F4114" i="1"/>
  <c r="E4114" i="1"/>
  <c r="F4118" i="1"/>
  <c r="E4118" i="1"/>
  <c r="F4122" i="1"/>
  <c r="E4122" i="1"/>
  <c r="F4126" i="1"/>
  <c r="E4126" i="1"/>
  <c r="F4130" i="1"/>
  <c r="E4130" i="1"/>
  <c r="F4134" i="1"/>
  <c r="E4134" i="1"/>
  <c r="F4138" i="1"/>
  <c r="E4138" i="1"/>
  <c r="F4142" i="1"/>
  <c r="E4142" i="1"/>
  <c r="F4146" i="1"/>
  <c r="E4146" i="1"/>
  <c r="F4150" i="1"/>
  <c r="E4150" i="1"/>
  <c r="F4154" i="1"/>
  <c r="E4154" i="1"/>
  <c r="F4158" i="1"/>
  <c r="E4158" i="1"/>
  <c r="F4162" i="1"/>
  <c r="E4162" i="1"/>
  <c r="F4166" i="1"/>
  <c r="E4166" i="1"/>
  <c r="F4170" i="1"/>
  <c r="E4170" i="1"/>
  <c r="F4174" i="1"/>
  <c r="E4174" i="1"/>
  <c r="F4178" i="1"/>
  <c r="E4178" i="1"/>
  <c r="F4182" i="1"/>
  <c r="E4182" i="1"/>
  <c r="F4186" i="1"/>
  <c r="E4186" i="1"/>
  <c r="F4190" i="1"/>
  <c r="E4190" i="1"/>
  <c r="F4194" i="1"/>
  <c r="E4194" i="1"/>
  <c r="F4198" i="1"/>
  <c r="E4198" i="1"/>
  <c r="F4202" i="1"/>
  <c r="E4202" i="1"/>
  <c r="F4206" i="1"/>
  <c r="E4206" i="1"/>
  <c r="F4210" i="1"/>
  <c r="E4210" i="1"/>
  <c r="F4214" i="1"/>
  <c r="E4214" i="1"/>
  <c r="F4218" i="1"/>
  <c r="E4218" i="1"/>
  <c r="F4222" i="1"/>
  <c r="E4222" i="1"/>
  <c r="F4226" i="1"/>
  <c r="E4226" i="1"/>
  <c r="F4230" i="1"/>
  <c r="E4230" i="1"/>
  <c r="F4234" i="1"/>
  <c r="E4234" i="1"/>
  <c r="F4238" i="1"/>
  <c r="E4238" i="1"/>
  <c r="F4242" i="1"/>
  <c r="E4242" i="1"/>
  <c r="F4246" i="1"/>
  <c r="E4246" i="1"/>
  <c r="F4250" i="1"/>
  <c r="E4250" i="1"/>
  <c r="F4254" i="1"/>
  <c r="E4254" i="1"/>
  <c r="F4258" i="1"/>
  <c r="E4258" i="1"/>
  <c r="F4262" i="1"/>
  <c r="E4262" i="1"/>
  <c r="F4266" i="1"/>
  <c r="E4266" i="1"/>
  <c r="F4270" i="1"/>
  <c r="E4270" i="1"/>
  <c r="E4274" i="1"/>
  <c r="F4274" i="1"/>
  <c r="F4278" i="1"/>
  <c r="E4278" i="1"/>
  <c r="F4282" i="1"/>
  <c r="E4282" i="1"/>
  <c r="E4286" i="1"/>
  <c r="F4286" i="1"/>
  <c r="F4290" i="1"/>
  <c r="E4290" i="1"/>
  <c r="F4294" i="1"/>
  <c r="E4294" i="1"/>
  <c r="E4298" i="1"/>
  <c r="F4298" i="1"/>
  <c r="F4302" i="1"/>
  <c r="E4302" i="1"/>
  <c r="F4306" i="1"/>
  <c r="E4306" i="1"/>
  <c r="E4310" i="1"/>
  <c r="F4310" i="1"/>
  <c r="F4314" i="1"/>
  <c r="E4314" i="1"/>
  <c r="F4318" i="1"/>
  <c r="E4318" i="1"/>
  <c r="F4322" i="1"/>
  <c r="E4322" i="1"/>
  <c r="F4326" i="1"/>
  <c r="E4326" i="1"/>
  <c r="E4330" i="1"/>
  <c r="F4330" i="1"/>
  <c r="F4334" i="1"/>
  <c r="E4334" i="1"/>
  <c r="E4338" i="1"/>
  <c r="F4338" i="1"/>
  <c r="F4342" i="1"/>
  <c r="E4342" i="1"/>
  <c r="E4346" i="1"/>
  <c r="F4346" i="1"/>
  <c r="F4350" i="1"/>
  <c r="E4350" i="1"/>
  <c r="E4354" i="1"/>
  <c r="F4354" i="1"/>
  <c r="E4358" i="1"/>
  <c r="F4358" i="1"/>
  <c r="E4362" i="1"/>
  <c r="F4362" i="1"/>
  <c r="F4366" i="1"/>
  <c r="E4366" i="1"/>
  <c r="E4370" i="1"/>
  <c r="F4370" i="1"/>
  <c r="F4374" i="1"/>
  <c r="E4374" i="1"/>
  <c r="F4378" i="1"/>
  <c r="E4378" i="1"/>
  <c r="F4382" i="1"/>
  <c r="E4382" i="1"/>
  <c r="E4386" i="1"/>
  <c r="F4386" i="1"/>
  <c r="F4390" i="1"/>
  <c r="E4390" i="1"/>
  <c r="E4394" i="1"/>
  <c r="F4394" i="1"/>
  <c r="F4398" i="1"/>
  <c r="E4398" i="1"/>
  <c r="F4402" i="1"/>
  <c r="E4402" i="1"/>
  <c r="E4406" i="1"/>
  <c r="F4406" i="1"/>
  <c r="E4410" i="1"/>
  <c r="F4410" i="1"/>
  <c r="F4414" i="1"/>
  <c r="E4414" i="1"/>
  <c r="E4418" i="1"/>
  <c r="F4418" i="1"/>
  <c r="E4422" i="1"/>
  <c r="F4422" i="1"/>
  <c r="E4426" i="1"/>
  <c r="F4426" i="1"/>
  <c r="F4430" i="1"/>
  <c r="E4430" i="1"/>
  <c r="F4434" i="1"/>
  <c r="E4434" i="1"/>
  <c r="E4438" i="1"/>
  <c r="F4438" i="1"/>
  <c r="F4442" i="1"/>
  <c r="E4442" i="1"/>
  <c r="E4446" i="1"/>
  <c r="F4446" i="1"/>
  <c r="F4450" i="1"/>
  <c r="E4450" i="1"/>
  <c r="E4454" i="1"/>
  <c r="F4454" i="1"/>
  <c r="E4458" i="1"/>
  <c r="F4458" i="1"/>
  <c r="F4462" i="1"/>
  <c r="E4462" i="1"/>
  <c r="F4466" i="1"/>
  <c r="E4466" i="1"/>
  <c r="F4470" i="1"/>
  <c r="E4470" i="1"/>
  <c r="E4474" i="1"/>
  <c r="F4474" i="1"/>
  <c r="F4478" i="1"/>
  <c r="E4478" i="1"/>
  <c r="F4482" i="1"/>
  <c r="E4482" i="1"/>
  <c r="E4486" i="1"/>
  <c r="F4486" i="1"/>
  <c r="E4490" i="1"/>
  <c r="F4490" i="1"/>
  <c r="F4494" i="1"/>
  <c r="E4494" i="1"/>
  <c r="F4498" i="1"/>
  <c r="E4498" i="1"/>
  <c r="F4502" i="1"/>
  <c r="E4502" i="1"/>
  <c r="E4506" i="1"/>
  <c r="F4506" i="1"/>
  <c r="F4510" i="1"/>
  <c r="E4510" i="1"/>
  <c r="F4514" i="1"/>
  <c r="E4514" i="1"/>
  <c r="F4518" i="1"/>
  <c r="E4518" i="1"/>
  <c r="E4522" i="1"/>
  <c r="F4522" i="1"/>
  <c r="F4526" i="1"/>
  <c r="E4526" i="1"/>
  <c r="F4530" i="1"/>
  <c r="E4530" i="1"/>
  <c r="F4534" i="1"/>
  <c r="E4534" i="1"/>
  <c r="F4538" i="1"/>
  <c r="E4538" i="1"/>
  <c r="E4542" i="1"/>
  <c r="F4542" i="1"/>
  <c r="F4546" i="1"/>
  <c r="E4546" i="1"/>
  <c r="F4550" i="1"/>
  <c r="E4550" i="1"/>
  <c r="E4554" i="1"/>
  <c r="F4554" i="1"/>
  <c r="F4558" i="1"/>
  <c r="E4558" i="1"/>
  <c r="F4562" i="1"/>
  <c r="E4562" i="1"/>
  <c r="F4566" i="1"/>
  <c r="E4566" i="1"/>
  <c r="F4570" i="1"/>
  <c r="E4570" i="1"/>
  <c r="E4574" i="1"/>
  <c r="F4574" i="1"/>
  <c r="F4578" i="1"/>
  <c r="E4578" i="1"/>
  <c r="F4582" i="1"/>
  <c r="E4582" i="1"/>
  <c r="E4586" i="1"/>
  <c r="F4586" i="1"/>
  <c r="F4590" i="1"/>
  <c r="E4590" i="1"/>
  <c r="E4594" i="1"/>
  <c r="F4594" i="1"/>
  <c r="F4598" i="1"/>
  <c r="E4598" i="1"/>
  <c r="F4602" i="1"/>
  <c r="E4602" i="1"/>
  <c r="F4606" i="1"/>
  <c r="E4606" i="1"/>
  <c r="E4610" i="1"/>
  <c r="F4610" i="1"/>
  <c r="F4614" i="1"/>
  <c r="E4614" i="1"/>
  <c r="E4618" i="1"/>
  <c r="F4618" i="1"/>
  <c r="F4622" i="1"/>
  <c r="E4622" i="1"/>
  <c r="F4626" i="1"/>
  <c r="E4626" i="1"/>
  <c r="E4630" i="1"/>
  <c r="F4630" i="1"/>
  <c r="F4634" i="1"/>
  <c r="E4634" i="1"/>
  <c r="F4638" i="1"/>
  <c r="E4638" i="1"/>
  <c r="E4642" i="1"/>
  <c r="F4642" i="1"/>
  <c r="E4646" i="1"/>
  <c r="F4646" i="1"/>
  <c r="E4650" i="1"/>
  <c r="F4650" i="1"/>
  <c r="F4654" i="1"/>
  <c r="E4654" i="1"/>
  <c r="E4658" i="1"/>
  <c r="F4658" i="1"/>
  <c r="E4662" i="1"/>
  <c r="F4662" i="1"/>
  <c r="F4666" i="1"/>
  <c r="E4666" i="1"/>
  <c r="F4670" i="1"/>
  <c r="E4670" i="1"/>
  <c r="F4674" i="1"/>
  <c r="E4674" i="1"/>
  <c r="E4678" i="1"/>
  <c r="F4678" i="1"/>
  <c r="F4682" i="1"/>
  <c r="E4682" i="1"/>
  <c r="E4686" i="1"/>
  <c r="F4686" i="1"/>
  <c r="E4690" i="1"/>
  <c r="F4690" i="1"/>
  <c r="E4694" i="1"/>
  <c r="F4694" i="1"/>
  <c r="F4698" i="1"/>
  <c r="E4698" i="1"/>
  <c r="F4702" i="1"/>
  <c r="E4702" i="1"/>
  <c r="E4706" i="1"/>
  <c r="F4706" i="1"/>
  <c r="E4710" i="1"/>
  <c r="F4710" i="1"/>
  <c r="F4714" i="1"/>
  <c r="E4714" i="1"/>
  <c r="F4718" i="1"/>
  <c r="E4718" i="1"/>
  <c r="F4722" i="1"/>
  <c r="E4722" i="1"/>
  <c r="F4726" i="1"/>
  <c r="E4726" i="1"/>
  <c r="E4730" i="1"/>
  <c r="F4730" i="1"/>
  <c r="E4734" i="1"/>
  <c r="F4734" i="1"/>
  <c r="F4738" i="1"/>
  <c r="E4738" i="1"/>
  <c r="E4742" i="1"/>
  <c r="F4742" i="1"/>
  <c r="F4746" i="1"/>
  <c r="E4746" i="1"/>
  <c r="F4750" i="1"/>
  <c r="E4750" i="1"/>
  <c r="F4754" i="1"/>
  <c r="E4754" i="1"/>
  <c r="E4758" i="1"/>
  <c r="F4758" i="1"/>
  <c r="F4762" i="1"/>
  <c r="E4762" i="1"/>
  <c r="F4766" i="1"/>
  <c r="E4766" i="1"/>
  <c r="F4770" i="1"/>
  <c r="E4770" i="1"/>
  <c r="E4774" i="1"/>
  <c r="F4774" i="1"/>
  <c r="F4778" i="1"/>
  <c r="E4778" i="1"/>
  <c r="E4782" i="1"/>
  <c r="F4782" i="1"/>
  <c r="F4786" i="1"/>
  <c r="E4786" i="1"/>
  <c r="F4790" i="1"/>
  <c r="E4790" i="1"/>
  <c r="F4794" i="1"/>
  <c r="E4794" i="1"/>
  <c r="E4798" i="1"/>
  <c r="F4798" i="1"/>
  <c r="F4802" i="1"/>
  <c r="E4802" i="1"/>
  <c r="E4806" i="1"/>
  <c r="F4806" i="1"/>
  <c r="F4810" i="1"/>
  <c r="E4810" i="1"/>
  <c r="F4814" i="1"/>
  <c r="E4814" i="1"/>
  <c r="F4818" i="1"/>
  <c r="E4818" i="1"/>
  <c r="F4822" i="1"/>
  <c r="E4822" i="1"/>
  <c r="E4826" i="1"/>
  <c r="F4826" i="1"/>
  <c r="F4830" i="1"/>
  <c r="E4830" i="1"/>
  <c r="F4834" i="1"/>
  <c r="E4834" i="1"/>
  <c r="E4838" i="1"/>
  <c r="F4838" i="1"/>
  <c r="F4842" i="1"/>
  <c r="E4842" i="1"/>
  <c r="F4846" i="1"/>
  <c r="E4846" i="1"/>
  <c r="E4850" i="1"/>
  <c r="F4850" i="1"/>
  <c r="F4854" i="1"/>
  <c r="E4854" i="1"/>
  <c r="F4858" i="1"/>
  <c r="E4858" i="1"/>
  <c r="F4862" i="1"/>
  <c r="E4862" i="1"/>
  <c r="F4866" i="1"/>
  <c r="E4866" i="1"/>
  <c r="E4870" i="1"/>
  <c r="F4870" i="1"/>
  <c r="F4874" i="1"/>
  <c r="E4874" i="1"/>
  <c r="E4878" i="1"/>
  <c r="F4878" i="1"/>
  <c r="F4882" i="1"/>
  <c r="E4882" i="1"/>
  <c r="F4886" i="1"/>
  <c r="E4886" i="1"/>
  <c r="E4890" i="1"/>
  <c r="F4890" i="1"/>
  <c r="E4894" i="1"/>
  <c r="F4894" i="1"/>
  <c r="F4898" i="1"/>
  <c r="E4898" i="1"/>
  <c r="E4902" i="1"/>
  <c r="F4902" i="1"/>
  <c r="F4906" i="1"/>
  <c r="E4906" i="1"/>
  <c r="E4910" i="1"/>
  <c r="F4910" i="1"/>
  <c r="F4914" i="1"/>
  <c r="E4914" i="1"/>
  <c r="F4918" i="1"/>
  <c r="E4918" i="1"/>
  <c r="F4922" i="1"/>
  <c r="E4922" i="1"/>
  <c r="E4926" i="1"/>
  <c r="F4926" i="1"/>
  <c r="F4930" i="1"/>
  <c r="E4930" i="1"/>
  <c r="E4934" i="1"/>
  <c r="F4934" i="1"/>
  <c r="F4938" i="1"/>
  <c r="E4938" i="1"/>
  <c r="F4942" i="1"/>
  <c r="E4942" i="1"/>
  <c r="E4946" i="1"/>
  <c r="F4946" i="1"/>
  <c r="F4950" i="1"/>
  <c r="E4950" i="1"/>
  <c r="F4954" i="1"/>
  <c r="E4954" i="1"/>
  <c r="E4958" i="1"/>
  <c r="F4958" i="1"/>
  <c r="F4962" i="1"/>
  <c r="E4962" i="1"/>
  <c r="E4966" i="1"/>
  <c r="F4966" i="1"/>
  <c r="F4970" i="1"/>
  <c r="E4970" i="1"/>
  <c r="F4974" i="1"/>
  <c r="E4974" i="1"/>
  <c r="F4978" i="1"/>
  <c r="E4978" i="1"/>
  <c r="E4982" i="1"/>
  <c r="F4982" i="1"/>
  <c r="F4986" i="1"/>
  <c r="E4986" i="1"/>
  <c r="E4990" i="1"/>
  <c r="F4990" i="1"/>
  <c r="E4994" i="1"/>
  <c r="F4994" i="1"/>
  <c r="E4998" i="1"/>
  <c r="F4998" i="1"/>
  <c r="E2082" i="1"/>
  <c r="E2218" i="1"/>
  <c r="E2486" i="1"/>
  <c r="E2642" i="1"/>
  <c r="E2725" i="1"/>
  <c r="E2810" i="1"/>
  <c r="E2925" i="1"/>
  <c r="E3222" i="1"/>
  <c r="F3685" i="1"/>
  <c r="E4034" i="1"/>
  <c r="F2170" i="1"/>
  <c r="E2726" i="1"/>
  <c r="E2926" i="1"/>
  <c r="F3054" i="1"/>
  <c r="E3686" i="1"/>
  <c r="F4503" i="1"/>
  <c r="E4503" i="1"/>
  <c r="F4507" i="1"/>
  <c r="E4507" i="1"/>
  <c r="E4511" i="1"/>
  <c r="F4511" i="1"/>
  <c r="F4515" i="1"/>
  <c r="E4515" i="1"/>
  <c r="F4519" i="1"/>
  <c r="E4519" i="1"/>
  <c r="F4523" i="1"/>
  <c r="E4523" i="1"/>
  <c r="E4527" i="1"/>
  <c r="F4527" i="1"/>
  <c r="E4531" i="1"/>
  <c r="F4531" i="1"/>
  <c r="F4535" i="1"/>
  <c r="E4535" i="1"/>
  <c r="F4539" i="1"/>
  <c r="E4539" i="1"/>
  <c r="F4543" i="1"/>
  <c r="E4543" i="1"/>
  <c r="E4547" i="1"/>
  <c r="F4547" i="1"/>
  <c r="F4551" i="1"/>
  <c r="E4551" i="1"/>
  <c r="F4555" i="1"/>
  <c r="E4555" i="1"/>
  <c r="F4559" i="1"/>
  <c r="E4559" i="1"/>
  <c r="E4563" i="1"/>
  <c r="F4563" i="1"/>
  <c r="F4567" i="1"/>
  <c r="E4567" i="1"/>
  <c r="F4571" i="1"/>
  <c r="E4571" i="1"/>
  <c r="F4575" i="1"/>
  <c r="E4575" i="1"/>
  <c r="E4579" i="1"/>
  <c r="F4579" i="1"/>
  <c r="F4583" i="1"/>
  <c r="E4583" i="1"/>
  <c r="F4587" i="1"/>
  <c r="E4587" i="1"/>
  <c r="F4591" i="1"/>
  <c r="E4591" i="1"/>
  <c r="E4595" i="1"/>
  <c r="F4595" i="1"/>
  <c r="F4599" i="1"/>
  <c r="E4599" i="1"/>
  <c r="F4603" i="1"/>
  <c r="E4603" i="1"/>
  <c r="F4607" i="1"/>
  <c r="E4607" i="1"/>
  <c r="E4611" i="1"/>
  <c r="F4611" i="1"/>
  <c r="E4615" i="1"/>
  <c r="F4615" i="1"/>
  <c r="F4619" i="1"/>
  <c r="E4619" i="1"/>
  <c r="F4623" i="1"/>
  <c r="E4623" i="1"/>
  <c r="E4627" i="1"/>
  <c r="F4627" i="1"/>
  <c r="F4631" i="1"/>
  <c r="E4631" i="1"/>
  <c r="F4635" i="1"/>
  <c r="E4635" i="1"/>
  <c r="E4639" i="1"/>
  <c r="F4639" i="1"/>
  <c r="F4643" i="1"/>
  <c r="E4643" i="1"/>
  <c r="F4647" i="1"/>
  <c r="E4647" i="1"/>
  <c r="F4651" i="1"/>
  <c r="E4651" i="1"/>
  <c r="F4655" i="1"/>
  <c r="E4655" i="1"/>
  <c r="E4659" i="1"/>
  <c r="F4659" i="1"/>
  <c r="F4663" i="1"/>
  <c r="E4663" i="1"/>
  <c r="E4667" i="1"/>
  <c r="F4667" i="1"/>
  <c r="E4671" i="1"/>
  <c r="F4671" i="1"/>
  <c r="F4675" i="1"/>
  <c r="E4675" i="1"/>
  <c r="F4679" i="1"/>
  <c r="E4679" i="1"/>
  <c r="E4683" i="1"/>
  <c r="F4683" i="1"/>
  <c r="E4687" i="1"/>
  <c r="F4687" i="1"/>
  <c r="F4691" i="1"/>
  <c r="E4691" i="1"/>
  <c r="E4695" i="1"/>
  <c r="F4695" i="1"/>
  <c r="E4699" i="1"/>
  <c r="F4699" i="1"/>
  <c r="F4703" i="1"/>
  <c r="E4703" i="1"/>
  <c r="E4707" i="1"/>
  <c r="F4707" i="1"/>
  <c r="E4711" i="1"/>
  <c r="F4711" i="1"/>
  <c r="E4715" i="1"/>
  <c r="F4715" i="1"/>
  <c r="E4719" i="1"/>
  <c r="F4719" i="1"/>
  <c r="F4723" i="1"/>
  <c r="E4723" i="1"/>
  <c r="E4727" i="1"/>
  <c r="F4727" i="1"/>
  <c r="F4731" i="1"/>
  <c r="E4731" i="1"/>
  <c r="E4735" i="1"/>
  <c r="F4735" i="1"/>
  <c r="F4739" i="1"/>
  <c r="E4739" i="1"/>
  <c r="E4743" i="1"/>
  <c r="F4743" i="1"/>
  <c r="F4747" i="1"/>
  <c r="E4747" i="1"/>
  <c r="E4751" i="1"/>
  <c r="F4751" i="1"/>
  <c r="F4755" i="1"/>
  <c r="E4755" i="1"/>
  <c r="E4759" i="1"/>
  <c r="F4759" i="1"/>
  <c r="E4763" i="1"/>
  <c r="F4763" i="1"/>
  <c r="E4767" i="1"/>
  <c r="F4767" i="1"/>
  <c r="F4771" i="1"/>
  <c r="E4771" i="1"/>
  <c r="E4775" i="1"/>
  <c r="F4775" i="1"/>
  <c r="E4779" i="1"/>
  <c r="F4779" i="1"/>
  <c r="E4783" i="1"/>
  <c r="F4783" i="1"/>
  <c r="F4787" i="1"/>
  <c r="E4787" i="1"/>
  <c r="F4791" i="1"/>
  <c r="E4791" i="1"/>
  <c r="E4795" i="1"/>
  <c r="F4795" i="1"/>
  <c r="F4799" i="1"/>
  <c r="E4799" i="1"/>
  <c r="E4803" i="1"/>
  <c r="F4803" i="1"/>
  <c r="F4807" i="1"/>
  <c r="E4807" i="1"/>
  <c r="F4811" i="1"/>
  <c r="E4811" i="1"/>
  <c r="E4815" i="1"/>
  <c r="F4815" i="1"/>
  <c r="F4819" i="1"/>
  <c r="E4819" i="1"/>
  <c r="F4823" i="1"/>
  <c r="E4823" i="1"/>
  <c r="F4827" i="1"/>
  <c r="E4827" i="1"/>
  <c r="E4831" i="1"/>
  <c r="F4831" i="1"/>
  <c r="E4835" i="1"/>
  <c r="F4835" i="1"/>
  <c r="F4839" i="1"/>
  <c r="E4839" i="1"/>
  <c r="E4843" i="1"/>
  <c r="F4843" i="1"/>
  <c r="E4847" i="1"/>
  <c r="F4847" i="1"/>
  <c r="F4851" i="1"/>
  <c r="E4851" i="1"/>
  <c r="E4855" i="1"/>
  <c r="F4855" i="1"/>
  <c r="F4859" i="1"/>
  <c r="E4859" i="1"/>
  <c r="E4863" i="1"/>
  <c r="F4863" i="1"/>
  <c r="F4867" i="1"/>
  <c r="E4867" i="1"/>
  <c r="F4871" i="1"/>
  <c r="E4871" i="1"/>
  <c r="F4875" i="1"/>
  <c r="E4875" i="1"/>
  <c r="E4879" i="1"/>
  <c r="F4879" i="1"/>
  <c r="F4883" i="1"/>
  <c r="E4883" i="1"/>
  <c r="F4887" i="1"/>
  <c r="E4887" i="1"/>
  <c r="F4891" i="1"/>
  <c r="E4891" i="1"/>
  <c r="F4895" i="1"/>
  <c r="E4895" i="1"/>
  <c r="E4899" i="1"/>
  <c r="F4899" i="1"/>
  <c r="F4903" i="1"/>
  <c r="E4903" i="1"/>
  <c r="F4907" i="1"/>
  <c r="E4907" i="1"/>
  <c r="E4911" i="1"/>
  <c r="F4911" i="1"/>
  <c r="F4915" i="1"/>
  <c r="E4915" i="1"/>
  <c r="F4919" i="1"/>
  <c r="E4919" i="1"/>
  <c r="F4923" i="1"/>
  <c r="E4923" i="1"/>
  <c r="F4927" i="1"/>
  <c r="E4927" i="1"/>
  <c r="E4931" i="1"/>
  <c r="F4931" i="1"/>
  <c r="F4935" i="1"/>
  <c r="E4935" i="1"/>
  <c r="F4939" i="1"/>
  <c r="E4939" i="1"/>
  <c r="E4943" i="1"/>
  <c r="F4943" i="1"/>
  <c r="F4947" i="1"/>
  <c r="E4947" i="1"/>
  <c r="E4951" i="1"/>
  <c r="F4951" i="1"/>
  <c r="E4955" i="1"/>
  <c r="F4955" i="1"/>
  <c r="F4959" i="1"/>
  <c r="E4959" i="1"/>
  <c r="F4963" i="1"/>
  <c r="E4963" i="1"/>
  <c r="F4967" i="1"/>
  <c r="E4967" i="1"/>
  <c r="F4971" i="1"/>
  <c r="E4971" i="1"/>
  <c r="F4975" i="1"/>
  <c r="E4975" i="1"/>
  <c r="F4979" i="1"/>
  <c r="E4979" i="1"/>
  <c r="F4983" i="1"/>
  <c r="E4983" i="1"/>
  <c r="E4987" i="1"/>
  <c r="F4987" i="1"/>
  <c r="E4991" i="1"/>
  <c r="F4991" i="1"/>
  <c r="F4995" i="1"/>
  <c r="E4995" i="1"/>
  <c r="F4999" i="1"/>
  <c r="E4999" i="1"/>
  <c r="E3216" i="1"/>
  <c r="F3216" i="1"/>
  <c r="F3220" i="1"/>
  <c r="E3220" i="1"/>
  <c r="F3224" i="1"/>
  <c r="F3228" i="1"/>
  <c r="E3228" i="1"/>
  <c r="F3232" i="1"/>
  <c r="E3232" i="1"/>
  <c r="F3236" i="1"/>
  <c r="E3236" i="1"/>
  <c r="E3240" i="1"/>
  <c r="F3240" i="1"/>
  <c r="F3244" i="1"/>
  <c r="E3244" i="1"/>
  <c r="E3248" i="1"/>
  <c r="F3248" i="1"/>
  <c r="F3252" i="1"/>
  <c r="E3252" i="1"/>
  <c r="F3256" i="1"/>
  <c r="E3256" i="1"/>
  <c r="F3260" i="1"/>
  <c r="E3260" i="1"/>
  <c r="F3264" i="1"/>
  <c r="E3264" i="1"/>
  <c r="E3268" i="1"/>
  <c r="F3272" i="1"/>
  <c r="E3272" i="1"/>
  <c r="F3276" i="1"/>
  <c r="E3276" i="1"/>
  <c r="E3280" i="1"/>
  <c r="F3280" i="1"/>
  <c r="F3284" i="1"/>
  <c r="E3284" i="1"/>
  <c r="F3288" i="1"/>
  <c r="E3288" i="1"/>
  <c r="F3292" i="1"/>
  <c r="E3292" i="1"/>
  <c r="E3296" i="1"/>
  <c r="F3296" i="1"/>
  <c r="F3300" i="1"/>
  <c r="E3300" i="1"/>
  <c r="F3304" i="1"/>
  <c r="E3304" i="1"/>
  <c r="E3308" i="1"/>
  <c r="E3312" i="1"/>
  <c r="F3312" i="1"/>
  <c r="F3316" i="1"/>
  <c r="E3316" i="1"/>
  <c r="E3320" i="1"/>
  <c r="F3320" i="1"/>
  <c r="F3324" i="1"/>
  <c r="E3324" i="1"/>
  <c r="E3328" i="1"/>
  <c r="F3328" i="1"/>
  <c r="F3332" i="1"/>
  <c r="E3332" i="1"/>
  <c r="E3336" i="1"/>
  <c r="F3336" i="1"/>
  <c r="F3340" i="1"/>
  <c r="E3340" i="1"/>
  <c r="E3344" i="1"/>
  <c r="F3344" i="1"/>
  <c r="F3348" i="1"/>
  <c r="E3348" i="1"/>
  <c r="E3352" i="1"/>
  <c r="F3356" i="1"/>
  <c r="E3356" i="1"/>
  <c r="F3360" i="1"/>
  <c r="E3360" i="1"/>
  <c r="E3364" i="1"/>
  <c r="F3364" i="1"/>
  <c r="F3368" i="1"/>
  <c r="E3368" i="1"/>
  <c r="F3372" i="1"/>
  <c r="E3372" i="1"/>
  <c r="E3376" i="1"/>
  <c r="F3376" i="1"/>
  <c r="F3380" i="1"/>
  <c r="E3380" i="1"/>
  <c r="E3384" i="1"/>
  <c r="F3384" i="1"/>
  <c r="E3388" i="1"/>
  <c r="F3388" i="1"/>
  <c r="F3392" i="1"/>
  <c r="E3392" i="1"/>
  <c r="F3396" i="1"/>
  <c r="E3396" i="1"/>
  <c r="F3400" i="1"/>
  <c r="E3400" i="1"/>
  <c r="E3404" i="1"/>
  <c r="F3404" i="1"/>
  <c r="E3408" i="1"/>
  <c r="F3408" i="1"/>
  <c r="F3412" i="1"/>
  <c r="E3412" i="1"/>
  <c r="F3416" i="1"/>
  <c r="E3416" i="1"/>
  <c r="F3420" i="1"/>
  <c r="E3420" i="1"/>
  <c r="E3424" i="1"/>
  <c r="F3424" i="1"/>
  <c r="E3428" i="1"/>
  <c r="F3428" i="1"/>
  <c r="F3432" i="1"/>
  <c r="E3432" i="1"/>
  <c r="E3436" i="1"/>
  <c r="F3436" i="1"/>
  <c r="E3440" i="1"/>
  <c r="F3440" i="1"/>
  <c r="F3444" i="1"/>
  <c r="E3444" i="1"/>
  <c r="F3448" i="1"/>
  <c r="E3448" i="1"/>
  <c r="E3452" i="1"/>
  <c r="F3452" i="1"/>
  <c r="F3456" i="1"/>
  <c r="E3456" i="1"/>
  <c r="F3460" i="1"/>
  <c r="E3460" i="1"/>
  <c r="F3464" i="1"/>
  <c r="E3464" i="1"/>
  <c r="F3468" i="1"/>
  <c r="E3468" i="1"/>
  <c r="E3472" i="1"/>
  <c r="F3472" i="1"/>
  <c r="F3476" i="1"/>
  <c r="E3476" i="1"/>
  <c r="E3480" i="1"/>
  <c r="F3480" i="1"/>
  <c r="F3484" i="1"/>
  <c r="E3484" i="1"/>
  <c r="F3488" i="1"/>
  <c r="E3488" i="1"/>
  <c r="E3492" i="1"/>
  <c r="F3492" i="1"/>
  <c r="F3496" i="1"/>
  <c r="E3496" i="1"/>
  <c r="E3500" i="1"/>
  <c r="F3500" i="1"/>
  <c r="F3504" i="1"/>
  <c r="E3504" i="1"/>
  <c r="F3508" i="1"/>
  <c r="E3508" i="1"/>
  <c r="F3512" i="1"/>
  <c r="E3512" i="1"/>
  <c r="E3516" i="1"/>
  <c r="F3516" i="1"/>
  <c r="F3520" i="1"/>
  <c r="E3520" i="1"/>
  <c r="F3524" i="1"/>
  <c r="E3524" i="1"/>
  <c r="E3528" i="1"/>
  <c r="F3528" i="1"/>
  <c r="F3532" i="1"/>
  <c r="E3532" i="1"/>
  <c r="F3536" i="1"/>
  <c r="E3536" i="1"/>
  <c r="E3540" i="1"/>
  <c r="F3544" i="1"/>
  <c r="E3544" i="1"/>
  <c r="E3548" i="1"/>
  <c r="F3548" i="1"/>
  <c r="F3552" i="1"/>
  <c r="E3552" i="1"/>
  <c r="F3556" i="1"/>
  <c r="E3556" i="1"/>
  <c r="E3560" i="1"/>
  <c r="F3560" i="1"/>
  <c r="E3564" i="1"/>
  <c r="F3564" i="1"/>
  <c r="E3568" i="1"/>
  <c r="F3568" i="1"/>
  <c r="F3572" i="1"/>
  <c r="E3572" i="1"/>
  <c r="F3576" i="1"/>
  <c r="E3576" i="1"/>
  <c r="E3580" i="1"/>
  <c r="F3580" i="1"/>
  <c r="F3584" i="1"/>
  <c r="E3584" i="1"/>
  <c r="F3588" i="1"/>
  <c r="E3588" i="1"/>
  <c r="F3592" i="1"/>
  <c r="E3592" i="1"/>
  <c r="F3596" i="1"/>
  <c r="E3596" i="1"/>
  <c r="F3600" i="1"/>
  <c r="E3600" i="1"/>
  <c r="F3604" i="1"/>
  <c r="E3604" i="1"/>
  <c r="E3608" i="1"/>
  <c r="F3608" i="1"/>
  <c r="E3612" i="1"/>
  <c r="F3616" i="1"/>
  <c r="E3616" i="1"/>
  <c r="E3620" i="1"/>
  <c r="F3620" i="1"/>
  <c r="F3624" i="1"/>
  <c r="E3624" i="1"/>
  <c r="F3628" i="1"/>
  <c r="E3628" i="1"/>
  <c r="F3632" i="1"/>
  <c r="E3632" i="1"/>
  <c r="E3636" i="1"/>
  <c r="F3636" i="1"/>
  <c r="F3640" i="1"/>
  <c r="E3640" i="1"/>
  <c r="E3644" i="1"/>
  <c r="F3644" i="1"/>
  <c r="F3648" i="1"/>
  <c r="E3648" i="1"/>
  <c r="F3652" i="1"/>
  <c r="E3652" i="1"/>
  <c r="F3656" i="1"/>
  <c r="E3656" i="1"/>
  <c r="F3660" i="1"/>
  <c r="E3660" i="1"/>
  <c r="F3664" i="1"/>
  <c r="E3664" i="1"/>
  <c r="F3668" i="1"/>
  <c r="E3668" i="1"/>
  <c r="F3672" i="1"/>
  <c r="E3672" i="1"/>
  <c r="E3676" i="1"/>
  <c r="F3676" i="1"/>
  <c r="F3680" i="1"/>
  <c r="E3680" i="1"/>
  <c r="E3688" i="1"/>
  <c r="F3688" i="1"/>
  <c r="F3692" i="1"/>
  <c r="E3692" i="1"/>
  <c r="F3696" i="1"/>
  <c r="E3696" i="1"/>
  <c r="F3700" i="1"/>
  <c r="E3700" i="1"/>
  <c r="E3704" i="1"/>
  <c r="F3704" i="1"/>
  <c r="E3708" i="1"/>
  <c r="F3708" i="1"/>
  <c r="F3712" i="1"/>
  <c r="E3712" i="1"/>
  <c r="F3716" i="1"/>
  <c r="E3716" i="1"/>
  <c r="F3720" i="1"/>
  <c r="E3720" i="1"/>
  <c r="F3724" i="1"/>
  <c r="E3724" i="1"/>
  <c r="E3728" i="1"/>
  <c r="F3728" i="1"/>
  <c r="F3732" i="1"/>
  <c r="E3732" i="1"/>
  <c r="F3736" i="1"/>
  <c r="E3736" i="1"/>
  <c r="E3740" i="1"/>
  <c r="F3740" i="1"/>
  <c r="F3744" i="1"/>
  <c r="E3744" i="1"/>
  <c r="E3748" i="1"/>
  <c r="F3748" i="1"/>
  <c r="E3752" i="1"/>
  <c r="F3752" i="1"/>
  <c r="E3756" i="1"/>
  <c r="F3756" i="1"/>
  <c r="E3760" i="1"/>
  <c r="F3760" i="1"/>
  <c r="E3764" i="1"/>
  <c r="F3768" i="1"/>
  <c r="E3768" i="1"/>
  <c r="E3772" i="1"/>
  <c r="F3772" i="1"/>
  <c r="F3776" i="1"/>
  <c r="E3776" i="1"/>
  <c r="F3780" i="1"/>
  <c r="E3780" i="1"/>
  <c r="E3784" i="1"/>
  <c r="F3784" i="1"/>
  <c r="F3788" i="1"/>
  <c r="E3788" i="1"/>
  <c r="F3792" i="1"/>
  <c r="E3792" i="1"/>
  <c r="E3796" i="1"/>
  <c r="F3796" i="1"/>
  <c r="E3800" i="1"/>
  <c r="F3800" i="1"/>
  <c r="E3804" i="1"/>
  <c r="F3804" i="1"/>
  <c r="F3808" i="1"/>
  <c r="E3808" i="1"/>
  <c r="F3812" i="1"/>
  <c r="E3812" i="1"/>
  <c r="E3816" i="1"/>
  <c r="F3816" i="1"/>
  <c r="E3820" i="1"/>
  <c r="F3820" i="1"/>
  <c r="E3824" i="1"/>
  <c r="F3824" i="1"/>
  <c r="E3828" i="1"/>
  <c r="F3828" i="1"/>
  <c r="E3832" i="1"/>
  <c r="F3832" i="1"/>
  <c r="E3836" i="1"/>
  <c r="F3836" i="1"/>
  <c r="F3840" i="1"/>
  <c r="E3840" i="1"/>
  <c r="F3844" i="1"/>
  <c r="E3844" i="1"/>
  <c r="F3848" i="1"/>
  <c r="E3848" i="1"/>
  <c r="E3856" i="1"/>
  <c r="F3856" i="1"/>
  <c r="F3860" i="1"/>
  <c r="E3860" i="1"/>
  <c r="E3864" i="1"/>
  <c r="F3864" i="1"/>
  <c r="E3868" i="1"/>
  <c r="F3868" i="1"/>
  <c r="F3872" i="1"/>
  <c r="E3872" i="1"/>
  <c r="E3876" i="1"/>
  <c r="F3876" i="1"/>
  <c r="E3880" i="1"/>
  <c r="F3880" i="1"/>
  <c r="F3884" i="1"/>
  <c r="E3884" i="1"/>
  <c r="E3888" i="1"/>
  <c r="F3888" i="1"/>
  <c r="E3892" i="1"/>
  <c r="F3892" i="1"/>
  <c r="F3896" i="1"/>
  <c r="E3896" i="1"/>
  <c r="E3900" i="1"/>
  <c r="F3900" i="1"/>
  <c r="F3904" i="1"/>
  <c r="E3904" i="1"/>
  <c r="F3908" i="1"/>
  <c r="E3908" i="1"/>
  <c r="F3912" i="1"/>
  <c r="E3912" i="1"/>
  <c r="F3916" i="1"/>
  <c r="E3916" i="1"/>
  <c r="F3920" i="1"/>
  <c r="E3920" i="1"/>
  <c r="E3924" i="1"/>
  <c r="F3924" i="1"/>
  <c r="F3928" i="1"/>
  <c r="E3928" i="1"/>
  <c r="E3932" i="1"/>
  <c r="F3932" i="1"/>
  <c r="F3936" i="1"/>
  <c r="F3940" i="1"/>
  <c r="E3944" i="1"/>
  <c r="F3944" i="1"/>
  <c r="F3948" i="1"/>
  <c r="E3948" i="1"/>
  <c r="E3952" i="1"/>
  <c r="F3952" i="1"/>
  <c r="F3956" i="1"/>
  <c r="E3956" i="1"/>
  <c r="E3960" i="1"/>
  <c r="F3960" i="1"/>
  <c r="E3964" i="1"/>
  <c r="F3964" i="1"/>
  <c r="F3968" i="1"/>
  <c r="E3968" i="1"/>
  <c r="F3972" i="1"/>
  <c r="E3972" i="1"/>
  <c r="E3976" i="1"/>
  <c r="F3976" i="1"/>
  <c r="F3980" i="1"/>
  <c r="E3980" i="1"/>
  <c r="F3984" i="1"/>
  <c r="E3984" i="1"/>
  <c r="F3988" i="1"/>
  <c r="E3988" i="1"/>
  <c r="E3992" i="1"/>
  <c r="F3992" i="1"/>
  <c r="E3996" i="1"/>
  <c r="F3996" i="1"/>
  <c r="F4000" i="1"/>
  <c r="E4000" i="1"/>
  <c r="E4004" i="1"/>
  <c r="F4004" i="1"/>
  <c r="F4008" i="1"/>
  <c r="E4008" i="1"/>
  <c r="E4012" i="1"/>
  <c r="F4012" i="1"/>
  <c r="F4016" i="1"/>
  <c r="E4016" i="1"/>
  <c r="F4020" i="1"/>
  <c r="E4020" i="1"/>
  <c r="F4024" i="1"/>
  <c r="E4024" i="1"/>
  <c r="E4028" i="1"/>
  <c r="F4028" i="1"/>
  <c r="F4032" i="1"/>
  <c r="E4032" i="1"/>
  <c r="F4036" i="1"/>
  <c r="E4036" i="1"/>
  <c r="F4040" i="1"/>
  <c r="E4040" i="1"/>
  <c r="E4044" i="1"/>
  <c r="F4044" i="1"/>
  <c r="F4048" i="1"/>
  <c r="E4048" i="1"/>
  <c r="F4052" i="1"/>
  <c r="E4052" i="1"/>
  <c r="F4056" i="1"/>
  <c r="E4056" i="1"/>
  <c r="E4060" i="1"/>
  <c r="F4060" i="1"/>
  <c r="F4064" i="1"/>
  <c r="E4064" i="1"/>
  <c r="F4068" i="1"/>
  <c r="E4068" i="1"/>
  <c r="F4072" i="1"/>
  <c r="E4072" i="1"/>
  <c r="F4076" i="1"/>
  <c r="E4076" i="1"/>
  <c r="E4080" i="1"/>
  <c r="F4080" i="1"/>
  <c r="F4084" i="1"/>
  <c r="E4084" i="1"/>
  <c r="E4088" i="1"/>
  <c r="F4088" i="1"/>
  <c r="E4092" i="1"/>
  <c r="F4092" i="1"/>
  <c r="F4096" i="1"/>
  <c r="E4096" i="1"/>
  <c r="F4100" i="1"/>
  <c r="E4100" i="1"/>
  <c r="F4104" i="1"/>
  <c r="E4104" i="1"/>
  <c r="F4108" i="1"/>
  <c r="E4108" i="1"/>
  <c r="E4112" i="1"/>
  <c r="F4112" i="1"/>
  <c r="F4116" i="1"/>
  <c r="E4116" i="1"/>
  <c r="F4120" i="1"/>
  <c r="E4120" i="1"/>
  <c r="E4124" i="1"/>
  <c r="F4124" i="1"/>
  <c r="F4128" i="1"/>
  <c r="E4128" i="1"/>
  <c r="E4132" i="1"/>
  <c r="F4132" i="1"/>
  <c r="E4136" i="1"/>
  <c r="F4136" i="1"/>
  <c r="E4140" i="1"/>
  <c r="F4140" i="1"/>
  <c r="E4144" i="1"/>
  <c r="F4144" i="1"/>
  <c r="E4148" i="1"/>
  <c r="F4148" i="1"/>
  <c r="E4152" i="1"/>
  <c r="F4152" i="1"/>
  <c r="E4156" i="1"/>
  <c r="F4156" i="1"/>
  <c r="F4160" i="1"/>
  <c r="E4160" i="1"/>
  <c r="E4164" i="1"/>
  <c r="F4164" i="1"/>
  <c r="F4168" i="1"/>
  <c r="E4168" i="1"/>
  <c r="F4172" i="1"/>
  <c r="E4172" i="1"/>
  <c r="F4176" i="1"/>
  <c r="E4176" i="1"/>
  <c r="E4180" i="1"/>
  <c r="F4180" i="1"/>
  <c r="F4184" i="1"/>
  <c r="E4184" i="1"/>
  <c r="E4188" i="1"/>
  <c r="F4188" i="1"/>
  <c r="F4192" i="1"/>
  <c r="E4192" i="1"/>
  <c r="F4196" i="1"/>
  <c r="E4196" i="1"/>
  <c r="E4200" i="1"/>
  <c r="F4200" i="1"/>
  <c r="F4204" i="1"/>
  <c r="E4204" i="1"/>
  <c r="E4208" i="1"/>
  <c r="F4208" i="1"/>
  <c r="F4212" i="1"/>
  <c r="E4212" i="1"/>
  <c r="E4216" i="1"/>
  <c r="F4216" i="1"/>
  <c r="E4220" i="1"/>
  <c r="F4220" i="1"/>
  <c r="F4224" i="1"/>
  <c r="E4224" i="1"/>
  <c r="F4228" i="1"/>
  <c r="E4228" i="1"/>
  <c r="E4232" i="1"/>
  <c r="F4232" i="1"/>
  <c r="F4236" i="1"/>
  <c r="E4236" i="1"/>
  <c r="F4240" i="1"/>
  <c r="E4240" i="1"/>
  <c r="F4244" i="1"/>
  <c r="E4244" i="1"/>
  <c r="E4248" i="1"/>
  <c r="F4248" i="1"/>
  <c r="E4252" i="1"/>
  <c r="F4252" i="1"/>
  <c r="F4256" i="1"/>
  <c r="E4256" i="1"/>
  <c r="F4260" i="1"/>
  <c r="E4260" i="1"/>
  <c r="F4264" i="1"/>
  <c r="E4264" i="1"/>
  <c r="E4268" i="1"/>
  <c r="F4268" i="1"/>
  <c r="E4272" i="1"/>
  <c r="F4272" i="1"/>
  <c r="E4276" i="1"/>
  <c r="F4276" i="1"/>
  <c r="E4280" i="1"/>
  <c r="F4280" i="1"/>
  <c r="E4284" i="1"/>
  <c r="F4284" i="1"/>
  <c r="E4288" i="1"/>
  <c r="F4288" i="1"/>
  <c r="E4292" i="1"/>
  <c r="F4292" i="1"/>
  <c r="E4296" i="1"/>
  <c r="F4296" i="1"/>
  <c r="E4300" i="1"/>
  <c r="F4300" i="1"/>
  <c r="E4304" i="1"/>
  <c r="F4304" i="1"/>
  <c r="E4308" i="1"/>
  <c r="F4308" i="1"/>
  <c r="E4312" i="1"/>
  <c r="F4312" i="1"/>
  <c r="E4316" i="1"/>
  <c r="F4316" i="1"/>
  <c r="E4320" i="1"/>
  <c r="F4320" i="1"/>
  <c r="E4324" i="1"/>
  <c r="F4324" i="1"/>
  <c r="E4328" i="1"/>
  <c r="F4328" i="1"/>
  <c r="E4332" i="1"/>
  <c r="F4332" i="1"/>
  <c r="E4336" i="1"/>
  <c r="F4336" i="1"/>
  <c r="E4340" i="1"/>
  <c r="F4340" i="1"/>
  <c r="E4344" i="1"/>
  <c r="F4344" i="1"/>
  <c r="E4348" i="1"/>
  <c r="F4348" i="1"/>
  <c r="E4352" i="1"/>
  <c r="F4352" i="1"/>
  <c r="E4356" i="1"/>
  <c r="F4356" i="1"/>
  <c r="E4360" i="1"/>
  <c r="F4360" i="1"/>
  <c r="E4364" i="1"/>
  <c r="F4364" i="1"/>
  <c r="E4368" i="1"/>
  <c r="F4368" i="1"/>
  <c r="E4372" i="1"/>
  <c r="F4372" i="1"/>
  <c r="E4376" i="1"/>
  <c r="F4376" i="1"/>
  <c r="E4380" i="1"/>
  <c r="F4380" i="1"/>
  <c r="E4384" i="1"/>
  <c r="F4384" i="1"/>
  <c r="E4388" i="1"/>
  <c r="F4388" i="1"/>
  <c r="E4392" i="1"/>
  <c r="F4392" i="1"/>
  <c r="E4396" i="1"/>
  <c r="F4396" i="1"/>
  <c r="E4400" i="1"/>
  <c r="F4400" i="1"/>
  <c r="E4404" i="1"/>
  <c r="F4404" i="1"/>
  <c r="E4408" i="1"/>
  <c r="F4408" i="1"/>
  <c r="E4412" i="1"/>
  <c r="F4412" i="1"/>
  <c r="E4416" i="1"/>
  <c r="F4416" i="1"/>
  <c r="E4420" i="1"/>
  <c r="F4420" i="1"/>
  <c r="E4424" i="1"/>
  <c r="F4424" i="1"/>
  <c r="E4428" i="1"/>
  <c r="F4428" i="1"/>
  <c r="E4432" i="1"/>
  <c r="F4432" i="1"/>
  <c r="E4436" i="1"/>
  <c r="F4436" i="1"/>
  <c r="E4440" i="1"/>
  <c r="F4440" i="1"/>
  <c r="E4444" i="1"/>
  <c r="F4444" i="1"/>
  <c r="E4448" i="1"/>
  <c r="F4448" i="1"/>
  <c r="E4452" i="1"/>
  <c r="F4452" i="1"/>
  <c r="E4456" i="1"/>
  <c r="F4456" i="1"/>
  <c r="E4460" i="1"/>
  <c r="F4460" i="1"/>
  <c r="E4464" i="1"/>
  <c r="F4464" i="1"/>
  <c r="E4468" i="1"/>
  <c r="F4468" i="1"/>
  <c r="E4472" i="1"/>
  <c r="F4472" i="1"/>
  <c r="E4476" i="1"/>
  <c r="F4476" i="1"/>
  <c r="E4480" i="1"/>
  <c r="F4480" i="1"/>
  <c r="E4484" i="1"/>
  <c r="F4484" i="1"/>
  <c r="E4488" i="1"/>
  <c r="F4488" i="1"/>
  <c r="E4492" i="1"/>
  <c r="F4492" i="1"/>
  <c r="E4496" i="1"/>
  <c r="F4496" i="1"/>
  <c r="E4500" i="1"/>
  <c r="F4500" i="1"/>
  <c r="E4504" i="1"/>
  <c r="F4504" i="1"/>
  <c r="E4508" i="1"/>
  <c r="F4508" i="1"/>
  <c r="E4512" i="1"/>
  <c r="F4512" i="1"/>
  <c r="E4516" i="1"/>
  <c r="F4516" i="1"/>
  <c r="E4520" i="1"/>
  <c r="F4520" i="1"/>
  <c r="E4524" i="1"/>
  <c r="F4524" i="1"/>
  <c r="E4528" i="1"/>
  <c r="F4528" i="1"/>
  <c r="E4532" i="1"/>
  <c r="F4532" i="1"/>
  <c r="E4536" i="1"/>
  <c r="F4536" i="1"/>
  <c r="E4540" i="1"/>
  <c r="F4540" i="1"/>
  <c r="E4544" i="1"/>
  <c r="F4544" i="1"/>
  <c r="E4548" i="1"/>
  <c r="F4548" i="1"/>
  <c r="E4552" i="1"/>
  <c r="F4552" i="1"/>
  <c r="E4556" i="1"/>
  <c r="F4556" i="1"/>
  <c r="E4560" i="1"/>
  <c r="F4560" i="1"/>
  <c r="E4564" i="1"/>
  <c r="F4564" i="1"/>
  <c r="E4568" i="1"/>
  <c r="F4568" i="1"/>
  <c r="E4572" i="1"/>
  <c r="F4572" i="1"/>
  <c r="E4576" i="1"/>
  <c r="F4576" i="1"/>
  <c r="E4580" i="1"/>
  <c r="F4580" i="1"/>
  <c r="E4584" i="1"/>
  <c r="F4584" i="1"/>
  <c r="E4588" i="1"/>
  <c r="F4588" i="1"/>
  <c r="E4592" i="1"/>
  <c r="F4592" i="1"/>
  <c r="E4596" i="1"/>
  <c r="F4596" i="1"/>
  <c r="E4600" i="1"/>
  <c r="F4600" i="1"/>
  <c r="E4604" i="1"/>
  <c r="F4604" i="1"/>
  <c r="E4608" i="1"/>
  <c r="F4608" i="1"/>
  <c r="E4612" i="1"/>
  <c r="F4612" i="1"/>
  <c r="E4616" i="1"/>
  <c r="F4616" i="1"/>
  <c r="E4620" i="1"/>
  <c r="F4620" i="1"/>
  <c r="E4624" i="1"/>
  <c r="F4624" i="1"/>
  <c r="E4628" i="1"/>
  <c r="F4628" i="1"/>
  <c r="E4632" i="1"/>
  <c r="F4632" i="1"/>
  <c r="E4636" i="1"/>
  <c r="F4636" i="1"/>
  <c r="E4640" i="1"/>
  <c r="F4640" i="1"/>
  <c r="E4644" i="1"/>
  <c r="F4644" i="1"/>
  <c r="E4648" i="1"/>
  <c r="F4648" i="1"/>
  <c r="E4652" i="1"/>
  <c r="F4652" i="1"/>
  <c r="E4656" i="1"/>
  <c r="F4656" i="1"/>
  <c r="E4660" i="1"/>
  <c r="F4660" i="1"/>
  <c r="F4664" i="1"/>
  <c r="E4664" i="1"/>
  <c r="F4668" i="1"/>
  <c r="E4668" i="1"/>
  <c r="F4672" i="1"/>
  <c r="E4672" i="1"/>
  <c r="F4676" i="1"/>
  <c r="E4676" i="1"/>
  <c r="F4680" i="1"/>
  <c r="E4680" i="1"/>
  <c r="F4684" i="1"/>
  <c r="E4684" i="1"/>
  <c r="F4688" i="1"/>
  <c r="E4688" i="1"/>
  <c r="F4692" i="1"/>
  <c r="E4692" i="1"/>
  <c r="F4696" i="1"/>
  <c r="E4696" i="1"/>
  <c r="F4700" i="1"/>
  <c r="E4700" i="1"/>
  <c r="F4704" i="1"/>
  <c r="E4704" i="1"/>
  <c r="F4708" i="1"/>
  <c r="E4708" i="1"/>
  <c r="F4712" i="1"/>
  <c r="E4712" i="1"/>
  <c r="F4716" i="1"/>
  <c r="E4716" i="1"/>
  <c r="F4720" i="1"/>
  <c r="E4720" i="1"/>
  <c r="F4724" i="1"/>
  <c r="E4724" i="1"/>
  <c r="F4728" i="1"/>
  <c r="E4728" i="1"/>
  <c r="F4732" i="1"/>
  <c r="E4732" i="1"/>
  <c r="F4736" i="1"/>
  <c r="E4736" i="1"/>
  <c r="F4740" i="1"/>
  <c r="E4740" i="1"/>
  <c r="F4744" i="1"/>
  <c r="E4744" i="1"/>
  <c r="F4748" i="1"/>
  <c r="E4748" i="1"/>
  <c r="F4752" i="1"/>
  <c r="E4752" i="1"/>
  <c r="F4756" i="1"/>
  <c r="E4756" i="1"/>
  <c r="F4760" i="1"/>
  <c r="E4760" i="1"/>
  <c r="F4764" i="1"/>
  <c r="E4764" i="1"/>
  <c r="F4768" i="1"/>
  <c r="E4768" i="1"/>
  <c r="F4772" i="1"/>
  <c r="E4772" i="1"/>
  <c r="F4776" i="1"/>
  <c r="E4776" i="1"/>
  <c r="F4780" i="1"/>
  <c r="E4780" i="1"/>
  <c r="F4784" i="1"/>
  <c r="E4784" i="1"/>
  <c r="F4788" i="1"/>
  <c r="E4788" i="1"/>
  <c r="F4792" i="1"/>
  <c r="E4792" i="1"/>
  <c r="F4796" i="1"/>
  <c r="E4796" i="1"/>
  <c r="F4800" i="1"/>
  <c r="E4800" i="1"/>
  <c r="F4804" i="1"/>
  <c r="E4804" i="1"/>
  <c r="F4808" i="1"/>
  <c r="E4808" i="1"/>
  <c r="F4812" i="1"/>
  <c r="E4812" i="1"/>
  <c r="F4816" i="1"/>
  <c r="E4816" i="1"/>
  <c r="F4820" i="1"/>
  <c r="E4820" i="1"/>
  <c r="F4824" i="1"/>
  <c r="E4824" i="1"/>
  <c r="F4828" i="1"/>
  <c r="E4828" i="1"/>
  <c r="F4832" i="1"/>
  <c r="E4832" i="1"/>
  <c r="F4836" i="1"/>
  <c r="E4836" i="1"/>
  <c r="F4840" i="1"/>
  <c r="E4840" i="1"/>
  <c r="F4844" i="1"/>
  <c r="E4844" i="1"/>
  <c r="F4848" i="1"/>
  <c r="E4848" i="1"/>
  <c r="F4852" i="1"/>
  <c r="E4852" i="1"/>
  <c r="F4856" i="1"/>
  <c r="E4856" i="1"/>
  <c r="F4860" i="1"/>
  <c r="E4860" i="1"/>
  <c r="F4864" i="1"/>
  <c r="E4864" i="1"/>
  <c r="F4868" i="1"/>
  <c r="E4868" i="1"/>
  <c r="F4872" i="1"/>
  <c r="E4872" i="1"/>
  <c r="F4876" i="1"/>
  <c r="E4876" i="1"/>
  <c r="F4880" i="1"/>
  <c r="E4880" i="1"/>
  <c r="F4884" i="1"/>
  <c r="E4884" i="1"/>
  <c r="F4888" i="1"/>
  <c r="E4888" i="1"/>
  <c r="F4892" i="1"/>
  <c r="E4892" i="1"/>
  <c r="F4896" i="1"/>
  <c r="E4896" i="1"/>
  <c r="F4900" i="1"/>
  <c r="E4900" i="1"/>
  <c r="F4904" i="1"/>
  <c r="E4904" i="1"/>
  <c r="F4908" i="1"/>
  <c r="E4908" i="1"/>
  <c r="F4912" i="1"/>
  <c r="E4912" i="1"/>
  <c r="F4916" i="1"/>
  <c r="E4916" i="1"/>
  <c r="F4920" i="1"/>
  <c r="E4920" i="1"/>
  <c r="F4924" i="1"/>
  <c r="E4924" i="1"/>
  <c r="F4928" i="1"/>
  <c r="E4928" i="1"/>
  <c r="F4932" i="1"/>
  <c r="E4932" i="1"/>
  <c r="F4936" i="1"/>
  <c r="E4936" i="1"/>
  <c r="F4940" i="1"/>
  <c r="E4940" i="1"/>
  <c r="F4944" i="1"/>
  <c r="E4944" i="1"/>
  <c r="F4948" i="1"/>
  <c r="E4948" i="1"/>
  <c r="F4952" i="1"/>
  <c r="E4952" i="1"/>
  <c r="F4956" i="1"/>
  <c r="E4956" i="1"/>
  <c r="F4960" i="1"/>
  <c r="E4960" i="1"/>
  <c r="F4964" i="1"/>
  <c r="E4964" i="1"/>
  <c r="F4968" i="1"/>
  <c r="E4968" i="1"/>
  <c r="F4972" i="1"/>
  <c r="E4972" i="1"/>
  <c r="F4976" i="1"/>
  <c r="E4976" i="1"/>
  <c r="F4980" i="1"/>
  <c r="E4980" i="1"/>
  <c r="F4984" i="1"/>
  <c r="E4984" i="1"/>
  <c r="F4988" i="1"/>
  <c r="E4988" i="1"/>
  <c r="F4992" i="1"/>
  <c r="E4992" i="1"/>
  <c r="F4996" i="1"/>
  <c r="E4996" i="1"/>
  <c r="F5000" i="1"/>
  <c r="E5000" i="1"/>
  <c r="F3268" i="1"/>
  <c r="E3940" i="1"/>
  <c r="E2" i="1"/>
</calcChain>
</file>

<file path=xl/sharedStrings.xml><?xml version="1.0" encoding="utf-8"?>
<sst xmlns="http://schemas.openxmlformats.org/spreadsheetml/2006/main" count="17" uniqueCount="7">
  <si>
    <t>l1</t>
    <phoneticPr fontId="1" type="noConversion"/>
  </si>
  <si>
    <t>l2</t>
    <phoneticPr fontId="1" type="noConversion"/>
  </si>
  <si>
    <t>theta1</t>
    <phoneticPr fontId="1" type="noConversion"/>
  </si>
  <si>
    <t>theta2</t>
    <phoneticPr fontId="1" type="noConversion"/>
  </si>
  <si>
    <t>x</t>
    <phoneticPr fontId="1" type="noConversion"/>
  </si>
  <si>
    <t>y</t>
    <phoneticPr fontId="1" type="noConversion"/>
  </si>
  <si>
    <t>theta3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</si>
</sst>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6E0B-10D2-6F49-B490-C20A1B85D704}">
  <dimension ref="A1:S5002"/>
  <sheetViews>
    <sheetView tabSelected="1" topLeftCell="B1" workbookViewId="0">
      <selection activeCell="J2" sqref="J2:N5000"/>
    </sheetView>
  </sheetViews>
  <sheetFormatPr baseColWidth="10" defaultRowHeight="18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6</v>
      </c>
      <c r="M1" t="s">
        <v>4</v>
      </c>
      <c r="N1" t="s">
        <v>5</v>
      </c>
      <c r="P1" t="s">
        <v>2</v>
      </c>
      <c r="Q1" t="s">
        <v>3</v>
      </c>
      <c r="R1" t="s">
        <v>4</v>
      </c>
      <c r="S1" t="s">
        <v>5</v>
      </c>
    </row>
    <row r="2" spans="1:19">
      <c r="A2">
        <v>1</v>
      </c>
      <c r="B2">
        <v>1</v>
      </c>
      <c r="C2">
        <f ca="1">RAND()</f>
        <v>0.62442296511086048</v>
      </c>
      <c r="D2">
        <f ca="1">RAND()</f>
        <v>0.21998408508209744</v>
      </c>
      <c r="E2">
        <f ca="1">C2+D2</f>
        <v>0.84440705019295792</v>
      </c>
      <c r="F2">
        <f ca="1">C2-D2</f>
        <v>0.40443888002876305</v>
      </c>
      <c r="H2">
        <v>1</v>
      </c>
      <c r="I2">
        <v>1</v>
      </c>
      <c r="J2">
        <f t="shared" ref="J2:L65" ca="1" si="0">RAND()*PI()*2</f>
        <v>0.7515827059646657</v>
      </c>
      <c r="K2">
        <f t="shared" ca="1" si="0"/>
        <v>2.5615362034708777</v>
      </c>
      <c r="L2">
        <f t="shared" ca="1" si="0"/>
        <v>7.5236244569844832E-2</v>
      </c>
      <c r="M2">
        <f ca="1">COS(J2)+COS(J2+K2) + COS(J2+K2+L2)</f>
        <v>-1.2244245971040546</v>
      </c>
      <c r="N2">
        <f ca="1">SIN(J2)+SIN(J2+K2) + SIN(J2+K2+L2)</f>
        <v>0.26784373359284874</v>
      </c>
      <c r="P2">
        <f ca="1">J2/(2*PI())</f>
        <v>0.11961810279665908</v>
      </c>
      <c r="Q2">
        <f ca="1">K2/(2*PI())</f>
        <v>0.40768114869123717</v>
      </c>
      <c r="R2">
        <f ca="1">M2/2</f>
        <v>-0.6122122985520273</v>
      </c>
      <c r="S2">
        <f ca="1">N2/2</f>
        <v>0.13392186679642437</v>
      </c>
    </row>
    <row r="3" spans="1:19">
      <c r="A3">
        <v>1</v>
      </c>
      <c r="B3">
        <v>1</v>
      </c>
      <c r="C3">
        <f t="shared" ref="C3:D66" ca="1" si="1">ABS(RAND()*PI()*2)</f>
        <v>1.9339944714842781</v>
      </c>
      <c r="D3">
        <f t="shared" ca="1" si="1"/>
        <v>4.0558737791451236</v>
      </c>
      <c r="E3">
        <f t="shared" ref="E3:E66" ca="1" si="2">C3+D3</f>
        <v>5.9898682506294012</v>
      </c>
      <c r="F3">
        <f t="shared" ref="F3:F66" ca="1" si="3">C3-D3</f>
        <v>-2.1218793076608455</v>
      </c>
      <c r="H3">
        <v>1</v>
      </c>
      <c r="I3">
        <v>1</v>
      </c>
      <c r="J3">
        <f t="shared" ca="1" si="0"/>
        <v>3.8975438238997748</v>
      </c>
      <c r="K3">
        <f t="shared" ca="1" si="0"/>
        <v>4.6794194752343419</v>
      </c>
      <c r="L3">
        <f t="shared" ca="1" si="0"/>
        <v>4.8345357705733338</v>
      </c>
      <c r="M3">
        <f t="shared" ref="M3:M66" ca="1" si="4">COS(J3)+COS(J3+K3) + COS(J3+K3+L3)</f>
        <v>-0.72560756201033327</v>
      </c>
      <c r="N3">
        <f t="shared" ref="N3:N66" ca="1" si="5">SIN(J3)+SIN(J3+K3) + SIN(J3+K3+L3)</f>
        <v>0.8119116228670249</v>
      </c>
      <c r="P3">
        <f t="shared" ref="P3:P66" ca="1" si="6">J3/(2*PI())</f>
        <v>0.62031336549093685</v>
      </c>
      <c r="Q3">
        <f t="shared" ref="Q3:Q66" ca="1" si="7">K3/(2*PI())</f>
        <v>0.74475274028402849</v>
      </c>
      <c r="R3">
        <f t="shared" ref="R3:R66" ca="1" si="8">M3/2</f>
        <v>-0.36280378100516664</v>
      </c>
      <c r="S3">
        <f t="shared" ref="S3:S66" ca="1" si="9">N3/2</f>
        <v>0.40595581143351245</v>
      </c>
    </row>
    <row r="4" spans="1:19">
      <c r="A4">
        <v>1</v>
      </c>
      <c r="B4">
        <v>1</v>
      </c>
      <c r="C4">
        <f t="shared" ca="1" si="1"/>
        <v>4.7907975207489244</v>
      </c>
      <c r="D4">
        <f t="shared" ca="1" si="1"/>
        <v>3.2581499509177507</v>
      </c>
      <c r="E4">
        <f t="shared" ca="1" si="2"/>
        <v>8.0489474716666756</v>
      </c>
      <c r="F4">
        <f t="shared" ca="1" si="3"/>
        <v>1.5326475698311737</v>
      </c>
      <c r="H4">
        <v>1</v>
      </c>
      <c r="I4">
        <v>1</v>
      </c>
      <c r="J4">
        <f t="shared" ca="1" si="0"/>
        <v>2.4858840706772187</v>
      </c>
      <c r="K4">
        <f t="shared" ca="1" si="0"/>
        <v>3.4765594015806434</v>
      </c>
      <c r="L4">
        <f t="shared" ca="1" si="0"/>
        <v>5.4512185252034628</v>
      </c>
      <c r="M4">
        <f t="shared" ca="1" si="4"/>
        <v>0.56239932885672117</v>
      </c>
      <c r="N4">
        <f t="shared" ca="1" si="5"/>
        <v>-0.61941664601094271</v>
      </c>
      <c r="P4">
        <f t="shared" ca="1" si="6"/>
        <v>0.39564073780168191</v>
      </c>
      <c r="Q4">
        <f t="shared" ca="1" si="7"/>
        <v>0.55331161371416104</v>
      </c>
      <c r="R4">
        <f t="shared" ca="1" si="8"/>
        <v>0.28119966442836059</v>
      </c>
      <c r="S4">
        <f t="shared" ca="1" si="9"/>
        <v>-0.30970832300547135</v>
      </c>
    </row>
    <row r="5" spans="1:19">
      <c r="A5">
        <v>1</v>
      </c>
      <c r="B5">
        <v>1</v>
      </c>
      <c r="C5">
        <f t="shared" ca="1" si="1"/>
        <v>4.9317410414217866</v>
      </c>
      <c r="D5">
        <f t="shared" ca="1" si="1"/>
        <v>4.244157753771733E-2</v>
      </c>
      <c r="E5">
        <f t="shared" ca="1" si="2"/>
        <v>4.974182618959504</v>
      </c>
      <c r="F5">
        <f t="shared" ca="1" si="3"/>
        <v>4.8892994638840692</v>
      </c>
      <c r="H5">
        <v>1</v>
      </c>
      <c r="I5">
        <v>1</v>
      </c>
      <c r="J5">
        <f t="shared" ca="1" si="0"/>
        <v>6.0140996404376876</v>
      </c>
      <c r="K5">
        <f t="shared" ca="1" si="0"/>
        <v>2.7414500617413222</v>
      </c>
      <c r="L5">
        <f t="shared" ca="1" si="0"/>
        <v>3.8631219033692128</v>
      </c>
      <c r="M5">
        <f t="shared" ca="1" si="4"/>
        <v>1.1783463167762123</v>
      </c>
      <c r="N5">
        <f t="shared" ca="1" si="5"/>
        <v>0.40680792748412603</v>
      </c>
      <c r="P5">
        <f t="shared" ca="1" si="6"/>
        <v>0.95717368602284836</v>
      </c>
      <c r="Q5">
        <f t="shared" ca="1" si="7"/>
        <v>0.43631532856571309</v>
      </c>
      <c r="R5">
        <f t="shared" ca="1" si="8"/>
        <v>0.58917315838810613</v>
      </c>
      <c r="S5">
        <f t="shared" ca="1" si="9"/>
        <v>0.20340396374206302</v>
      </c>
    </row>
    <row r="6" spans="1:19">
      <c r="A6">
        <v>1</v>
      </c>
      <c r="B6">
        <v>1</v>
      </c>
      <c r="C6">
        <f t="shared" ca="1" si="1"/>
        <v>4.601428277767325</v>
      </c>
      <c r="D6">
        <f t="shared" ca="1" si="1"/>
        <v>2.7549204344138869</v>
      </c>
      <c r="E6">
        <f t="shared" ca="1" si="2"/>
        <v>7.3563487121812123</v>
      </c>
      <c r="F6">
        <f t="shared" ca="1" si="3"/>
        <v>1.8465078433534381</v>
      </c>
      <c r="H6">
        <v>1</v>
      </c>
      <c r="I6">
        <v>1</v>
      </c>
      <c r="J6">
        <f t="shared" ca="1" si="0"/>
        <v>2.4671506115515474</v>
      </c>
      <c r="K6">
        <f t="shared" ca="1" si="0"/>
        <v>2.0031959313979972</v>
      </c>
      <c r="L6">
        <f t="shared" ca="1" si="0"/>
        <v>0.28850212455141372</v>
      </c>
      <c r="M6">
        <f t="shared" ca="1" si="4"/>
        <v>-0.974298547291508</v>
      </c>
      <c r="N6">
        <f t="shared" ca="1" si="5"/>
        <v>-1.3453097814874302</v>
      </c>
      <c r="P6">
        <f t="shared" ca="1" si="6"/>
        <v>0.3926592151806213</v>
      </c>
      <c r="Q6">
        <f t="shared" ca="1" si="7"/>
        <v>0.31881853446356456</v>
      </c>
      <c r="R6">
        <f t="shared" ca="1" si="8"/>
        <v>-0.487149273645754</v>
      </c>
      <c r="S6">
        <f t="shared" ca="1" si="9"/>
        <v>-0.67265489074371509</v>
      </c>
    </row>
    <row r="7" spans="1:19">
      <c r="A7">
        <v>1</v>
      </c>
      <c r="B7">
        <v>1</v>
      </c>
      <c r="C7">
        <f t="shared" ca="1" si="1"/>
        <v>2.3469642184233268</v>
      </c>
      <c r="D7">
        <f t="shared" ca="1" si="1"/>
        <v>5.5992232014441319</v>
      </c>
      <c r="E7">
        <f t="shared" ca="1" si="2"/>
        <v>7.9461874198674582</v>
      </c>
      <c r="F7">
        <f t="shared" ca="1" si="3"/>
        <v>-3.2522589830208051</v>
      </c>
      <c r="H7">
        <v>1</v>
      </c>
      <c r="I7">
        <v>1</v>
      </c>
      <c r="J7">
        <f t="shared" ca="1" si="0"/>
        <v>4.5626162198850286</v>
      </c>
      <c r="K7">
        <f t="shared" ca="1" si="0"/>
        <v>5.5129665003581874</v>
      </c>
      <c r="L7">
        <f t="shared" ca="1" si="0"/>
        <v>0.51507336222180389</v>
      </c>
      <c r="M7">
        <f t="shared" ca="1" si="4"/>
        <v>-1.3387535332561518</v>
      </c>
      <c r="N7">
        <f t="shared" ca="1" si="5"/>
        <v>-2.5137664991448259</v>
      </c>
      <c r="P7">
        <f t="shared" ca="1" si="6"/>
        <v>0.72616292482596034</v>
      </c>
      <c r="Q7">
        <f t="shared" ca="1" si="7"/>
        <v>0.87741586963203277</v>
      </c>
      <c r="R7">
        <f t="shared" ca="1" si="8"/>
        <v>-0.66937676662807588</v>
      </c>
      <c r="S7">
        <f t="shared" ca="1" si="9"/>
        <v>-1.2568832495724129</v>
      </c>
    </row>
    <row r="8" spans="1:19">
      <c r="A8">
        <v>1</v>
      </c>
      <c r="B8">
        <v>1</v>
      </c>
      <c r="C8">
        <f t="shared" ca="1" si="1"/>
        <v>0.18711937898541994</v>
      </c>
      <c r="D8">
        <f t="shared" ca="1" si="1"/>
        <v>3.0172664884565537</v>
      </c>
      <c r="E8">
        <f t="shared" ca="1" si="2"/>
        <v>3.2043858674419736</v>
      </c>
      <c r="F8">
        <f t="shared" ca="1" si="3"/>
        <v>-2.8301471094711337</v>
      </c>
      <c r="H8">
        <v>1</v>
      </c>
      <c r="I8">
        <v>1</v>
      </c>
      <c r="J8">
        <f t="shared" ca="1" si="0"/>
        <v>1.5799204156289681</v>
      </c>
      <c r="K8">
        <f t="shared" ca="1" si="0"/>
        <v>4.5799048657766344</v>
      </c>
      <c r="L8">
        <f t="shared" ca="1" si="0"/>
        <v>9.6388204438726061E-2</v>
      </c>
      <c r="M8">
        <f t="shared" ca="1" si="4"/>
        <v>1.9829131164599636</v>
      </c>
      <c r="N8">
        <f t="shared" ca="1" si="5"/>
        <v>0.84994243671965308</v>
      </c>
      <c r="P8">
        <f t="shared" ca="1" si="6"/>
        <v>0.25145214383915204</v>
      </c>
      <c r="Q8">
        <f t="shared" ca="1" si="7"/>
        <v>0.72891449827897481</v>
      </c>
      <c r="R8">
        <f t="shared" ca="1" si="8"/>
        <v>0.9914565582299818</v>
      </c>
      <c r="S8">
        <f t="shared" ca="1" si="9"/>
        <v>0.42497121835982654</v>
      </c>
    </row>
    <row r="9" spans="1:19">
      <c r="A9">
        <v>1</v>
      </c>
      <c r="B9">
        <v>1</v>
      </c>
      <c r="C9">
        <f t="shared" ca="1" si="1"/>
        <v>1.724829864029402</v>
      </c>
      <c r="D9">
        <f t="shared" ca="1" si="1"/>
        <v>4.6926807043633936</v>
      </c>
      <c r="E9">
        <f t="shared" ca="1" si="2"/>
        <v>6.417510568392796</v>
      </c>
      <c r="F9">
        <f t="shared" ca="1" si="3"/>
        <v>-2.9678508403339916</v>
      </c>
      <c r="H9">
        <v>1</v>
      </c>
      <c r="I9">
        <v>1</v>
      </c>
      <c r="J9">
        <f t="shared" ca="1" si="0"/>
        <v>0.3663868747904569</v>
      </c>
      <c r="K9">
        <f t="shared" ca="1" si="0"/>
        <v>0.57800722387022296</v>
      </c>
      <c r="L9">
        <f t="shared" ca="1" si="0"/>
        <v>4.6335543180586871</v>
      </c>
      <c r="M9">
        <f t="shared" ca="1" si="4"/>
        <v>2.2813196889982112</v>
      </c>
      <c r="N9">
        <f t="shared" ca="1" si="5"/>
        <v>0.52017211625440729</v>
      </c>
      <c r="P9">
        <f t="shared" ca="1" si="6"/>
        <v>5.8312282206892552E-2</v>
      </c>
      <c r="Q9">
        <f t="shared" ca="1" si="7"/>
        <v>9.1992706821769743E-2</v>
      </c>
      <c r="R9">
        <f t="shared" ca="1" si="8"/>
        <v>1.1406598444991056</v>
      </c>
      <c r="S9">
        <f t="shared" ca="1" si="9"/>
        <v>0.26008605812720365</v>
      </c>
    </row>
    <row r="10" spans="1:19">
      <c r="A10">
        <v>1</v>
      </c>
      <c r="B10">
        <v>1</v>
      </c>
      <c r="C10">
        <f t="shared" ca="1" si="1"/>
        <v>4.8092409815150488</v>
      </c>
      <c r="D10">
        <f t="shared" ca="1" si="1"/>
        <v>3.9894580574225769</v>
      </c>
      <c r="E10">
        <f t="shared" ca="1" si="2"/>
        <v>8.7986990389376256</v>
      </c>
      <c r="F10">
        <f t="shared" ca="1" si="3"/>
        <v>0.81978292409247189</v>
      </c>
      <c r="H10">
        <v>1</v>
      </c>
      <c r="I10">
        <v>1</v>
      </c>
      <c r="J10">
        <f t="shared" ca="1" si="0"/>
        <v>2.7040600313508554</v>
      </c>
      <c r="K10">
        <f t="shared" ca="1" si="0"/>
        <v>3.7364458661794679</v>
      </c>
      <c r="L10">
        <f t="shared" ca="1" si="0"/>
        <v>4.0650039673125917</v>
      </c>
      <c r="M10">
        <f t="shared" ca="1" si="4"/>
        <v>-0.38883197331604097</v>
      </c>
      <c r="N10">
        <f t="shared" ca="1" si="5"/>
        <v>-0.30192427955075318</v>
      </c>
      <c r="P10">
        <f t="shared" ca="1" si="6"/>
        <v>0.43036452040671413</v>
      </c>
      <c r="Q10">
        <f t="shared" ca="1" si="7"/>
        <v>0.59467382919774081</v>
      </c>
      <c r="R10">
        <f t="shared" ca="1" si="8"/>
        <v>-0.19441598665802048</v>
      </c>
      <c r="S10">
        <f t="shared" ca="1" si="9"/>
        <v>-0.15096213977537659</v>
      </c>
    </row>
    <row r="11" spans="1:19">
      <c r="A11">
        <v>1</v>
      </c>
      <c r="B11">
        <v>1</v>
      </c>
      <c r="C11">
        <f t="shared" ca="1" si="1"/>
        <v>6.0518295183349942</v>
      </c>
      <c r="D11">
        <f t="shared" ca="1" si="1"/>
        <v>0.15948147168254842</v>
      </c>
      <c r="E11">
        <f t="shared" ca="1" si="2"/>
        <v>6.2113109900175427</v>
      </c>
      <c r="F11">
        <f t="shared" ca="1" si="3"/>
        <v>5.8923480466524456</v>
      </c>
      <c r="H11">
        <v>1</v>
      </c>
      <c r="I11">
        <v>1</v>
      </c>
      <c r="J11">
        <f t="shared" ca="1" si="0"/>
        <v>6.1242197556415086</v>
      </c>
      <c r="K11">
        <f t="shared" ca="1" si="0"/>
        <v>1.3331668194737705</v>
      </c>
      <c r="L11">
        <f t="shared" ca="1" si="0"/>
        <v>1.8491663244745495</v>
      </c>
      <c r="M11">
        <f t="shared" ca="1" si="4"/>
        <v>0.38065194041565042</v>
      </c>
      <c r="N11">
        <f t="shared" ca="1" si="5"/>
        <v>0.88203455800757136</v>
      </c>
      <c r="P11">
        <f t="shared" ca="1" si="6"/>
        <v>0.97469984669138554</v>
      </c>
      <c r="Q11">
        <f t="shared" ca="1" si="7"/>
        <v>0.21218008928535104</v>
      </c>
      <c r="R11">
        <f t="shared" ca="1" si="8"/>
        <v>0.19032597020782521</v>
      </c>
      <c r="S11">
        <f t="shared" ca="1" si="9"/>
        <v>0.44101727900378568</v>
      </c>
    </row>
    <row r="12" spans="1:19">
      <c r="A12">
        <v>1</v>
      </c>
      <c r="B12">
        <v>1</v>
      </c>
      <c r="C12">
        <f t="shared" ca="1" si="1"/>
        <v>3.5783461948956452</v>
      </c>
      <c r="D12">
        <f t="shared" ca="1" si="1"/>
        <v>3.7568266643917845</v>
      </c>
      <c r="E12">
        <f t="shared" ca="1" si="2"/>
        <v>7.3351728592874297</v>
      </c>
      <c r="F12">
        <f t="shared" ca="1" si="3"/>
        <v>-0.17848046949613927</v>
      </c>
      <c r="H12">
        <v>1</v>
      </c>
      <c r="I12">
        <v>1</v>
      </c>
      <c r="J12">
        <f t="shared" ca="1" si="0"/>
        <v>4.5970367148883913</v>
      </c>
      <c r="K12">
        <f t="shared" ca="1" si="0"/>
        <v>4.4012941701540367</v>
      </c>
      <c r="L12">
        <f t="shared" ca="1" si="0"/>
        <v>5.7017374347257928</v>
      </c>
      <c r="M12">
        <f t="shared" ca="1" si="4"/>
        <v>-1.5591799064419805</v>
      </c>
      <c r="N12">
        <f t="shared" ca="1" si="5"/>
        <v>0.26599476504179298</v>
      </c>
      <c r="P12">
        <f t="shared" ca="1" si="6"/>
        <v>0.73164111674941545</v>
      </c>
      <c r="Q12">
        <f t="shared" ca="1" si="7"/>
        <v>0.70048772318155639</v>
      </c>
      <c r="R12">
        <f t="shared" ca="1" si="8"/>
        <v>-0.77958995322099023</v>
      </c>
      <c r="S12">
        <f t="shared" ca="1" si="9"/>
        <v>0.13299738252089649</v>
      </c>
    </row>
    <row r="13" spans="1:19">
      <c r="A13">
        <v>1</v>
      </c>
      <c r="B13">
        <v>1</v>
      </c>
      <c r="C13">
        <f t="shared" ca="1" si="1"/>
        <v>1.823630647715148</v>
      </c>
      <c r="D13">
        <f t="shared" ca="1" si="1"/>
        <v>8.3924011516144731E-2</v>
      </c>
      <c r="E13">
        <f t="shared" ca="1" si="2"/>
        <v>1.9075546592312929</v>
      </c>
      <c r="F13">
        <f t="shared" ca="1" si="3"/>
        <v>1.7397066361990032</v>
      </c>
      <c r="H13">
        <v>1</v>
      </c>
      <c r="I13">
        <v>1</v>
      </c>
      <c r="J13">
        <f t="shared" ca="1" si="0"/>
        <v>4.4518108999681854</v>
      </c>
      <c r="K13">
        <f t="shared" ca="1" si="0"/>
        <v>6.8746025824942741E-2</v>
      </c>
      <c r="L13">
        <f t="shared" ca="1" si="0"/>
        <v>2.5881455377297975</v>
      </c>
      <c r="M13">
        <f t="shared" ca="1" si="4"/>
        <v>0.2298801764357436</v>
      </c>
      <c r="N13">
        <f t="shared" ca="1" si="5"/>
        <v>-1.2129991868895522</v>
      </c>
      <c r="P13">
        <f t="shared" ca="1" si="6"/>
        <v>0.70852771044031593</v>
      </c>
      <c r="Q13">
        <f t="shared" ca="1" si="7"/>
        <v>1.094126982796273E-2</v>
      </c>
      <c r="R13">
        <f t="shared" ca="1" si="8"/>
        <v>0.1149400882178718</v>
      </c>
      <c r="S13">
        <f t="shared" ca="1" si="9"/>
        <v>-0.60649959344477611</v>
      </c>
    </row>
    <row r="14" spans="1:19">
      <c r="A14">
        <v>1</v>
      </c>
      <c r="B14">
        <v>1</v>
      </c>
      <c r="C14">
        <f t="shared" ca="1" si="1"/>
        <v>2.6327964319940276</v>
      </c>
      <c r="D14">
        <f t="shared" ca="1" si="1"/>
        <v>2.7289459425246938</v>
      </c>
      <c r="E14">
        <f t="shared" ca="1" si="2"/>
        <v>5.3617423745187214</v>
      </c>
      <c r="F14">
        <f t="shared" ca="1" si="3"/>
        <v>-9.6149510530666227E-2</v>
      </c>
      <c r="H14">
        <v>1</v>
      </c>
      <c r="I14">
        <v>1</v>
      </c>
      <c r="J14">
        <f t="shared" ca="1" si="0"/>
        <v>3.5260962267328777</v>
      </c>
      <c r="K14">
        <f t="shared" ca="1" si="0"/>
        <v>5.247646256905071</v>
      </c>
      <c r="L14">
        <f t="shared" ca="1" si="0"/>
        <v>6.8374801568377719E-2</v>
      </c>
      <c r="M14">
        <f t="shared" ca="1" si="4"/>
        <v>-2.5574430482993207</v>
      </c>
      <c r="N14">
        <f t="shared" ca="1" si="5"/>
        <v>0.78115895497056997</v>
      </c>
      <c r="P14">
        <f t="shared" ca="1" si="6"/>
        <v>0.56119564430221802</v>
      </c>
      <c r="Q14">
        <f t="shared" ca="1" si="7"/>
        <v>0.83518884138412419</v>
      </c>
      <c r="R14">
        <f t="shared" ca="1" si="8"/>
        <v>-1.2787215241496603</v>
      </c>
      <c r="S14">
        <f t="shared" ca="1" si="9"/>
        <v>0.39057947748528499</v>
      </c>
    </row>
    <row r="15" spans="1:19">
      <c r="A15">
        <v>1</v>
      </c>
      <c r="B15">
        <v>1</v>
      </c>
      <c r="C15">
        <f t="shared" ca="1" si="1"/>
        <v>5.7194687564638587</v>
      </c>
      <c r="D15">
        <f t="shared" ca="1" si="1"/>
        <v>1.0210676986925391</v>
      </c>
      <c r="E15">
        <f t="shared" ca="1" si="2"/>
        <v>6.7405364551563975</v>
      </c>
      <c r="F15">
        <f t="shared" ca="1" si="3"/>
        <v>4.6984010577713198</v>
      </c>
      <c r="H15">
        <v>1</v>
      </c>
      <c r="I15">
        <v>1</v>
      </c>
      <c r="J15">
        <f t="shared" ca="1" si="0"/>
        <v>6.2544643087939935</v>
      </c>
      <c r="K15">
        <f t="shared" ca="1" si="0"/>
        <v>1.5583112624216933</v>
      </c>
      <c r="L15">
        <f t="shared" ca="1" si="0"/>
        <v>1.0384805463570592</v>
      </c>
      <c r="M15">
        <f t="shared" ca="1" si="4"/>
        <v>0.2007867248967552</v>
      </c>
      <c r="N15">
        <f t="shared" ca="1" si="5"/>
        <v>1.5130278396029821</v>
      </c>
      <c r="P15">
        <f t="shared" ca="1" si="6"/>
        <v>0.99542891113639853</v>
      </c>
      <c r="Q15">
        <f t="shared" ca="1" si="7"/>
        <v>0.24801294029018417</v>
      </c>
      <c r="R15">
        <f t="shared" ca="1" si="8"/>
        <v>0.1003933624483776</v>
      </c>
      <c r="S15">
        <f t="shared" ca="1" si="9"/>
        <v>0.75651391980149107</v>
      </c>
    </row>
    <row r="16" spans="1:19">
      <c r="A16">
        <v>1</v>
      </c>
      <c r="B16">
        <v>1</v>
      </c>
      <c r="C16">
        <f t="shared" ca="1" si="1"/>
        <v>6.1294637588559038</v>
      </c>
      <c r="D16">
        <f t="shared" ca="1" si="1"/>
        <v>3.6079209152926111</v>
      </c>
      <c r="E16">
        <f t="shared" ca="1" si="2"/>
        <v>9.7373846741485153</v>
      </c>
      <c r="F16">
        <f t="shared" ca="1" si="3"/>
        <v>2.5215428435632927</v>
      </c>
      <c r="H16">
        <v>1</v>
      </c>
      <c r="I16">
        <v>1</v>
      </c>
      <c r="J16">
        <f t="shared" ca="1" si="0"/>
        <v>5.9822047792423456</v>
      </c>
      <c r="K16">
        <f t="shared" ca="1" si="0"/>
        <v>5.1032272678776529</v>
      </c>
      <c r="L16">
        <f t="shared" ca="1" si="0"/>
        <v>0.28352251807005718</v>
      </c>
      <c r="M16">
        <f t="shared" ca="1" si="4"/>
        <v>1.4095480329089471</v>
      </c>
      <c r="N16">
        <f t="shared" ca="1" si="5"/>
        <v>-2.2235219667380171</v>
      </c>
      <c r="P16">
        <f t="shared" ca="1" si="6"/>
        <v>0.95209746120437988</v>
      </c>
      <c r="Q16">
        <f t="shared" ca="1" si="7"/>
        <v>0.81220384540407642</v>
      </c>
      <c r="R16">
        <f t="shared" ca="1" si="8"/>
        <v>0.70477401645447357</v>
      </c>
      <c r="S16">
        <f t="shared" ca="1" si="9"/>
        <v>-1.1117609833690085</v>
      </c>
    </row>
    <row r="17" spans="1:19">
      <c r="A17">
        <v>1</v>
      </c>
      <c r="B17">
        <v>1</v>
      </c>
      <c r="C17">
        <f t="shared" ca="1" si="1"/>
        <v>2.2120187917102925</v>
      </c>
      <c r="D17">
        <f t="shared" ca="1" si="1"/>
        <v>1.8156449135800372</v>
      </c>
      <c r="E17">
        <f t="shared" ca="1" si="2"/>
        <v>4.0276637052903297</v>
      </c>
      <c r="F17">
        <f t="shared" ca="1" si="3"/>
        <v>0.39637387813025526</v>
      </c>
      <c r="H17">
        <v>1</v>
      </c>
      <c r="I17">
        <v>1</v>
      </c>
      <c r="J17">
        <f t="shared" ca="1" si="0"/>
        <v>2.5475192554299197</v>
      </c>
      <c r="K17">
        <f t="shared" ca="1" si="0"/>
        <v>2.7220720384674233</v>
      </c>
      <c r="L17">
        <f t="shared" ca="1" si="0"/>
        <v>5.6654661456851221</v>
      </c>
      <c r="M17">
        <f t="shared" ca="1" si="4"/>
        <v>-0.36033366004145811</v>
      </c>
      <c r="N17">
        <f t="shared" ca="1" si="5"/>
        <v>-1.2871661500447402</v>
      </c>
      <c r="P17">
        <f t="shared" ca="1" si="6"/>
        <v>0.40545028212345646</v>
      </c>
      <c r="Q17">
        <f t="shared" ca="1" si="7"/>
        <v>0.43323122037432232</v>
      </c>
      <c r="R17">
        <f t="shared" ca="1" si="8"/>
        <v>-0.18016683002072906</v>
      </c>
      <c r="S17">
        <f t="shared" ca="1" si="9"/>
        <v>-0.64358307502237011</v>
      </c>
    </row>
    <row r="18" spans="1:19">
      <c r="A18">
        <v>1</v>
      </c>
      <c r="B18">
        <v>1</v>
      </c>
      <c r="C18">
        <f t="shared" ca="1" si="1"/>
        <v>3.0834855905490253</v>
      </c>
      <c r="D18">
        <f t="shared" ca="1" si="1"/>
        <v>0.18966618695736467</v>
      </c>
      <c r="E18">
        <f t="shared" ca="1" si="2"/>
        <v>3.2731517775063899</v>
      </c>
      <c r="F18">
        <f t="shared" ca="1" si="3"/>
        <v>2.8938194035916607</v>
      </c>
      <c r="H18">
        <v>1</v>
      </c>
      <c r="I18">
        <v>1</v>
      </c>
      <c r="J18">
        <f t="shared" ca="1" si="0"/>
        <v>0.91429740631190515</v>
      </c>
      <c r="K18">
        <f t="shared" ca="1" si="0"/>
        <v>0.83656416682324408</v>
      </c>
      <c r="L18">
        <f t="shared" ca="1" si="0"/>
        <v>3.6717560281431303</v>
      </c>
      <c r="M18">
        <f t="shared" ca="1" si="4"/>
        <v>1.0832606404596077</v>
      </c>
      <c r="N18">
        <f t="shared" ca="1" si="5"/>
        <v>1.0177531325970453</v>
      </c>
      <c r="P18">
        <f t="shared" ca="1" si="6"/>
        <v>0.14551495167063877</v>
      </c>
      <c r="Q18">
        <f t="shared" ca="1" si="7"/>
        <v>0.13314332236347226</v>
      </c>
      <c r="R18">
        <f t="shared" ca="1" si="8"/>
        <v>0.54163032022980384</v>
      </c>
      <c r="S18">
        <f t="shared" ca="1" si="9"/>
        <v>0.50887656629852263</v>
      </c>
    </row>
    <row r="19" spans="1:19">
      <c r="A19">
        <v>1</v>
      </c>
      <c r="B19">
        <v>1</v>
      </c>
      <c r="C19">
        <f t="shared" ca="1" si="1"/>
        <v>2.6082007261552724</v>
      </c>
      <c r="D19">
        <f t="shared" ca="1" si="1"/>
        <v>1.9112618458065262</v>
      </c>
      <c r="E19">
        <f t="shared" ca="1" si="2"/>
        <v>4.5194625719617987</v>
      </c>
      <c r="F19">
        <f t="shared" ca="1" si="3"/>
        <v>0.69693888034874618</v>
      </c>
      <c r="H19">
        <v>1</v>
      </c>
      <c r="I19">
        <v>1</v>
      </c>
      <c r="J19">
        <f t="shared" ca="1" si="0"/>
        <v>2.1587118154861145</v>
      </c>
      <c r="K19">
        <f t="shared" ca="1" si="0"/>
        <v>4.8252698785833479</v>
      </c>
      <c r="L19">
        <f t="shared" ca="1" si="0"/>
        <v>4.1574305713310356</v>
      </c>
      <c r="M19">
        <f t="shared" ca="1" si="4"/>
        <v>0.35502275099565089</v>
      </c>
      <c r="N19">
        <f t="shared" ca="1" si="5"/>
        <v>0.48754072996673925</v>
      </c>
      <c r="P19">
        <f t="shared" ca="1" si="6"/>
        <v>0.34356965614549462</v>
      </c>
      <c r="Q19">
        <f t="shared" ca="1" si="7"/>
        <v>0.76796555292896951</v>
      </c>
      <c r="R19">
        <f t="shared" ca="1" si="8"/>
        <v>0.17751137549782545</v>
      </c>
      <c r="S19">
        <f t="shared" ca="1" si="9"/>
        <v>0.24377036498336963</v>
      </c>
    </row>
    <row r="20" spans="1:19">
      <c r="A20">
        <v>1</v>
      </c>
      <c r="B20">
        <v>1</v>
      </c>
      <c r="C20">
        <f t="shared" ca="1" si="1"/>
        <v>4.6395511034635852</v>
      </c>
      <c r="D20">
        <f t="shared" ca="1" si="1"/>
        <v>5.9639388599065395</v>
      </c>
      <c r="E20">
        <f t="shared" ca="1" si="2"/>
        <v>10.603489963370125</v>
      </c>
      <c r="F20">
        <f t="shared" ca="1" si="3"/>
        <v>-1.3243877564429543</v>
      </c>
      <c r="H20">
        <v>1</v>
      </c>
      <c r="I20">
        <v>1</v>
      </c>
      <c r="J20">
        <f t="shared" ca="1" si="0"/>
        <v>5.3083443411832336</v>
      </c>
      <c r="K20">
        <f t="shared" ca="1" si="0"/>
        <v>5.1297041476363585</v>
      </c>
      <c r="L20">
        <f t="shared" ca="1" si="0"/>
        <v>3.4095180166482497</v>
      </c>
      <c r="M20">
        <f t="shared" ca="1" si="4"/>
        <v>0.31778070690205484</v>
      </c>
      <c r="N20">
        <f t="shared" ca="1" si="5"/>
        <v>-0.71782135549931436</v>
      </c>
      <c r="P20">
        <f t="shared" ca="1" si="6"/>
        <v>0.84484924153320218</v>
      </c>
      <c r="Q20">
        <f t="shared" ca="1" si="7"/>
        <v>0.81641777169532415</v>
      </c>
      <c r="R20">
        <f t="shared" ca="1" si="8"/>
        <v>0.15889035345102742</v>
      </c>
      <c r="S20">
        <f t="shared" ca="1" si="9"/>
        <v>-0.35891067774965718</v>
      </c>
    </row>
    <row r="21" spans="1:19">
      <c r="A21">
        <v>1</v>
      </c>
      <c r="B21">
        <v>1</v>
      </c>
      <c r="C21">
        <f t="shared" ca="1" si="1"/>
        <v>5.7158666974351506E-2</v>
      </c>
      <c r="D21">
        <f t="shared" ca="1" si="1"/>
        <v>5.4468948904052974</v>
      </c>
      <c r="E21">
        <f t="shared" ca="1" si="2"/>
        <v>5.504053557379649</v>
      </c>
      <c r="F21">
        <f t="shared" ca="1" si="3"/>
        <v>-5.3897362234309458</v>
      </c>
      <c r="H21">
        <v>1</v>
      </c>
      <c r="I21">
        <v>1</v>
      </c>
      <c r="J21">
        <f t="shared" ca="1" si="0"/>
        <v>4.9533608945705065</v>
      </c>
      <c r="K21">
        <f t="shared" ca="1" si="0"/>
        <v>6.2408613185903556</v>
      </c>
      <c r="L21">
        <f t="shared" ca="1" si="0"/>
        <v>4.0033642822685289</v>
      </c>
      <c r="M21">
        <f t="shared" ca="1" si="4"/>
        <v>-0.43656991609489026</v>
      </c>
      <c r="N21">
        <f t="shared" ca="1" si="5"/>
        <v>-1.4629347488345814</v>
      </c>
      <c r="P21">
        <f t="shared" ca="1" si="6"/>
        <v>0.78835187128898876</v>
      </c>
      <c r="Q21">
        <f t="shared" ca="1" si="7"/>
        <v>0.99326392800465901</v>
      </c>
      <c r="R21">
        <f t="shared" ca="1" si="8"/>
        <v>-0.21828495804744513</v>
      </c>
      <c r="S21">
        <f t="shared" ca="1" si="9"/>
        <v>-0.73146737441729071</v>
      </c>
    </row>
    <row r="22" spans="1:19">
      <c r="A22">
        <v>1</v>
      </c>
      <c r="B22">
        <v>1</v>
      </c>
      <c r="C22">
        <f t="shared" ca="1" si="1"/>
        <v>4.4655622853728527</v>
      </c>
      <c r="D22">
        <f t="shared" ca="1" si="1"/>
        <v>1.1650747425565631</v>
      </c>
      <c r="E22">
        <f t="shared" ca="1" si="2"/>
        <v>5.6306370279294153</v>
      </c>
      <c r="F22">
        <f t="shared" ca="1" si="3"/>
        <v>3.3004875428162896</v>
      </c>
      <c r="H22">
        <v>1</v>
      </c>
      <c r="I22">
        <v>1</v>
      </c>
      <c r="J22">
        <f t="shared" ca="1" si="0"/>
        <v>4.6609791116288539</v>
      </c>
      <c r="K22">
        <f t="shared" ca="1" si="0"/>
        <v>3.878880030010218</v>
      </c>
      <c r="L22">
        <f t="shared" ca="1" si="0"/>
        <v>0.74896037449438646</v>
      </c>
      <c r="M22">
        <f t="shared" ca="1" si="4"/>
        <v>-1.6755114311456736</v>
      </c>
      <c r="N22">
        <f t="shared" ca="1" si="5"/>
        <v>-8.9275257029780036E-2</v>
      </c>
      <c r="P22">
        <f t="shared" ca="1" si="6"/>
        <v>0.74181786526380311</v>
      </c>
      <c r="Q22">
        <f t="shared" ca="1" si="7"/>
        <v>0.61734293043656552</v>
      </c>
      <c r="R22">
        <f t="shared" ca="1" si="8"/>
        <v>-0.83775571557283679</v>
      </c>
      <c r="S22">
        <f t="shared" ca="1" si="9"/>
        <v>-4.4637628514890018E-2</v>
      </c>
    </row>
    <row r="23" spans="1:19">
      <c r="A23">
        <v>1</v>
      </c>
      <c r="B23">
        <v>1</v>
      </c>
      <c r="C23">
        <f t="shared" ca="1" si="1"/>
        <v>4.5927590339770488</v>
      </c>
      <c r="D23">
        <f t="shared" ca="1" si="1"/>
        <v>4.4279334391936409</v>
      </c>
      <c r="E23">
        <f t="shared" ca="1" si="2"/>
        <v>9.0206924731706906</v>
      </c>
      <c r="F23">
        <f t="shared" ca="1" si="3"/>
        <v>0.16482559478340786</v>
      </c>
      <c r="H23">
        <v>1</v>
      </c>
      <c r="I23">
        <v>1</v>
      </c>
      <c r="J23">
        <f t="shared" ca="1" si="0"/>
        <v>2.4414551071688222</v>
      </c>
      <c r="K23">
        <f t="shared" ca="1" si="0"/>
        <v>3.3907691140110834</v>
      </c>
      <c r="L23">
        <f t="shared" ca="1" si="0"/>
        <v>5.3913551561118362</v>
      </c>
      <c r="M23">
        <f t="shared" ca="1" si="4"/>
        <v>0.36130977114697427</v>
      </c>
      <c r="N23">
        <f t="shared" ca="1" si="5"/>
        <v>-0.7656271097208065</v>
      </c>
      <c r="P23">
        <f t="shared" ca="1" si="6"/>
        <v>0.38856964864287113</v>
      </c>
      <c r="Q23">
        <f t="shared" ca="1" si="7"/>
        <v>0.53965766537819038</v>
      </c>
      <c r="R23">
        <f t="shared" ca="1" si="8"/>
        <v>0.18065488557348713</v>
      </c>
      <c r="S23">
        <f t="shared" ca="1" si="9"/>
        <v>-0.38281355486040325</v>
      </c>
    </row>
    <row r="24" spans="1:19">
      <c r="A24">
        <v>1</v>
      </c>
      <c r="B24">
        <v>1</v>
      </c>
      <c r="C24">
        <f t="shared" ca="1" si="1"/>
        <v>2.5151618454529938</v>
      </c>
      <c r="D24">
        <f t="shared" ca="1" si="1"/>
        <v>2.089322911830358</v>
      </c>
      <c r="E24">
        <f t="shared" ca="1" si="2"/>
        <v>4.6044847572833518</v>
      </c>
      <c r="F24">
        <f t="shared" ca="1" si="3"/>
        <v>0.42583893362263581</v>
      </c>
      <c r="H24">
        <v>1</v>
      </c>
      <c r="I24">
        <v>1</v>
      </c>
      <c r="J24">
        <f t="shared" ca="1" si="0"/>
        <v>4.1556978984147142</v>
      </c>
      <c r="K24">
        <f t="shared" ca="1" si="0"/>
        <v>4.8624436023170663</v>
      </c>
      <c r="L24">
        <f t="shared" ca="1" si="0"/>
        <v>3.2170491342453937</v>
      </c>
      <c r="M24">
        <f t="shared" ca="1" si="4"/>
        <v>-0.50117684727055389</v>
      </c>
      <c r="N24">
        <f t="shared" ca="1" si="5"/>
        <v>-0.77864492767902094</v>
      </c>
      <c r="P24">
        <f t="shared" ca="1" si="6"/>
        <v>0.66139986252930294</v>
      </c>
      <c r="Q24">
        <f t="shared" ca="1" si="7"/>
        <v>0.77388193481432332</v>
      </c>
      <c r="R24">
        <f t="shared" ca="1" si="8"/>
        <v>-0.25058842363527695</v>
      </c>
      <c r="S24">
        <f t="shared" ca="1" si="9"/>
        <v>-0.38932246383951047</v>
      </c>
    </row>
    <row r="25" spans="1:19">
      <c r="A25">
        <v>1</v>
      </c>
      <c r="B25">
        <v>1</v>
      </c>
      <c r="C25">
        <f t="shared" ca="1" si="1"/>
        <v>3.1006345639087936E-2</v>
      </c>
      <c r="D25">
        <f t="shared" ca="1" si="1"/>
        <v>5.4178364865802688</v>
      </c>
      <c r="E25">
        <f t="shared" ca="1" si="2"/>
        <v>5.4488428322193565</v>
      </c>
      <c r="F25">
        <f t="shared" ca="1" si="3"/>
        <v>-5.3868301409411812</v>
      </c>
      <c r="H25">
        <v>1</v>
      </c>
      <c r="I25">
        <v>1</v>
      </c>
      <c r="J25">
        <f t="shared" ca="1" si="0"/>
        <v>3.0311907323839797</v>
      </c>
      <c r="K25">
        <f t="shared" ca="1" si="0"/>
        <v>0.9337870037133158</v>
      </c>
      <c r="L25">
        <f t="shared" ca="1" si="0"/>
        <v>2.9578965728313493</v>
      </c>
      <c r="M25">
        <f t="shared" ca="1" si="4"/>
        <v>-0.87137276396580787</v>
      </c>
      <c r="N25">
        <f t="shared" ca="1" si="5"/>
        <v>-2.6327265273296874E-2</v>
      </c>
      <c r="P25">
        <f t="shared" ca="1" si="6"/>
        <v>0.48242898851325283</v>
      </c>
      <c r="Q25">
        <f t="shared" ca="1" si="7"/>
        <v>0.14861681743594424</v>
      </c>
      <c r="R25">
        <f t="shared" ca="1" si="8"/>
        <v>-0.43568638198290394</v>
      </c>
      <c r="S25">
        <f t="shared" ca="1" si="9"/>
        <v>-1.3163632636648437E-2</v>
      </c>
    </row>
    <row r="26" spans="1:19">
      <c r="A26">
        <v>1</v>
      </c>
      <c r="B26">
        <v>1</v>
      </c>
      <c r="C26">
        <f t="shared" ca="1" si="1"/>
        <v>1.4455514150491568E-2</v>
      </c>
      <c r="D26">
        <f t="shared" ca="1" si="1"/>
        <v>5.3098260570904481</v>
      </c>
      <c r="E26">
        <f t="shared" ca="1" si="2"/>
        <v>5.3242815712409399</v>
      </c>
      <c r="F26">
        <f t="shared" ca="1" si="3"/>
        <v>-5.2953705429399562</v>
      </c>
      <c r="H26">
        <v>1</v>
      </c>
      <c r="I26">
        <v>1</v>
      </c>
      <c r="J26">
        <f t="shared" ca="1" si="0"/>
        <v>1.7290668293449951</v>
      </c>
      <c r="K26">
        <f t="shared" ca="1" si="0"/>
        <v>0.85324440138820823</v>
      </c>
      <c r="L26">
        <f t="shared" ca="1" si="0"/>
        <v>0.23921215592512377</v>
      </c>
      <c r="M26">
        <f t="shared" ca="1" si="4"/>
        <v>-1.9544607793679674</v>
      </c>
      <c r="N26">
        <f t="shared" ca="1" si="5"/>
        <v>1.8327109003547397</v>
      </c>
      <c r="P26">
        <f t="shared" ca="1" si="6"/>
        <v>0.27518953282648662</v>
      </c>
      <c r="Q26">
        <f t="shared" ca="1" si="7"/>
        <v>0.1357980641464186</v>
      </c>
      <c r="R26">
        <f t="shared" ca="1" si="8"/>
        <v>-0.97723038968398368</v>
      </c>
      <c r="S26">
        <f t="shared" ca="1" si="9"/>
        <v>0.91635545017736986</v>
      </c>
    </row>
    <row r="27" spans="1:19">
      <c r="A27">
        <v>1</v>
      </c>
      <c r="B27">
        <v>1</v>
      </c>
      <c r="C27">
        <f t="shared" ca="1" si="1"/>
        <v>2.42629091411253</v>
      </c>
      <c r="D27">
        <f t="shared" ca="1" si="1"/>
        <v>4.1949834647695381</v>
      </c>
      <c r="E27">
        <f t="shared" ca="1" si="2"/>
        <v>6.6212743788820685</v>
      </c>
      <c r="F27">
        <f t="shared" ca="1" si="3"/>
        <v>-1.7686925506570081</v>
      </c>
      <c r="H27">
        <v>1</v>
      </c>
      <c r="I27">
        <v>1</v>
      </c>
      <c r="J27">
        <f t="shared" ca="1" si="0"/>
        <v>4.0421972499352874</v>
      </c>
      <c r="K27">
        <f t="shared" ca="1" si="0"/>
        <v>0.64784058106316855</v>
      </c>
      <c r="L27">
        <f t="shared" ca="1" si="0"/>
        <v>8.5222848220899358E-2</v>
      </c>
      <c r="M27">
        <f t="shared" ca="1" si="4"/>
        <v>-0.58065525991049516</v>
      </c>
      <c r="N27">
        <f t="shared" ca="1" si="5"/>
        <v>-2.781477038711496</v>
      </c>
      <c r="P27">
        <f t="shared" ca="1" si="6"/>
        <v>0.64333567327966656</v>
      </c>
      <c r="Q27">
        <f t="shared" ca="1" si="7"/>
        <v>0.10310703081172901</v>
      </c>
      <c r="R27">
        <f t="shared" ca="1" si="8"/>
        <v>-0.29032762995524758</v>
      </c>
      <c r="S27">
        <f t="shared" ca="1" si="9"/>
        <v>-1.390738519355748</v>
      </c>
    </row>
    <row r="28" spans="1:19">
      <c r="A28">
        <v>1</v>
      </c>
      <c r="B28">
        <v>1</v>
      </c>
      <c r="C28">
        <f t="shared" ca="1" si="1"/>
        <v>4.9940786912503734</v>
      </c>
      <c r="D28">
        <f t="shared" ca="1" si="1"/>
        <v>2.6578572516393404</v>
      </c>
      <c r="E28">
        <f t="shared" ca="1" si="2"/>
        <v>7.6519359428897138</v>
      </c>
      <c r="F28">
        <f t="shared" ca="1" si="3"/>
        <v>2.336221439611033</v>
      </c>
      <c r="H28">
        <v>1</v>
      </c>
      <c r="I28">
        <v>1</v>
      </c>
      <c r="J28">
        <f t="shared" ca="1" si="0"/>
        <v>2.7634676482105762</v>
      </c>
      <c r="K28">
        <f t="shared" ca="1" si="0"/>
        <v>2.0190328947706897</v>
      </c>
      <c r="L28">
        <f t="shared" ca="1" si="0"/>
        <v>1.5844722882462356</v>
      </c>
      <c r="M28">
        <f t="shared" ca="1" si="4"/>
        <v>0.1371875381171529</v>
      </c>
      <c r="N28">
        <f t="shared" ca="1" si="5"/>
        <v>-0.54467509163222272</v>
      </c>
      <c r="P28">
        <f t="shared" ca="1" si="6"/>
        <v>0.43981953628724813</v>
      </c>
      <c r="Q28">
        <f t="shared" ca="1" si="7"/>
        <v>0.32133906546789381</v>
      </c>
      <c r="R28">
        <f t="shared" ca="1" si="8"/>
        <v>6.8593769058576448E-2</v>
      </c>
      <c r="S28">
        <f t="shared" ca="1" si="9"/>
        <v>-0.27233754581611136</v>
      </c>
    </row>
    <row r="29" spans="1:19">
      <c r="A29">
        <v>1</v>
      </c>
      <c r="B29">
        <v>1</v>
      </c>
      <c r="C29">
        <f t="shared" ca="1" si="1"/>
        <v>2.207097696610623</v>
      </c>
      <c r="D29">
        <f t="shared" ca="1" si="1"/>
        <v>0.4368982551583786</v>
      </c>
      <c r="E29">
        <f t="shared" ca="1" si="2"/>
        <v>2.6439959517690017</v>
      </c>
      <c r="F29">
        <f t="shared" ca="1" si="3"/>
        <v>1.7701994414522444</v>
      </c>
      <c r="H29">
        <v>1</v>
      </c>
      <c r="I29">
        <v>1</v>
      </c>
      <c r="J29">
        <f t="shared" ca="1" si="0"/>
        <v>1.9741133511366873</v>
      </c>
      <c r="K29">
        <f t="shared" ca="1" si="0"/>
        <v>5.3118985475865603</v>
      </c>
      <c r="L29">
        <f t="shared" ca="1" si="0"/>
        <v>0.77655690016672219</v>
      </c>
      <c r="M29">
        <f t="shared" ca="1" si="4"/>
        <v>-6.1627616128683477E-2</v>
      </c>
      <c r="N29">
        <f t="shared" ca="1" si="5"/>
        <v>2.7410835123495758</v>
      </c>
      <c r="P29">
        <f t="shared" ca="1" si="6"/>
        <v>0.31418989805711028</v>
      </c>
      <c r="Q29">
        <f t="shared" ca="1" si="7"/>
        <v>0.84541491105106048</v>
      </c>
      <c r="R29">
        <f t="shared" ca="1" si="8"/>
        <v>-3.0813808064341738E-2</v>
      </c>
      <c r="S29">
        <f t="shared" ca="1" si="9"/>
        <v>1.3705417561747879</v>
      </c>
    </row>
    <row r="30" spans="1:19">
      <c r="A30">
        <v>1</v>
      </c>
      <c r="B30">
        <v>1</v>
      </c>
      <c r="C30">
        <f t="shared" ca="1" si="1"/>
        <v>4.0137271865393158</v>
      </c>
      <c r="D30">
        <f t="shared" ca="1" si="1"/>
        <v>6.1014659045880197</v>
      </c>
      <c r="E30">
        <f t="shared" ca="1" si="2"/>
        <v>10.115193091127335</v>
      </c>
      <c r="F30">
        <f t="shared" ca="1" si="3"/>
        <v>-2.0877387180487039</v>
      </c>
      <c r="H30">
        <v>1</v>
      </c>
      <c r="I30">
        <v>1</v>
      </c>
      <c r="J30">
        <f t="shared" ca="1" si="0"/>
        <v>1.6797075351792945</v>
      </c>
      <c r="K30">
        <f t="shared" ca="1" si="0"/>
        <v>5.5479995481219815</v>
      </c>
      <c r="L30">
        <f t="shared" ca="1" si="0"/>
        <v>0.8203732875697417</v>
      </c>
      <c r="M30">
        <f t="shared" ca="1" si="4"/>
        <v>0.28455211177642015</v>
      </c>
      <c r="N30">
        <f t="shared" ca="1" si="5"/>
        <v>2.7855136650774179</v>
      </c>
      <c r="P30">
        <f t="shared" ca="1" si="6"/>
        <v>0.26733375717248842</v>
      </c>
      <c r="Q30">
        <f t="shared" ca="1" si="7"/>
        <v>0.88299155235521498</v>
      </c>
      <c r="R30">
        <f t="shared" ca="1" si="8"/>
        <v>0.14227605588821007</v>
      </c>
      <c r="S30">
        <f t="shared" ca="1" si="9"/>
        <v>1.392756832538709</v>
      </c>
    </row>
    <row r="31" spans="1:19">
      <c r="A31">
        <v>1</v>
      </c>
      <c r="B31">
        <v>1</v>
      </c>
      <c r="C31">
        <f t="shared" ca="1" si="1"/>
        <v>1.8775755937666323</v>
      </c>
      <c r="D31">
        <f t="shared" ca="1" si="1"/>
        <v>5.3856173265368845</v>
      </c>
      <c r="E31">
        <f t="shared" ca="1" si="2"/>
        <v>7.263192920303517</v>
      </c>
      <c r="F31">
        <f t="shared" ca="1" si="3"/>
        <v>-3.508041732770252</v>
      </c>
      <c r="H31">
        <v>1</v>
      </c>
      <c r="I31">
        <v>1</v>
      </c>
      <c r="J31">
        <f t="shared" ca="1" si="0"/>
        <v>1.0042863316355322</v>
      </c>
      <c r="K31">
        <f t="shared" ca="1" si="0"/>
        <v>4.1192111097565469</v>
      </c>
      <c r="L31">
        <f t="shared" ca="1" si="0"/>
        <v>5.0804505656944423</v>
      </c>
      <c r="M31">
        <f t="shared" ca="1" si="4"/>
        <v>0.22481922295019119</v>
      </c>
      <c r="N31">
        <f t="shared" ca="1" si="5"/>
        <v>-0.7755884057514727</v>
      </c>
      <c r="P31">
        <f t="shared" ca="1" si="6"/>
        <v>0.15983713395942145</v>
      </c>
      <c r="Q31">
        <f t="shared" ca="1" si="7"/>
        <v>0.65559280975680623</v>
      </c>
      <c r="R31">
        <f t="shared" ca="1" si="8"/>
        <v>0.11240961147509559</v>
      </c>
      <c r="S31">
        <f t="shared" ca="1" si="9"/>
        <v>-0.38779420287573635</v>
      </c>
    </row>
    <row r="32" spans="1:19">
      <c r="A32">
        <v>1</v>
      </c>
      <c r="B32">
        <v>1</v>
      </c>
      <c r="C32">
        <f t="shared" ca="1" si="1"/>
        <v>0.49601694451350603</v>
      </c>
      <c r="D32">
        <f t="shared" ca="1" si="1"/>
        <v>1.158199934392586</v>
      </c>
      <c r="E32">
        <f t="shared" ca="1" si="2"/>
        <v>1.654216878906092</v>
      </c>
      <c r="F32">
        <f t="shared" ca="1" si="3"/>
        <v>-0.66218298987907986</v>
      </c>
      <c r="H32">
        <v>1</v>
      </c>
      <c r="I32">
        <v>1</v>
      </c>
      <c r="J32">
        <f t="shared" ca="1" si="0"/>
        <v>0.65997837984348173</v>
      </c>
      <c r="K32">
        <f t="shared" ca="1" si="0"/>
        <v>3.7615059435758313</v>
      </c>
      <c r="L32">
        <f t="shared" ca="1" si="0"/>
        <v>5.1711852130714959</v>
      </c>
      <c r="M32">
        <f t="shared" ca="1" si="4"/>
        <v>-0.48275278710883696</v>
      </c>
      <c r="N32">
        <f t="shared" ca="1" si="5"/>
        <v>-0.51198896639547831</v>
      </c>
      <c r="P32">
        <f t="shared" ca="1" si="6"/>
        <v>0.10503882148587063</v>
      </c>
      <c r="Q32">
        <f t="shared" ca="1" si="7"/>
        <v>0.59866226438963754</v>
      </c>
      <c r="R32">
        <f t="shared" ca="1" si="8"/>
        <v>-0.24137639355441848</v>
      </c>
      <c r="S32">
        <f t="shared" ca="1" si="9"/>
        <v>-0.25599448319773915</v>
      </c>
    </row>
    <row r="33" spans="1:19">
      <c r="A33">
        <v>1</v>
      </c>
      <c r="B33">
        <v>1</v>
      </c>
      <c r="C33">
        <f t="shared" ca="1" si="1"/>
        <v>7.6610662543232372E-2</v>
      </c>
      <c r="D33">
        <f t="shared" ca="1" si="1"/>
        <v>1.1542433597815942</v>
      </c>
      <c r="E33">
        <f t="shared" ca="1" si="2"/>
        <v>1.2308540223248265</v>
      </c>
      <c r="F33">
        <f t="shared" ca="1" si="3"/>
        <v>-1.0776326972383619</v>
      </c>
      <c r="H33">
        <v>1</v>
      </c>
      <c r="I33">
        <v>1</v>
      </c>
      <c r="J33">
        <f t="shared" ca="1" si="0"/>
        <v>5.0758894544662958</v>
      </c>
      <c r="K33">
        <f t="shared" ca="1" si="0"/>
        <v>2.2756611153015309</v>
      </c>
      <c r="L33">
        <f t="shared" ca="1" si="0"/>
        <v>2.7576820481969606</v>
      </c>
      <c r="M33">
        <f t="shared" ca="1" si="4"/>
        <v>6.2341774641231362E-2</v>
      </c>
      <c r="N33">
        <f t="shared" ca="1" si="5"/>
        <v>-0.69049410357754049</v>
      </c>
      <c r="P33">
        <f t="shared" ca="1" si="6"/>
        <v>0.80785289726633502</v>
      </c>
      <c r="Q33">
        <f t="shared" ca="1" si="7"/>
        <v>0.36218271530225427</v>
      </c>
      <c r="R33">
        <f t="shared" ca="1" si="8"/>
        <v>3.1170887320615681E-2</v>
      </c>
      <c r="S33">
        <f t="shared" ca="1" si="9"/>
        <v>-0.34524705178877024</v>
      </c>
    </row>
    <row r="34" spans="1:19">
      <c r="A34">
        <v>1</v>
      </c>
      <c r="B34">
        <v>1</v>
      </c>
      <c r="C34">
        <f t="shared" ca="1" si="1"/>
        <v>4.6665311471658288</v>
      </c>
      <c r="D34">
        <f t="shared" ca="1" si="1"/>
        <v>1.4441971277453647</v>
      </c>
      <c r="E34">
        <f t="shared" ca="1" si="2"/>
        <v>6.1107282749111933</v>
      </c>
      <c r="F34">
        <f t="shared" ca="1" si="3"/>
        <v>3.2223340194204644</v>
      </c>
      <c r="H34">
        <v>1</v>
      </c>
      <c r="I34">
        <v>1</v>
      </c>
      <c r="J34">
        <f t="shared" ca="1" si="0"/>
        <v>0.80324436087710205</v>
      </c>
      <c r="K34">
        <f t="shared" ca="1" si="0"/>
        <v>3.008120139255714</v>
      </c>
      <c r="L34">
        <f t="shared" ca="1" si="0"/>
        <v>0.47454170345137819</v>
      </c>
      <c r="M34">
        <f t="shared" ca="1" si="4"/>
        <v>-0.50325883598273902</v>
      </c>
      <c r="N34">
        <f t="shared" ca="1" si="5"/>
        <v>-0.81162081169761136</v>
      </c>
      <c r="P34">
        <f t="shared" ca="1" si="6"/>
        <v>0.12784031054428102</v>
      </c>
      <c r="Q34">
        <f t="shared" ca="1" si="7"/>
        <v>0.47875718957682745</v>
      </c>
      <c r="R34">
        <f t="shared" ca="1" si="8"/>
        <v>-0.25162941799136951</v>
      </c>
      <c r="S34">
        <f t="shared" ca="1" si="9"/>
        <v>-0.40581040584880568</v>
      </c>
    </row>
    <row r="35" spans="1:19">
      <c r="A35">
        <v>1</v>
      </c>
      <c r="B35">
        <v>1</v>
      </c>
      <c r="C35">
        <f t="shared" ca="1" si="1"/>
        <v>2.1059790357937143</v>
      </c>
      <c r="D35">
        <f t="shared" ca="1" si="1"/>
        <v>4.0444228634187205</v>
      </c>
      <c r="E35">
        <f t="shared" ca="1" si="2"/>
        <v>6.1504018992124347</v>
      </c>
      <c r="F35">
        <f t="shared" ca="1" si="3"/>
        <v>-1.9384438276250062</v>
      </c>
      <c r="H35">
        <v>1</v>
      </c>
      <c r="I35">
        <v>1</v>
      </c>
      <c r="J35">
        <f t="shared" ca="1" si="0"/>
        <v>4.5572176633277364</v>
      </c>
      <c r="K35">
        <f t="shared" ca="1" si="0"/>
        <v>2.2429983437807413</v>
      </c>
      <c r="L35">
        <f t="shared" ca="1" si="0"/>
        <v>3.2540233710042172</v>
      </c>
      <c r="M35">
        <f t="shared" ca="1" si="4"/>
        <v>-9.3603316433668593E-2</v>
      </c>
      <c r="N35">
        <f t="shared" ca="1" si="5"/>
        <v>-1.0823934155977699</v>
      </c>
      <c r="P35">
        <f t="shared" ca="1" si="6"/>
        <v>0.72530371786430614</v>
      </c>
      <c r="Q35">
        <f t="shared" ca="1" si="7"/>
        <v>0.35698427375963937</v>
      </c>
      <c r="R35">
        <f t="shared" ca="1" si="8"/>
        <v>-4.6801658216834296E-2</v>
      </c>
      <c r="S35">
        <f t="shared" ca="1" si="9"/>
        <v>-0.54119670779888496</v>
      </c>
    </row>
    <row r="36" spans="1:19">
      <c r="A36">
        <v>1</v>
      </c>
      <c r="B36">
        <v>1</v>
      </c>
      <c r="C36">
        <f t="shared" ca="1" si="1"/>
        <v>2.1265761681430484</v>
      </c>
      <c r="D36">
        <f t="shared" ca="1" si="1"/>
        <v>3.6064065353357906</v>
      </c>
      <c r="E36">
        <f t="shared" ca="1" si="2"/>
        <v>5.7329827034788394</v>
      </c>
      <c r="F36">
        <f t="shared" ca="1" si="3"/>
        <v>-1.4798303671927422</v>
      </c>
      <c r="H36">
        <v>1</v>
      </c>
      <c r="I36">
        <v>1</v>
      </c>
      <c r="J36">
        <f t="shared" ca="1" si="0"/>
        <v>6.0144715118179484</v>
      </c>
      <c r="K36">
        <f t="shared" ca="1" si="0"/>
        <v>4.8219302592782007</v>
      </c>
      <c r="L36">
        <f t="shared" ca="1" si="0"/>
        <v>1.8630040013312492</v>
      </c>
      <c r="M36">
        <f t="shared" ca="1" si="4"/>
        <v>1.7967757994281826</v>
      </c>
      <c r="N36">
        <f t="shared" ca="1" si="5"/>
        <v>-1.1202073003904207</v>
      </c>
      <c r="P36">
        <f t="shared" ca="1" si="6"/>
        <v>0.95723287119121137</v>
      </c>
      <c r="Q36">
        <f t="shared" ca="1" si="7"/>
        <v>0.76743403600851023</v>
      </c>
      <c r="R36">
        <f t="shared" ca="1" si="8"/>
        <v>0.89838789971409128</v>
      </c>
      <c r="S36">
        <f t="shared" ca="1" si="9"/>
        <v>-0.56010365019521036</v>
      </c>
    </row>
    <row r="37" spans="1:19">
      <c r="A37">
        <v>1</v>
      </c>
      <c r="B37">
        <v>1</v>
      </c>
      <c r="C37">
        <f t="shared" ca="1" si="1"/>
        <v>0.80946185737807574</v>
      </c>
      <c r="D37">
        <f t="shared" ca="1" si="1"/>
        <v>3.170106976088682</v>
      </c>
      <c r="E37">
        <f t="shared" ca="1" si="2"/>
        <v>3.9795688334667578</v>
      </c>
      <c r="F37">
        <f t="shared" ca="1" si="3"/>
        <v>-2.3606451187106061</v>
      </c>
      <c r="H37">
        <v>1</v>
      </c>
      <c r="I37">
        <v>1</v>
      </c>
      <c r="J37">
        <f t="shared" ca="1" si="0"/>
        <v>1.799945443879297</v>
      </c>
      <c r="K37">
        <f t="shared" ca="1" si="0"/>
        <v>2.8627927433709481</v>
      </c>
      <c r="L37">
        <f t="shared" ca="1" si="0"/>
        <v>1.720552254785414</v>
      </c>
      <c r="M37">
        <f t="shared" ca="1" si="4"/>
        <v>0.71821430301850153</v>
      </c>
      <c r="N37">
        <f t="shared" ca="1" si="5"/>
        <v>7.5030397841283444E-2</v>
      </c>
      <c r="P37">
        <f t="shared" ca="1" si="6"/>
        <v>0.28647021468912581</v>
      </c>
      <c r="Q37">
        <f t="shared" ca="1" si="7"/>
        <v>0.45562761615509417</v>
      </c>
      <c r="R37">
        <f t="shared" ca="1" si="8"/>
        <v>0.35910715150925077</v>
      </c>
      <c r="S37">
        <f t="shared" ca="1" si="9"/>
        <v>3.7515198920641722E-2</v>
      </c>
    </row>
    <row r="38" spans="1:19">
      <c r="A38">
        <v>1</v>
      </c>
      <c r="B38">
        <v>1</v>
      </c>
      <c r="C38">
        <f t="shared" ca="1" si="1"/>
        <v>1.2807740634968585</v>
      </c>
      <c r="D38">
        <f t="shared" ca="1" si="1"/>
        <v>1.6859713929501372</v>
      </c>
      <c r="E38">
        <f t="shared" ca="1" si="2"/>
        <v>2.9667454564469957</v>
      </c>
      <c r="F38">
        <f t="shared" ca="1" si="3"/>
        <v>-0.40519732945327869</v>
      </c>
      <c r="H38">
        <v>1</v>
      </c>
      <c r="I38">
        <v>1</v>
      </c>
      <c r="J38">
        <f t="shared" ca="1" si="0"/>
        <v>4.5486721842730633</v>
      </c>
      <c r="K38">
        <f t="shared" ca="1" si="0"/>
        <v>3.4072476813063406</v>
      </c>
      <c r="L38">
        <f t="shared" ca="1" si="0"/>
        <v>4.192227416841261</v>
      </c>
      <c r="M38">
        <f t="shared" ca="1" si="4"/>
        <v>0.6490637571259279</v>
      </c>
      <c r="N38">
        <f t="shared" ca="1" si="5"/>
        <v>-0.39795707066224595</v>
      </c>
      <c r="P38">
        <f t="shared" ca="1" si="6"/>
        <v>0.72394366263166665</v>
      </c>
      <c r="Q38">
        <f t="shared" ca="1" si="7"/>
        <v>0.54228031081830297</v>
      </c>
      <c r="R38">
        <f t="shared" ca="1" si="8"/>
        <v>0.32453187856296395</v>
      </c>
      <c r="S38">
        <f t="shared" ca="1" si="9"/>
        <v>-0.19897853533112297</v>
      </c>
    </row>
    <row r="39" spans="1:19">
      <c r="A39">
        <v>1</v>
      </c>
      <c r="B39">
        <v>1</v>
      </c>
      <c r="C39">
        <f t="shared" ca="1" si="1"/>
        <v>0.47309237093800022</v>
      </c>
      <c r="D39">
        <f t="shared" ca="1" si="1"/>
        <v>3.7681477030601584</v>
      </c>
      <c r="E39">
        <f t="shared" ca="1" si="2"/>
        <v>4.2412400739981591</v>
      </c>
      <c r="F39">
        <f t="shared" ca="1" si="3"/>
        <v>-3.2950553321221583</v>
      </c>
      <c r="H39">
        <v>1</v>
      </c>
      <c r="I39">
        <v>1</v>
      </c>
      <c r="J39">
        <f t="shared" ca="1" si="0"/>
        <v>5.9580385710058001</v>
      </c>
      <c r="K39">
        <f t="shared" ca="1" si="0"/>
        <v>5.9831521861009191</v>
      </c>
      <c r="L39">
        <f t="shared" ca="1" si="0"/>
        <v>5.9057417662665657</v>
      </c>
      <c r="M39">
        <f t="shared" ca="1" si="4"/>
        <v>2.2965546701887476</v>
      </c>
      <c r="N39">
        <f t="shared" ca="1" si="5"/>
        <v>-1.7475764738036075</v>
      </c>
      <c r="P39">
        <f t="shared" ca="1" si="6"/>
        <v>0.94825128970774553</v>
      </c>
      <c r="Q39">
        <f t="shared" ca="1" si="7"/>
        <v>0.95224824568904098</v>
      </c>
      <c r="R39">
        <f t="shared" ca="1" si="8"/>
        <v>1.1482773350943738</v>
      </c>
      <c r="S39">
        <f t="shared" ca="1" si="9"/>
        <v>-0.87378823690180374</v>
      </c>
    </row>
    <row r="40" spans="1:19">
      <c r="A40">
        <v>1</v>
      </c>
      <c r="B40">
        <v>1</v>
      </c>
      <c r="C40">
        <f t="shared" ca="1" si="1"/>
        <v>4.1167594905666576</v>
      </c>
      <c r="D40">
        <f t="shared" ca="1" si="1"/>
        <v>1.2415081845732141</v>
      </c>
      <c r="E40">
        <f t="shared" ca="1" si="2"/>
        <v>5.3582676751398717</v>
      </c>
      <c r="F40">
        <f t="shared" ca="1" si="3"/>
        <v>2.8752513059934435</v>
      </c>
      <c r="H40">
        <v>1</v>
      </c>
      <c r="I40">
        <v>1</v>
      </c>
      <c r="J40">
        <f t="shared" ca="1" si="0"/>
        <v>2.0988261565640536</v>
      </c>
      <c r="K40">
        <f t="shared" ca="1" si="0"/>
        <v>4.5368567876574968</v>
      </c>
      <c r="L40">
        <f t="shared" ca="1" si="0"/>
        <v>1.1113415101175492</v>
      </c>
      <c r="M40">
        <f t="shared" ca="1" si="4"/>
        <v>0.54143423255586609</v>
      </c>
      <c r="N40">
        <f t="shared" ca="1" si="5"/>
        <v>2.203329861352461</v>
      </c>
      <c r="P40">
        <f t="shared" ca="1" si="6"/>
        <v>0.33403855750773337</v>
      </c>
      <c r="Q40">
        <f t="shared" ca="1" si="7"/>
        <v>0.722063183855708</v>
      </c>
      <c r="R40">
        <f t="shared" ca="1" si="8"/>
        <v>0.27071711627793305</v>
      </c>
      <c r="S40">
        <f t="shared" ca="1" si="9"/>
        <v>1.1016649306762305</v>
      </c>
    </row>
    <row r="41" spans="1:19">
      <c r="A41">
        <v>1</v>
      </c>
      <c r="B41">
        <v>1</v>
      </c>
      <c r="C41">
        <f t="shared" ca="1" si="1"/>
        <v>5.5376512484990279</v>
      </c>
      <c r="D41">
        <f t="shared" ca="1" si="1"/>
        <v>0.42728815794849334</v>
      </c>
      <c r="E41">
        <f t="shared" ca="1" si="2"/>
        <v>5.9649394064475212</v>
      </c>
      <c r="F41">
        <f t="shared" ca="1" si="3"/>
        <v>5.1103630905505346</v>
      </c>
      <c r="H41">
        <v>1</v>
      </c>
      <c r="I41">
        <v>1</v>
      </c>
      <c r="J41">
        <f t="shared" ca="1" si="0"/>
        <v>4.0301124550438105</v>
      </c>
      <c r="K41">
        <f t="shared" ca="1" si="0"/>
        <v>0.34747667281345912</v>
      </c>
      <c r="L41">
        <f t="shared" ca="1" si="0"/>
        <v>0.90795172218673581</v>
      </c>
      <c r="M41">
        <f t="shared" ca="1" si="4"/>
        <v>-0.41685877300728524</v>
      </c>
      <c r="N41">
        <f t="shared" ca="1" si="5"/>
        <v>-2.5608112811170907</v>
      </c>
      <c r="P41">
        <f t="shared" ca="1" si="6"/>
        <v>0.64141231843643631</v>
      </c>
      <c r="Q41">
        <f t="shared" ca="1" si="7"/>
        <v>5.5302630087387221E-2</v>
      </c>
      <c r="R41">
        <f t="shared" ca="1" si="8"/>
        <v>-0.20842938650364262</v>
      </c>
      <c r="S41">
        <f t="shared" ca="1" si="9"/>
        <v>-1.2804056405585453</v>
      </c>
    </row>
    <row r="42" spans="1:19">
      <c r="A42">
        <v>1</v>
      </c>
      <c r="B42">
        <v>1</v>
      </c>
      <c r="C42">
        <f t="shared" ca="1" si="1"/>
        <v>4.8451960064141648</v>
      </c>
      <c r="D42">
        <f t="shared" ca="1" si="1"/>
        <v>4.0855056308100615</v>
      </c>
      <c r="E42">
        <f t="shared" ca="1" si="2"/>
        <v>8.9307016372242263</v>
      </c>
      <c r="F42">
        <f t="shared" ca="1" si="3"/>
        <v>0.75969037560410335</v>
      </c>
      <c r="H42">
        <v>1</v>
      </c>
      <c r="I42">
        <v>1</v>
      </c>
      <c r="J42">
        <f t="shared" ca="1" si="0"/>
        <v>0.98142868797800842</v>
      </c>
      <c r="K42">
        <f t="shared" ca="1" si="0"/>
        <v>1.8156350821653819</v>
      </c>
      <c r="L42">
        <f t="shared" ca="1" si="0"/>
        <v>4.5534359459018221</v>
      </c>
      <c r="M42">
        <f t="shared" ca="1" si="4"/>
        <v>9.7079075531612546E-2</v>
      </c>
      <c r="N42">
        <f t="shared" ca="1" si="5"/>
        <v>2.0449535426549503</v>
      </c>
      <c r="P42">
        <f t="shared" ca="1" si="6"/>
        <v>0.15619922698389344</v>
      </c>
      <c r="Q42">
        <f t="shared" ca="1" si="7"/>
        <v>0.28896729817768008</v>
      </c>
      <c r="R42">
        <f t="shared" ca="1" si="8"/>
        <v>4.8539537765806273E-2</v>
      </c>
      <c r="S42">
        <f t="shared" ca="1" si="9"/>
        <v>1.0224767713274752</v>
      </c>
    </row>
    <row r="43" spans="1:19">
      <c r="A43">
        <v>1</v>
      </c>
      <c r="B43">
        <v>1</v>
      </c>
      <c r="C43">
        <f t="shared" ca="1" si="1"/>
        <v>4.0313353076025429</v>
      </c>
      <c r="D43">
        <f t="shared" ca="1" si="1"/>
        <v>0.17595068718991907</v>
      </c>
      <c r="E43">
        <f t="shared" ca="1" si="2"/>
        <v>4.2072859947924623</v>
      </c>
      <c r="F43">
        <f t="shared" ca="1" si="3"/>
        <v>3.8553846204126239</v>
      </c>
      <c r="H43">
        <v>1</v>
      </c>
      <c r="I43">
        <v>1</v>
      </c>
      <c r="J43">
        <f t="shared" ca="1" si="0"/>
        <v>0.63688025204075682</v>
      </c>
      <c r="K43">
        <f t="shared" ca="1" si="0"/>
        <v>2.4897391447885311</v>
      </c>
      <c r="L43">
        <f t="shared" ca="1" si="0"/>
        <v>2.5934419309854184</v>
      </c>
      <c r="M43">
        <f t="shared" ca="1" si="4"/>
        <v>0.64965861261829949</v>
      </c>
      <c r="N43">
        <f t="shared" ca="1" si="5"/>
        <v>7.5832490777305694E-2</v>
      </c>
      <c r="P43">
        <f t="shared" ca="1" si="6"/>
        <v>0.10136264026989862</v>
      </c>
      <c r="Q43">
        <f t="shared" ca="1" si="7"/>
        <v>0.39625429190248285</v>
      </c>
      <c r="R43">
        <f t="shared" ca="1" si="8"/>
        <v>0.32482930630914975</v>
      </c>
      <c r="S43">
        <f t="shared" ca="1" si="9"/>
        <v>3.7916245388652847E-2</v>
      </c>
    </row>
    <row r="44" spans="1:19">
      <c r="A44">
        <v>1</v>
      </c>
      <c r="B44">
        <v>1</v>
      </c>
      <c r="C44">
        <f t="shared" ca="1" si="1"/>
        <v>0.9913085965876105</v>
      </c>
      <c r="D44">
        <f t="shared" ca="1" si="1"/>
        <v>5.5889011223982497</v>
      </c>
      <c r="E44">
        <f t="shared" ca="1" si="2"/>
        <v>6.5802097189858602</v>
      </c>
      <c r="F44">
        <f t="shared" ca="1" si="3"/>
        <v>-4.5975925258106392</v>
      </c>
      <c r="H44">
        <v>1</v>
      </c>
      <c r="I44">
        <v>1</v>
      </c>
      <c r="J44">
        <f t="shared" ca="1" si="0"/>
        <v>5.9263672451149922</v>
      </c>
      <c r="K44">
        <f t="shared" ca="1" si="0"/>
        <v>3.8522628288361522</v>
      </c>
      <c r="L44">
        <f t="shared" ca="1" si="0"/>
        <v>4.461814196093659</v>
      </c>
      <c r="M44">
        <f t="shared" ca="1" si="4"/>
        <v>-0.10412569725927336</v>
      </c>
      <c r="N44">
        <f t="shared" ca="1" si="5"/>
        <v>0.29886332153379547</v>
      </c>
      <c r="P44">
        <f t="shared" ca="1" si="6"/>
        <v>0.94321064163794921</v>
      </c>
      <c r="Q44">
        <f t="shared" ca="1" si="7"/>
        <v>0.61310667129844154</v>
      </c>
      <c r="R44">
        <f t="shared" ca="1" si="8"/>
        <v>-5.2062848629636678E-2</v>
      </c>
      <c r="S44">
        <f t="shared" ca="1" si="9"/>
        <v>0.14943166076689773</v>
      </c>
    </row>
    <row r="45" spans="1:19">
      <c r="A45">
        <v>1</v>
      </c>
      <c r="B45">
        <v>1</v>
      </c>
      <c r="C45">
        <f t="shared" ca="1" si="1"/>
        <v>2.7690154001410541</v>
      </c>
      <c r="D45">
        <f t="shared" ca="1" si="1"/>
        <v>2.1978823892288428</v>
      </c>
      <c r="E45">
        <f t="shared" ca="1" si="2"/>
        <v>4.9668977893698969</v>
      </c>
      <c r="F45">
        <f t="shared" ca="1" si="3"/>
        <v>0.57113301091221125</v>
      </c>
      <c r="H45">
        <v>1</v>
      </c>
      <c r="I45">
        <v>1</v>
      </c>
      <c r="J45">
        <f t="shared" ca="1" si="0"/>
        <v>1.9037475106227331</v>
      </c>
      <c r="K45">
        <f t="shared" ca="1" si="0"/>
        <v>2.1576486062196327</v>
      </c>
      <c r="L45">
        <f t="shared" ca="1" si="0"/>
        <v>0.64350223824281172</v>
      </c>
      <c r="M45">
        <f t="shared" ca="1" si="4"/>
        <v>-0.94030062323095742</v>
      </c>
      <c r="N45">
        <f t="shared" ca="1" si="5"/>
        <v>-0.85037256954242857</v>
      </c>
      <c r="P45">
        <f t="shared" ca="1" si="6"/>
        <v>0.30299082671449851</v>
      </c>
      <c r="Q45">
        <f t="shared" ca="1" si="7"/>
        <v>0.34340044113519297</v>
      </c>
      <c r="R45">
        <f t="shared" ca="1" si="8"/>
        <v>-0.47015031161547871</v>
      </c>
      <c r="S45">
        <f t="shared" ca="1" si="9"/>
        <v>-0.42518628477121428</v>
      </c>
    </row>
    <row r="46" spans="1:19">
      <c r="A46">
        <v>1</v>
      </c>
      <c r="B46">
        <v>1</v>
      </c>
      <c r="C46">
        <f t="shared" ca="1" si="1"/>
        <v>5.8779246804578635</v>
      </c>
      <c r="D46">
        <f t="shared" ca="1" si="1"/>
        <v>1.8296013991509943</v>
      </c>
      <c r="E46">
        <f t="shared" ca="1" si="2"/>
        <v>7.7075260796088578</v>
      </c>
      <c r="F46">
        <f t="shared" ca="1" si="3"/>
        <v>4.0483232813068692</v>
      </c>
      <c r="H46">
        <v>1</v>
      </c>
      <c r="I46">
        <v>1</v>
      </c>
      <c r="J46">
        <f t="shared" ca="1" si="0"/>
        <v>2.7453650291417939</v>
      </c>
      <c r="K46">
        <f t="shared" ca="1" si="0"/>
        <v>3.8025906775568212</v>
      </c>
      <c r="L46">
        <f t="shared" ca="1" si="0"/>
        <v>1.5361725791570597</v>
      </c>
      <c r="M46">
        <f t="shared" ca="1" si="4"/>
        <v>-0.18549117019004291</v>
      </c>
      <c r="N46">
        <f t="shared" ca="1" si="5"/>
        <v>1.6212616184548678</v>
      </c>
      <c r="P46">
        <f t="shared" ca="1" si="6"/>
        <v>0.43693841497954183</v>
      </c>
      <c r="Q46">
        <f t="shared" ca="1" si="7"/>
        <v>0.60520110288832762</v>
      </c>
      <c r="R46">
        <f t="shared" ca="1" si="8"/>
        <v>-9.2745585095021454E-2</v>
      </c>
      <c r="S46">
        <f t="shared" ca="1" si="9"/>
        <v>0.81063080922743391</v>
      </c>
    </row>
    <row r="47" spans="1:19">
      <c r="A47">
        <v>1</v>
      </c>
      <c r="B47">
        <v>1</v>
      </c>
      <c r="C47">
        <f t="shared" ca="1" si="1"/>
        <v>4.9157684181216554</v>
      </c>
      <c r="D47">
        <f t="shared" ca="1" si="1"/>
        <v>1.7606821649956155</v>
      </c>
      <c r="E47">
        <f t="shared" ca="1" si="2"/>
        <v>6.6764505831172709</v>
      </c>
      <c r="F47">
        <f t="shared" ca="1" si="3"/>
        <v>3.15508625312604</v>
      </c>
      <c r="H47">
        <v>1</v>
      </c>
      <c r="I47">
        <v>1</v>
      </c>
      <c r="J47">
        <f t="shared" ca="1" si="0"/>
        <v>4.1239630529301037</v>
      </c>
      <c r="K47">
        <f t="shared" ca="1" si="0"/>
        <v>1.5587144914021493</v>
      </c>
      <c r="L47">
        <f t="shared" ca="1" si="0"/>
        <v>3.174375764833079</v>
      </c>
      <c r="M47">
        <f t="shared" ca="1" si="4"/>
        <v>-0.57313021490846949</v>
      </c>
      <c r="N47">
        <f t="shared" ca="1" si="5"/>
        <v>-0.85916184182767663</v>
      </c>
      <c r="P47">
        <f t="shared" ca="1" si="6"/>
        <v>0.65634910500216959</v>
      </c>
      <c r="Q47">
        <f t="shared" ca="1" si="7"/>
        <v>0.24807711617562167</v>
      </c>
      <c r="R47">
        <f t="shared" ca="1" si="8"/>
        <v>-0.28656510745423475</v>
      </c>
      <c r="S47">
        <f t="shared" ca="1" si="9"/>
        <v>-0.42958092091383832</v>
      </c>
    </row>
    <row r="48" spans="1:19">
      <c r="A48">
        <v>1</v>
      </c>
      <c r="B48">
        <v>1</v>
      </c>
      <c r="C48">
        <f t="shared" ca="1" si="1"/>
        <v>1.9544269873709632</v>
      </c>
      <c r="D48">
        <f t="shared" ca="1" si="1"/>
        <v>4.6494029289449186</v>
      </c>
      <c r="E48">
        <f t="shared" ca="1" si="2"/>
        <v>6.603829916315882</v>
      </c>
      <c r="F48">
        <f t="shared" ca="1" si="3"/>
        <v>-2.6949759415739551</v>
      </c>
      <c r="H48">
        <v>1</v>
      </c>
      <c r="I48">
        <v>1</v>
      </c>
      <c r="J48">
        <f t="shared" ca="1" si="0"/>
        <v>2.1153679082543646</v>
      </c>
      <c r="K48">
        <f t="shared" ca="1" si="0"/>
        <v>6.0503446803217047</v>
      </c>
      <c r="L48">
        <f t="shared" ca="1" si="0"/>
        <v>4.1452716445433824</v>
      </c>
      <c r="M48">
        <f t="shared" ca="1" si="4"/>
        <v>0.14280744522538391</v>
      </c>
      <c r="N48">
        <f t="shared" ca="1" si="5"/>
        <v>1.5545341362859064</v>
      </c>
      <c r="P48">
        <f t="shared" ca="1" si="6"/>
        <v>0.33667125905664508</v>
      </c>
      <c r="Q48">
        <f t="shared" ca="1" si="7"/>
        <v>0.96294226328295263</v>
      </c>
      <c r="R48">
        <f t="shared" ca="1" si="8"/>
        <v>7.1403722612691956E-2</v>
      </c>
      <c r="S48">
        <f t="shared" ca="1" si="9"/>
        <v>0.77726706814295321</v>
      </c>
    </row>
    <row r="49" spans="1:19">
      <c r="A49">
        <v>1</v>
      </c>
      <c r="B49">
        <v>1</v>
      </c>
      <c r="C49">
        <f t="shared" ca="1" si="1"/>
        <v>4.512662699729395</v>
      </c>
      <c r="D49">
        <f t="shared" ca="1" si="1"/>
        <v>6.2146728553793809</v>
      </c>
      <c r="E49">
        <f t="shared" ca="1" si="2"/>
        <v>10.727335555108777</v>
      </c>
      <c r="F49">
        <f t="shared" ca="1" si="3"/>
        <v>-1.7020101556499858</v>
      </c>
      <c r="H49">
        <v>1</v>
      </c>
      <c r="I49">
        <v>1</v>
      </c>
      <c r="J49">
        <f t="shared" ca="1" si="0"/>
        <v>4.613598201212314</v>
      </c>
      <c r="K49">
        <f t="shared" ca="1" si="0"/>
        <v>4.27388534021211</v>
      </c>
      <c r="L49">
        <f t="shared" ca="1" si="0"/>
        <v>1.9850273113749495</v>
      </c>
      <c r="M49">
        <f t="shared" ca="1" si="4"/>
        <v>-1.080479786262043</v>
      </c>
      <c r="N49">
        <f t="shared" ca="1" si="5"/>
        <v>-1.4757478930728638</v>
      </c>
      <c r="P49">
        <f t="shared" ca="1" si="6"/>
        <v>0.73427695916281654</v>
      </c>
      <c r="Q49">
        <f t="shared" ca="1" si="7"/>
        <v>0.68020997810274408</v>
      </c>
      <c r="R49">
        <f t="shared" ca="1" si="8"/>
        <v>-0.5402398931310215</v>
      </c>
      <c r="S49">
        <f t="shared" ca="1" si="9"/>
        <v>-0.7378739465364319</v>
      </c>
    </row>
    <row r="50" spans="1:19">
      <c r="A50">
        <v>1</v>
      </c>
      <c r="B50">
        <v>1</v>
      </c>
      <c r="C50">
        <f t="shared" ca="1" si="1"/>
        <v>2.1030264363959561</v>
      </c>
      <c r="D50">
        <f t="shared" ca="1" si="1"/>
        <v>0.82511961790700483</v>
      </c>
      <c r="E50">
        <f t="shared" ca="1" si="2"/>
        <v>2.9281460543029612</v>
      </c>
      <c r="F50">
        <f t="shared" ca="1" si="3"/>
        <v>1.2779068184889513</v>
      </c>
      <c r="H50">
        <v>1</v>
      </c>
      <c r="I50">
        <v>1</v>
      </c>
      <c r="J50">
        <f t="shared" ca="1" si="0"/>
        <v>1.1223755112022584</v>
      </c>
      <c r="K50">
        <f t="shared" ca="1" si="0"/>
        <v>5.3187269123546441</v>
      </c>
      <c r="L50">
        <f t="shared" ca="1" si="0"/>
        <v>0.90498282856204981</v>
      </c>
      <c r="M50">
        <f t="shared" ca="1" si="4"/>
        <v>1.9074402501517329</v>
      </c>
      <c r="N50">
        <f t="shared" ca="1" si="5"/>
        <v>1.9321639674107649</v>
      </c>
      <c r="P50">
        <f t="shared" ca="1" si="6"/>
        <v>0.17863161061313237</v>
      </c>
      <c r="Q50">
        <f t="shared" ca="1" si="7"/>
        <v>0.84650167905713558</v>
      </c>
      <c r="R50">
        <f t="shared" ca="1" si="8"/>
        <v>0.95372012507586645</v>
      </c>
      <c r="S50">
        <f t="shared" ca="1" si="9"/>
        <v>0.96608198370538245</v>
      </c>
    </row>
    <row r="51" spans="1:19">
      <c r="A51">
        <v>1</v>
      </c>
      <c r="B51">
        <v>1</v>
      </c>
      <c r="C51">
        <f t="shared" ca="1" si="1"/>
        <v>4.590370633378507</v>
      </c>
      <c r="D51">
        <f t="shared" ca="1" si="1"/>
        <v>4.3699798258331155</v>
      </c>
      <c r="E51">
        <f t="shared" ca="1" si="2"/>
        <v>8.9603504592116217</v>
      </c>
      <c r="F51">
        <f t="shared" ca="1" si="3"/>
        <v>0.22039080754539153</v>
      </c>
      <c r="H51">
        <v>1</v>
      </c>
      <c r="I51">
        <v>1</v>
      </c>
      <c r="J51">
        <f t="shared" ca="1" si="0"/>
        <v>2.1420646702944506</v>
      </c>
      <c r="K51">
        <f t="shared" ca="1" si="0"/>
        <v>5.3411438101006325</v>
      </c>
      <c r="L51">
        <f t="shared" ca="1" si="0"/>
        <v>0.70782819623557702</v>
      </c>
      <c r="M51">
        <f t="shared" ca="1" si="4"/>
        <v>-0.50907255573857579</v>
      </c>
      <c r="N51">
        <f t="shared" ca="1" si="5"/>
        <v>2.7169960232987829</v>
      </c>
      <c r="P51">
        <f t="shared" ca="1" si="6"/>
        <v>0.34092018069987284</v>
      </c>
      <c r="Q51">
        <f t="shared" ca="1" si="7"/>
        <v>0.85006943914219524</v>
      </c>
      <c r="R51">
        <f t="shared" ca="1" si="8"/>
        <v>-0.2545362778692879</v>
      </c>
      <c r="S51">
        <f t="shared" ca="1" si="9"/>
        <v>1.3584980116493914</v>
      </c>
    </row>
    <row r="52" spans="1:19">
      <c r="A52">
        <v>1</v>
      </c>
      <c r="B52">
        <v>1</v>
      </c>
      <c r="C52">
        <f t="shared" ca="1" si="1"/>
        <v>5.0823150812074527</v>
      </c>
      <c r="D52">
        <f t="shared" ca="1" si="1"/>
        <v>4.8472874503863919</v>
      </c>
      <c r="E52">
        <f t="shared" ca="1" si="2"/>
        <v>9.9296025315938437</v>
      </c>
      <c r="F52">
        <f t="shared" ca="1" si="3"/>
        <v>0.23502763082106082</v>
      </c>
      <c r="H52">
        <v>1</v>
      </c>
      <c r="I52">
        <v>1</v>
      </c>
      <c r="J52">
        <f t="shared" ca="1" si="0"/>
        <v>5.1370715867220094</v>
      </c>
      <c r="K52">
        <f t="shared" ca="1" si="0"/>
        <v>2.7057540257629094</v>
      </c>
      <c r="L52">
        <f t="shared" ca="1" si="0"/>
        <v>1.6482702208972977</v>
      </c>
      <c r="M52">
        <f t="shared" ca="1" si="4"/>
        <v>-0.57461438257998321</v>
      </c>
      <c r="N52">
        <f t="shared" ca="1" si="5"/>
        <v>2.2498945535901232E-2</v>
      </c>
      <c r="P52">
        <f t="shared" ca="1" si="6"/>
        <v>0.81759033604373388</v>
      </c>
      <c r="Q52">
        <f t="shared" ca="1" si="7"/>
        <v>0.43063412799096257</v>
      </c>
      <c r="R52">
        <f t="shared" ca="1" si="8"/>
        <v>-0.2873071912899916</v>
      </c>
      <c r="S52">
        <f t="shared" ca="1" si="9"/>
        <v>1.1249472767950616E-2</v>
      </c>
    </row>
    <row r="53" spans="1:19">
      <c r="A53">
        <v>1</v>
      </c>
      <c r="B53">
        <v>1</v>
      </c>
      <c r="C53">
        <f t="shared" ca="1" si="1"/>
        <v>5.2700952479308798</v>
      </c>
      <c r="D53">
        <f t="shared" ca="1" si="1"/>
        <v>8.534148009905063E-3</v>
      </c>
      <c r="E53">
        <f t="shared" ca="1" si="2"/>
        <v>5.2786293959407846</v>
      </c>
      <c r="F53">
        <f t="shared" ca="1" si="3"/>
        <v>5.261561099920975</v>
      </c>
      <c r="H53">
        <v>1</v>
      </c>
      <c r="I53">
        <v>1</v>
      </c>
      <c r="J53">
        <f t="shared" ca="1" si="0"/>
        <v>3.9301883570930372</v>
      </c>
      <c r="K53">
        <f t="shared" ca="1" si="0"/>
        <v>6.2803267940504037</v>
      </c>
      <c r="L53">
        <f t="shared" ca="1" si="0"/>
        <v>1.3977110459414634</v>
      </c>
      <c r="M53">
        <f t="shared" ca="1" si="4"/>
        <v>-0.83667010465231895</v>
      </c>
      <c r="N53">
        <f t="shared" ca="1" si="5"/>
        <v>-2.2348365784430175</v>
      </c>
      <c r="P53">
        <f t="shared" ca="1" si="6"/>
        <v>0.62550890431357198</v>
      </c>
      <c r="Q53">
        <f t="shared" ca="1" si="7"/>
        <v>0.99954505350559752</v>
      </c>
      <c r="R53">
        <f t="shared" ca="1" si="8"/>
        <v>-0.41833505232615947</v>
      </c>
      <c r="S53">
        <f t="shared" ca="1" si="9"/>
        <v>-1.1174182892215088</v>
      </c>
    </row>
    <row r="54" spans="1:19">
      <c r="A54">
        <v>1</v>
      </c>
      <c r="B54">
        <v>1</v>
      </c>
      <c r="C54">
        <f t="shared" ca="1" si="1"/>
        <v>4.4118348182260636</v>
      </c>
      <c r="D54">
        <f t="shared" ca="1" si="1"/>
        <v>5.9523354389397953</v>
      </c>
      <c r="E54">
        <f t="shared" ca="1" si="2"/>
        <v>10.36417025716586</v>
      </c>
      <c r="F54">
        <f t="shared" ca="1" si="3"/>
        <v>-1.5405006207137317</v>
      </c>
      <c r="H54">
        <v>1</v>
      </c>
      <c r="I54">
        <v>1</v>
      </c>
      <c r="J54">
        <f t="shared" ca="1" si="0"/>
        <v>6.1414986338086823</v>
      </c>
      <c r="K54">
        <f t="shared" ca="1" si="0"/>
        <v>5.6458057362367056</v>
      </c>
      <c r="L54">
        <f t="shared" ca="1" si="0"/>
        <v>3.2814739131861614</v>
      </c>
      <c r="M54">
        <f t="shared" ca="1" si="4"/>
        <v>0.89896692845766857</v>
      </c>
      <c r="N54">
        <f t="shared" ca="1" si="5"/>
        <v>-0.24728685666715544</v>
      </c>
      <c r="P54">
        <f t="shared" ca="1" si="6"/>
        <v>0.9774498655627738</v>
      </c>
      <c r="Q54">
        <f t="shared" ca="1" si="7"/>
        <v>0.89855789065864911</v>
      </c>
      <c r="R54">
        <f t="shared" ca="1" si="8"/>
        <v>0.44948346422883428</v>
      </c>
      <c r="S54">
        <f t="shared" ca="1" si="9"/>
        <v>-0.12364342833357772</v>
      </c>
    </row>
    <row r="55" spans="1:19">
      <c r="A55">
        <v>1</v>
      </c>
      <c r="B55">
        <v>1</v>
      </c>
      <c r="C55">
        <f t="shared" ca="1" si="1"/>
        <v>2.4355183961196585</v>
      </c>
      <c r="D55">
        <f t="shared" ca="1" si="1"/>
        <v>3.0093886398372196</v>
      </c>
      <c r="E55">
        <f t="shared" ca="1" si="2"/>
        <v>5.4449070359568781</v>
      </c>
      <c r="F55">
        <f t="shared" ca="1" si="3"/>
        <v>-0.57387024371756112</v>
      </c>
      <c r="H55">
        <v>1</v>
      </c>
      <c r="I55">
        <v>1</v>
      </c>
      <c r="J55">
        <f t="shared" ca="1" si="0"/>
        <v>5.7560431064232098</v>
      </c>
      <c r="K55">
        <f t="shared" ca="1" si="0"/>
        <v>5.8828841881578944</v>
      </c>
      <c r="L55">
        <f t="shared" ca="1" si="0"/>
        <v>1.3710622607070346</v>
      </c>
      <c r="M55">
        <f t="shared" ca="1" si="4"/>
        <v>2.3673340622520245</v>
      </c>
      <c r="N55">
        <f t="shared" ca="1" si="5"/>
        <v>-0.87394349157251061</v>
      </c>
      <c r="P55">
        <f t="shared" ca="1" si="6"/>
        <v>0.91610271303728241</v>
      </c>
      <c r="Q55">
        <f t="shared" ca="1" si="7"/>
        <v>0.93629009818248066</v>
      </c>
      <c r="R55">
        <f t="shared" ca="1" si="8"/>
        <v>1.1836670311260122</v>
      </c>
      <c r="S55">
        <f t="shared" ca="1" si="9"/>
        <v>-0.43697174578625531</v>
      </c>
    </row>
    <row r="56" spans="1:19">
      <c r="A56">
        <v>1</v>
      </c>
      <c r="B56">
        <v>1</v>
      </c>
      <c r="C56">
        <f t="shared" ca="1" si="1"/>
        <v>2.7187327242585475</v>
      </c>
      <c r="D56">
        <f t="shared" ca="1" si="1"/>
        <v>4.07528517864219</v>
      </c>
      <c r="E56">
        <f t="shared" ca="1" si="2"/>
        <v>6.7940179029007375</v>
      </c>
      <c r="F56">
        <f t="shared" ca="1" si="3"/>
        <v>-1.3565524543836425</v>
      </c>
      <c r="H56">
        <v>1</v>
      </c>
      <c r="I56">
        <v>1</v>
      </c>
      <c r="J56">
        <f t="shared" ca="1" si="0"/>
        <v>5.6591852606395099</v>
      </c>
      <c r="K56">
        <f t="shared" ca="1" si="0"/>
        <v>3.3734115485125074</v>
      </c>
      <c r="L56">
        <f t="shared" ca="1" si="0"/>
        <v>4.0204720013276685</v>
      </c>
      <c r="M56">
        <f t="shared" ca="1" si="4"/>
        <v>0.77135213277697745</v>
      </c>
      <c r="N56">
        <f t="shared" ca="1" si="5"/>
        <v>0.26562885893138644</v>
      </c>
      <c r="P56">
        <f t="shared" ca="1" si="6"/>
        <v>0.90068730810357411</v>
      </c>
      <c r="Q56">
        <f t="shared" ca="1" si="7"/>
        <v>0.53689512302905062</v>
      </c>
      <c r="R56">
        <f t="shared" ca="1" si="8"/>
        <v>0.38567606638848873</v>
      </c>
      <c r="S56">
        <f t="shared" ca="1" si="9"/>
        <v>0.13281442946569322</v>
      </c>
    </row>
    <row r="57" spans="1:19">
      <c r="A57">
        <v>1</v>
      </c>
      <c r="B57">
        <v>1</v>
      </c>
      <c r="C57">
        <f t="shared" ca="1" si="1"/>
        <v>0.21430875087950929</v>
      </c>
      <c r="D57">
        <f t="shared" ca="1" si="1"/>
        <v>5.1492702340124898</v>
      </c>
      <c r="E57">
        <f t="shared" ca="1" si="2"/>
        <v>5.3635789848919995</v>
      </c>
      <c r="F57">
        <f t="shared" ca="1" si="3"/>
        <v>-4.9349614831329802</v>
      </c>
      <c r="H57">
        <v>1</v>
      </c>
      <c r="I57">
        <v>1</v>
      </c>
      <c r="J57">
        <f t="shared" ca="1" si="0"/>
        <v>6.0209715994298243</v>
      </c>
      <c r="K57">
        <f t="shared" ca="1" si="0"/>
        <v>2.4303979059968399</v>
      </c>
      <c r="L57">
        <f t="shared" ca="1" si="0"/>
        <v>4.6941627004697919</v>
      </c>
      <c r="M57">
        <f t="shared" ca="1" si="4"/>
        <v>1.240255666485262</v>
      </c>
      <c r="N57">
        <f t="shared" ca="1" si="5"/>
        <v>1.114910937918238</v>
      </c>
      <c r="P57">
        <f t="shared" ca="1" si="6"/>
        <v>0.95826739226517177</v>
      </c>
      <c r="Q57">
        <f t="shared" ca="1" si="7"/>
        <v>0.38680984041958866</v>
      </c>
      <c r="R57">
        <f t="shared" ca="1" si="8"/>
        <v>0.62012783324263099</v>
      </c>
      <c r="S57">
        <f t="shared" ca="1" si="9"/>
        <v>0.55745546895911902</v>
      </c>
    </row>
    <row r="58" spans="1:19">
      <c r="A58">
        <v>1</v>
      </c>
      <c r="B58">
        <v>1</v>
      </c>
      <c r="C58">
        <f t="shared" ca="1" si="1"/>
        <v>0.42716198783727077</v>
      </c>
      <c r="D58">
        <f t="shared" ca="1" si="1"/>
        <v>5.1358488524652772</v>
      </c>
      <c r="E58">
        <f t="shared" ca="1" si="2"/>
        <v>5.5630108403025478</v>
      </c>
      <c r="F58">
        <f t="shared" ca="1" si="3"/>
        <v>-4.7086868646280067</v>
      </c>
      <c r="H58">
        <v>1</v>
      </c>
      <c r="I58">
        <v>1</v>
      </c>
      <c r="J58">
        <f t="shared" ca="1" si="0"/>
        <v>1.8893062826555662</v>
      </c>
      <c r="K58">
        <f t="shared" ca="1" si="0"/>
        <v>3.0247218630420885</v>
      </c>
      <c r="L58">
        <f t="shared" ca="1" si="0"/>
        <v>6.0656177158142599</v>
      </c>
      <c r="M58">
        <f t="shared" ca="1" si="4"/>
        <v>-0.12880400746160844</v>
      </c>
      <c r="N58">
        <f t="shared" ca="1" si="5"/>
        <v>-1.0299096725550976</v>
      </c>
      <c r="P58">
        <f t="shared" ca="1" si="6"/>
        <v>0.30069243389920697</v>
      </c>
      <c r="Q58">
        <f t="shared" ca="1" si="7"/>
        <v>0.48139943598127527</v>
      </c>
      <c r="R58">
        <f t="shared" ca="1" si="8"/>
        <v>-6.4402003730804222E-2</v>
      </c>
      <c r="S58">
        <f t="shared" ca="1" si="9"/>
        <v>-0.51495483627754879</v>
      </c>
    </row>
    <row r="59" spans="1:19">
      <c r="A59">
        <v>1</v>
      </c>
      <c r="B59">
        <v>1</v>
      </c>
      <c r="C59">
        <f t="shared" ca="1" si="1"/>
        <v>2.5469662224253828</v>
      </c>
      <c r="D59">
        <f t="shared" ca="1" si="1"/>
        <v>5.2417554779769562</v>
      </c>
      <c r="E59">
        <f t="shared" ca="1" si="2"/>
        <v>7.7887217004023395</v>
      </c>
      <c r="F59">
        <f t="shared" ca="1" si="3"/>
        <v>-2.6947892555515733</v>
      </c>
      <c r="H59">
        <v>1</v>
      </c>
      <c r="I59">
        <v>1</v>
      </c>
      <c r="J59">
        <f t="shared" ca="1" si="0"/>
        <v>1.3799366301959428</v>
      </c>
      <c r="K59">
        <f t="shared" ca="1" si="0"/>
        <v>1.8213125958605199</v>
      </c>
      <c r="L59">
        <f t="shared" ca="1" si="0"/>
        <v>0.14661562066660624</v>
      </c>
      <c r="M59">
        <f t="shared" ca="1" si="4"/>
        <v>-1.7873192391310977</v>
      </c>
      <c r="N59">
        <f t="shared" ca="1" si="5"/>
        <v>0.71740776800162054</v>
      </c>
      <c r="P59">
        <f t="shared" ca="1" si="6"/>
        <v>0.2196237358492571</v>
      </c>
      <c r="Q59">
        <f t="shared" ca="1" si="7"/>
        <v>0.2898709025467332</v>
      </c>
      <c r="R59">
        <f t="shared" ca="1" si="8"/>
        <v>-0.89365961956554885</v>
      </c>
      <c r="S59">
        <f t="shared" ca="1" si="9"/>
        <v>0.35870388400081027</v>
      </c>
    </row>
    <row r="60" spans="1:19">
      <c r="A60">
        <v>1</v>
      </c>
      <c r="B60">
        <v>1</v>
      </c>
      <c r="C60">
        <f t="shared" ca="1" si="1"/>
        <v>0.96511463953354326</v>
      </c>
      <c r="D60">
        <f t="shared" ca="1" si="1"/>
        <v>1.3672394017909932</v>
      </c>
      <c r="E60">
        <f t="shared" ca="1" si="2"/>
        <v>2.3323540413245363</v>
      </c>
      <c r="F60">
        <f t="shared" ca="1" si="3"/>
        <v>-0.40212476225744997</v>
      </c>
      <c r="H60">
        <v>1</v>
      </c>
      <c r="I60">
        <v>1</v>
      </c>
      <c r="J60">
        <f t="shared" ca="1" si="0"/>
        <v>4.3285451264612291</v>
      </c>
      <c r="K60">
        <f t="shared" ca="1" si="0"/>
        <v>0.93619415335038081</v>
      </c>
      <c r="L60">
        <f t="shared" ca="1" si="0"/>
        <v>1.8807860526649964</v>
      </c>
      <c r="M60">
        <f t="shared" ca="1" si="4"/>
        <v>0.80086441246281581</v>
      </c>
      <c r="N60">
        <f t="shared" ca="1" si="5"/>
        <v>-1.0191585046322187</v>
      </c>
      <c r="P60">
        <f t="shared" ca="1" si="6"/>
        <v>0.6889093532726378</v>
      </c>
      <c r="Q60">
        <f t="shared" ca="1" si="7"/>
        <v>0.14899992719944499</v>
      </c>
      <c r="R60">
        <f t="shared" ca="1" si="8"/>
        <v>0.40043220623140791</v>
      </c>
      <c r="S60">
        <f t="shared" ca="1" si="9"/>
        <v>-0.50957925231610934</v>
      </c>
    </row>
    <row r="61" spans="1:19">
      <c r="A61">
        <v>1</v>
      </c>
      <c r="B61">
        <v>1</v>
      </c>
      <c r="C61">
        <f t="shared" ca="1" si="1"/>
        <v>2.7335289452218619</v>
      </c>
      <c r="D61">
        <f t="shared" ca="1" si="1"/>
        <v>5.1730652584180401</v>
      </c>
      <c r="E61">
        <f t="shared" ca="1" si="2"/>
        <v>7.9065942036399015</v>
      </c>
      <c r="F61">
        <f t="shared" ca="1" si="3"/>
        <v>-2.4395363131961783</v>
      </c>
      <c r="H61">
        <v>1</v>
      </c>
      <c r="I61">
        <v>1</v>
      </c>
      <c r="J61">
        <f t="shared" ca="1" si="0"/>
        <v>4.6853058905799765</v>
      </c>
      <c r="K61">
        <f t="shared" ca="1" si="0"/>
        <v>2.262983310976129</v>
      </c>
      <c r="L61">
        <f t="shared" ca="1" si="0"/>
        <v>1.5829649733302382</v>
      </c>
      <c r="M61">
        <f t="shared" ca="1" si="4"/>
        <v>0.13310300279619647</v>
      </c>
      <c r="N61">
        <f t="shared" ca="1" si="5"/>
        <v>0.39679244176616257</v>
      </c>
      <c r="P61">
        <f t="shared" ca="1" si="6"/>
        <v>0.74568959238337817</v>
      </c>
      <c r="Q61">
        <f t="shared" ca="1" si="7"/>
        <v>0.3601649800763147</v>
      </c>
      <c r="R61">
        <f t="shared" ca="1" si="8"/>
        <v>6.6551501398098234E-2</v>
      </c>
      <c r="S61">
        <f t="shared" ca="1" si="9"/>
        <v>0.19839622088308129</v>
      </c>
    </row>
    <row r="62" spans="1:19">
      <c r="A62">
        <v>1</v>
      </c>
      <c r="B62">
        <v>1</v>
      </c>
      <c r="C62">
        <f t="shared" ca="1" si="1"/>
        <v>0.78735855235828034</v>
      </c>
      <c r="D62">
        <f t="shared" ca="1" si="1"/>
        <v>5.8785609731103889</v>
      </c>
      <c r="E62">
        <f t="shared" ca="1" si="2"/>
        <v>6.6659195254686692</v>
      </c>
      <c r="F62">
        <f t="shared" ca="1" si="3"/>
        <v>-5.0912024207521087</v>
      </c>
      <c r="H62">
        <v>1</v>
      </c>
      <c r="I62">
        <v>1</v>
      </c>
      <c r="J62">
        <f t="shared" ca="1" si="0"/>
        <v>1.8033454126104922</v>
      </c>
      <c r="K62">
        <f t="shared" ca="1" si="0"/>
        <v>1.9336241892843371</v>
      </c>
      <c r="L62">
        <f t="shared" ca="1" si="0"/>
        <v>3.1394907125283358</v>
      </c>
      <c r="M62">
        <f t="shared" ca="1" si="4"/>
        <v>-0.22928175676509743</v>
      </c>
      <c r="N62">
        <f t="shared" ca="1" si="5"/>
        <v>0.97134058527922329</v>
      </c>
      <c r="P62">
        <f t="shared" ca="1" si="6"/>
        <v>0.28701133651905342</v>
      </c>
      <c r="Q62">
        <f t="shared" ca="1" si="7"/>
        <v>0.30774584780666092</v>
      </c>
      <c r="R62">
        <f t="shared" ca="1" si="8"/>
        <v>-0.11464087838254872</v>
      </c>
      <c r="S62">
        <f t="shared" ca="1" si="9"/>
        <v>0.48567029263961164</v>
      </c>
    </row>
    <row r="63" spans="1:19">
      <c r="A63">
        <v>1</v>
      </c>
      <c r="B63">
        <v>1</v>
      </c>
      <c r="C63">
        <f t="shared" ca="1" si="1"/>
        <v>0.17222144284667432</v>
      </c>
      <c r="D63">
        <f t="shared" ca="1" si="1"/>
        <v>0.20885473756652456</v>
      </c>
      <c r="E63">
        <f t="shared" ca="1" si="2"/>
        <v>0.38107618041319891</v>
      </c>
      <c r="F63">
        <f t="shared" ca="1" si="3"/>
        <v>-3.6633294719850246E-2</v>
      </c>
      <c r="H63">
        <v>1</v>
      </c>
      <c r="I63">
        <v>1</v>
      </c>
      <c r="J63">
        <f t="shared" ca="1" si="0"/>
        <v>4.5204797089812283</v>
      </c>
      <c r="K63">
        <f t="shared" ca="1" si="0"/>
        <v>5.2097154500579723</v>
      </c>
      <c r="L63">
        <f t="shared" ca="1" si="0"/>
        <v>0.48492667077444312</v>
      </c>
      <c r="M63">
        <f t="shared" ca="1" si="4"/>
        <v>-1.8480560555267398</v>
      </c>
      <c r="N63">
        <f t="shared" ca="1" si="5"/>
        <v>-1.9929282159838944</v>
      </c>
      <c r="P63">
        <f t="shared" ca="1" si="6"/>
        <v>0.71945669083097497</v>
      </c>
      <c r="Q63">
        <f t="shared" ca="1" si="7"/>
        <v>0.82915196597894447</v>
      </c>
      <c r="R63">
        <f t="shared" ca="1" si="8"/>
        <v>-0.9240280277633699</v>
      </c>
      <c r="S63">
        <f t="shared" ca="1" si="9"/>
        <v>-0.99646410799194718</v>
      </c>
    </row>
    <row r="64" spans="1:19">
      <c r="A64">
        <v>1</v>
      </c>
      <c r="B64">
        <v>1</v>
      </c>
      <c r="C64">
        <f t="shared" ca="1" si="1"/>
        <v>2.163583681306688</v>
      </c>
      <c r="D64">
        <f t="shared" ca="1" si="1"/>
        <v>3.0881814967177519</v>
      </c>
      <c r="E64">
        <f t="shared" ca="1" si="2"/>
        <v>5.2517651780244403</v>
      </c>
      <c r="F64">
        <f t="shared" ca="1" si="3"/>
        <v>-0.92459781541106389</v>
      </c>
      <c r="H64">
        <v>1</v>
      </c>
      <c r="I64">
        <v>1</v>
      </c>
      <c r="J64">
        <f t="shared" ca="1" si="0"/>
        <v>0.55962002293005875</v>
      </c>
      <c r="K64">
        <f t="shared" ca="1" si="0"/>
        <v>3.5296260907864099</v>
      </c>
      <c r="L64">
        <f t="shared" ca="1" si="0"/>
        <v>1.5898922217408666</v>
      </c>
      <c r="M64">
        <f t="shared" ca="1" si="4"/>
        <v>1.0869104606050006</v>
      </c>
      <c r="N64">
        <f t="shared" ca="1" si="5"/>
        <v>-0.84916205230588826</v>
      </c>
      <c r="P64">
        <f t="shared" ca="1" si="6"/>
        <v>8.9066292902518662E-2</v>
      </c>
      <c r="Q64">
        <f t="shared" ca="1" si="7"/>
        <v>0.56175743961478009</v>
      </c>
      <c r="R64">
        <f t="shared" ca="1" si="8"/>
        <v>0.54345523030250031</v>
      </c>
      <c r="S64">
        <f t="shared" ca="1" si="9"/>
        <v>-0.42458102615294413</v>
      </c>
    </row>
    <row r="65" spans="1:19">
      <c r="A65">
        <v>1</v>
      </c>
      <c r="B65">
        <v>1</v>
      </c>
      <c r="C65">
        <f t="shared" ca="1" si="1"/>
        <v>2.1632590464457004E-2</v>
      </c>
      <c r="D65">
        <f t="shared" ca="1" si="1"/>
        <v>4.6286883929411777</v>
      </c>
      <c r="E65">
        <f t="shared" ca="1" si="2"/>
        <v>4.6503209834056349</v>
      </c>
      <c r="F65">
        <f t="shared" ca="1" si="3"/>
        <v>-4.6070558024767205</v>
      </c>
      <c r="H65">
        <v>1</v>
      </c>
      <c r="I65">
        <v>1</v>
      </c>
      <c r="J65">
        <f t="shared" ca="1" si="0"/>
        <v>5.9682161834066871</v>
      </c>
      <c r="K65">
        <f t="shared" ca="1" si="0"/>
        <v>6.2060081476476237</v>
      </c>
      <c r="L65">
        <f t="shared" ca="1" si="0"/>
        <v>0.43490091421838389</v>
      </c>
      <c r="M65">
        <f t="shared" ca="1" si="4"/>
        <v>2.8739830425350714</v>
      </c>
      <c r="N65">
        <f t="shared" ca="1" si="5"/>
        <v>-0.64921816238397934</v>
      </c>
      <c r="P65">
        <f t="shared" ca="1" si="6"/>
        <v>0.94987110703022015</v>
      </c>
      <c r="Q65">
        <f t="shared" ca="1" si="7"/>
        <v>0.98771687356669635</v>
      </c>
      <c r="R65">
        <f t="shared" ca="1" si="8"/>
        <v>1.4369915212675357</v>
      </c>
      <c r="S65">
        <f t="shared" ca="1" si="9"/>
        <v>-0.32460908119198967</v>
      </c>
    </row>
    <row r="66" spans="1:19">
      <c r="A66">
        <v>1</v>
      </c>
      <c r="B66">
        <v>1</v>
      </c>
      <c r="C66">
        <f t="shared" ca="1" si="1"/>
        <v>5.8372354359355505</v>
      </c>
      <c r="D66">
        <f t="shared" ca="1" si="1"/>
        <v>4.4461565436915018</v>
      </c>
      <c r="E66">
        <f t="shared" ca="1" si="2"/>
        <v>10.283391979627051</v>
      </c>
      <c r="F66">
        <f t="shared" ca="1" si="3"/>
        <v>1.3910788922440487</v>
      </c>
      <c r="H66">
        <v>1</v>
      </c>
      <c r="I66">
        <v>1</v>
      </c>
      <c r="J66">
        <f t="shared" ref="J66:L129" ca="1" si="10">RAND()*PI()*2</f>
        <v>3.9494751612225087</v>
      </c>
      <c r="K66">
        <f t="shared" ca="1" si="10"/>
        <v>5.4812492823359324</v>
      </c>
      <c r="L66">
        <f t="shared" ca="1" si="10"/>
        <v>0.86085314644961874</v>
      </c>
      <c r="M66">
        <f t="shared" ca="1" si="4"/>
        <v>-2.3382822550876305</v>
      </c>
      <c r="N66">
        <f t="shared" ca="1" si="5"/>
        <v>-1.4910333340194035</v>
      </c>
      <c r="P66">
        <f t="shared" ca="1" si="6"/>
        <v>0.62857849452722259</v>
      </c>
      <c r="Q66">
        <f t="shared" ca="1" si="7"/>
        <v>0.87236791760266752</v>
      </c>
      <c r="R66">
        <f t="shared" ca="1" si="8"/>
        <v>-1.1691411275438153</v>
      </c>
      <c r="S66">
        <f t="shared" ca="1" si="9"/>
        <v>-0.74551666700970176</v>
      </c>
    </row>
    <row r="67" spans="1:19">
      <c r="A67">
        <v>1</v>
      </c>
      <c r="B67">
        <v>1</v>
      </c>
      <c r="C67">
        <f t="shared" ref="C67:D130" ca="1" si="11">ABS(RAND()*PI()*2)</f>
        <v>4.5489549386659975</v>
      </c>
      <c r="D67">
        <f t="shared" ca="1" si="11"/>
        <v>3.515187229616016</v>
      </c>
      <c r="E67">
        <f t="shared" ref="E67:E130" ca="1" si="12">C67+D67</f>
        <v>8.0641421682820145</v>
      </c>
      <c r="F67">
        <f t="shared" ref="F67:F130" ca="1" si="13">C67-D67</f>
        <v>1.0337677090499815</v>
      </c>
      <c r="H67">
        <v>1</v>
      </c>
      <c r="I67">
        <v>1</v>
      </c>
      <c r="J67">
        <f t="shared" ca="1" si="10"/>
        <v>5.7713646597874684</v>
      </c>
      <c r="K67">
        <f t="shared" ca="1" si="10"/>
        <v>4.1362708496657756</v>
      </c>
      <c r="L67">
        <f t="shared" ca="1" si="10"/>
        <v>4.4014229586981877</v>
      </c>
      <c r="M67">
        <f t="shared" ref="M67:M130" ca="1" si="14">COS(J67)+COS(J67+K67) + COS(J67+K67+L67)</f>
        <v>-0.18486378914209042</v>
      </c>
      <c r="N67">
        <f t="shared" ref="N67:N130" ca="1" si="15">SIN(J67)+SIN(J67+K67) + SIN(J67+K67+L67)</f>
        <v>3.1185676129205642E-2</v>
      </c>
      <c r="P67">
        <f t="shared" ref="P67:P130" ca="1" si="16">J67/(2*PI())</f>
        <v>0.91854121399105049</v>
      </c>
      <c r="Q67">
        <f t="shared" ref="Q67:Q130" ca="1" si="17">K67/(2*PI())</f>
        <v>0.65830795169122214</v>
      </c>
      <c r="R67">
        <f t="shared" ref="R67:R130" ca="1" si="18">M67/2</f>
        <v>-9.2431894571045212E-2</v>
      </c>
      <c r="S67">
        <f t="shared" ref="S67:S130" ca="1" si="19">N67/2</f>
        <v>1.5592838064602821E-2</v>
      </c>
    </row>
    <row r="68" spans="1:19">
      <c r="A68">
        <v>1</v>
      </c>
      <c r="B68">
        <v>1</v>
      </c>
      <c r="C68">
        <f t="shared" ca="1" si="11"/>
        <v>2.1582290991375062</v>
      </c>
      <c r="D68">
        <f t="shared" ca="1" si="11"/>
        <v>4.8194285959753449</v>
      </c>
      <c r="E68">
        <f t="shared" ca="1" si="12"/>
        <v>6.9776576951128515</v>
      </c>
      <c r="F68">
        <f t="shared" ca="1" si="13"/>
        <v>-2.6611994968378387</v>
      </c>
      <c r="H68">
        <v>1</v>
      </c>
      <c r="I68">
        <v>1</v>
      </c>
      <c r="J68">
        <f t="shared" ca="1" si="10"/>
        <v>5.1931807544132242</v>
      </c>
      <c r="K68">
        <f t="shared" ca="1" si="10"/>
        <v>3.0319910416927836</v>
      </c>
      <c r="L68">
        <f t="shared" ca="1" si="10"/>
        <v>3.9333848784990102</v>
      </c>
      <c r="M68">
        <f t="shared" ca="1" si="14"/>
        <v>1.0177465487061781</v>
      </c>
      <c r="N68">
        <f t="shared" ca="1" si="15"/>
        <v>-0.35133621138925147</v>
      </c>
      <c r="P68">
        <f t="shared" ca="1" si="16"/>
        <v>0.8265203874345628</v>
      </c>
      <c r="Q68">
        <f t="shared" ca="1" si="17"/>
        <v>0.48255636169575145</v>
      </c>
      <c r="R68">
        <f t="shared" ca="1" si="18"/>
        <v>0.50887327435308904</v>
      </c>
      <c r="S68">
        <f t="shared" ca="1" si="19"/>
        <v>-0.17566810569462574</v>
      </c>
    </row>
    <row r="69" spans="1:19">
      <c r="A69">
        <v>1</v>
      </c>
      <c r="B69">
        <v>1</v>
      </c>
      <c r="C69">
        <f t="shared" ca="1" si="11"/>
        <v>5.0793697435781135</v>
      </c>
      <c r="D69">
        <f t="shared" ca="1" si="11"/>
        <v>1.2836567207982437</v>
      </c>
      <c r="E69">
        <f t="shared" ca="1" si="12"/>
        <v>6.3630264643763574</v>
      </c>
      <c r="F69">
        <f t="shared" ca="1" si="13"/>
        <v>3.7957130227798697</v>
      </c>
      <c r="H69">
        <v>1</v>
      </c>
      <c r="I69">
        <v>1</v>
      </c>
      <c r="J69">
        <f t="shared" ca="1" si="10"/>
        <v>2.3364535157498545</v>
      </c>
      <c r="K69">
        <f t="shared" ca="1" si="10"/>
        <v>1.2841386663650569</v>
      </c>
      <c r="L69">
        <f t="shared" ca="1" si="10"/>
        <v>4.0983913082186207</v>
      </c>
      <c r="M69">
        <f t="shared" ca="1" si="14"/>
        <v>-1.445878937635305</v>
      </c>
      <c r="N69">
        <f t="shared" ca="1" si="15"/>
        <v>1.2509371236086639</v>
      </c>
      <c r="P69">
        <f t="shared" ca="1" si="16"/>
        <v>0.37185812633602688</v>
      </c>
      <c r="Q69">
        <f t="shared" ca="1" si="17"/>
        <v>0.20437701636743302</v>
      </c>
      <c r="R69">
        <f t="shared" ca="1" si="18"/>
        <v>-0.72293946881765248</v>
      </c>
      <c r="S69">
        <f t="shared" ca="1" si="19"/>
        <v>0.62546856180433197</v>
      </c>
    </row>
    <row r="70" spans="1:19">
      <c r="A70">
        <v>1</v>
      </c>
      <c r="B70">
        <v>1</v>
      </c>
      <c r="C70">
        <f t="shared" ca="1" si="11"/>
        <v>1.1441956454017967</v>
      </c>
      <c r="D70">
        <f t="shared" ca="1" si="11"/>
        <v>4.72185903810289</v>
      </c>
      <c r="E70">
        <f t="shared" ca="1" si="12"/>
        <v>5.8660546835046867</v>
      </c>
      <c r="F70">
        <f t="shared" ca="1" si="13"/>
        <v>-3.5776633927010932</v>
      </c>
      <c r="H70">
        <v>1</v>
      </c>
      <c r="I70">
        <v>1</v>
      </c>
      <c r="J70">
        <f t="shared" ca="1" si="10"/>
        <v>3.507186715258888</v>
      </c>
      <c r="K70">
        <f t="shared" ca="1" si="10"/>
        <v>1.8049267655996308</v>
      </c>
      <c r="L70">
        <f t="shared" ca="1" si="10"/>
        <v>6.2173306226537441</v>
      </c>
      <c r="M70">
        <f t="shared" ca="1" si="14"/>
        <v>0.13937197808227009</v>
      </c>
      <c r="N70">
        <f t="shared" ca="1" si="15"/>
        <v>-2.0438395948462516</v>
      </c>
      <c r="P70">
        <f t="shared" ca="1" si="16"/>
        <v>0.55818610207967967</v>
      </c>
      <c r="Q70">
        <f t="shared" ca="1" si="17"/>
        <v>0.28726301666404797</v>
      </c>
      <c r="R70">
        <f t="shared" ca="1" si="18"/>
        <v>6.9685989041135044E-2</v>
      </c>
      <c r="S70">
        <f t="shared" ca="1" si="19"/>
        <v>-1.0219197974231258</v>
      </c>
    </row>
    <row r="71" spans="1:19">
      <c r="A71">
        <v>1</v>
      </c>
      <c r="B71">
        <v>1</v>
      </c>
      <c r="C71">
        <f t="shared" ca="1" si="11"/>
        <v>5.0621597278297719</v>
      </c>
      <c r="D71">
        <f t="shared" ca="1" si="11"/>
        <v>3.5378365264091762</v>
      </c>
      <c r="E71">
        <f t="shared" ca="1" si="12"/>
        <v>8.599996254238949</v>
      </c>
      <c r="F71">
        <f t="shared" ca="1" si="13"/>
        <v>1.5243232014205956</v>
      </c>
      <c r="H71">
        <v>1</v>
      </c>
      <c r="I71">
        <v>1</v>
      </c>
      <c r="J71">
        <f t="shared" ca="1" si="10"/>
        <v>0.33348142281367504</v>
      </c>
      <c r="K71">
        <f t="shared" ca="1" si="10"/>
        <v>2.0566682878460441</v>
      </c>
      <c r="L71">
        <f t="shared" ca="1" si="10"/>
        <v>3.4207834544381854</v>
      </c>
      <c r="M71">
        <f t="shared" ca="1" si="14"/>
        <v>1.1047500039095859</v>
      </c>
      <c r="N71">
        <f t="shared" ca="1" si="15"/>
        <v>0.55513539312330651</v>
      </c>
      <c r="P71">
        <f t="shared" ca="1" si="16"/>
        <v>5.3075216870114739E-2</v>
      </c>
      <c r="Q71">
        <f t="shared" ca="1" si="17"/>
        <v>0.32732892431104299</v>
      </c>
      <c r="R71">
        <f t="shared" ca="1" si="18"/>
        <v>0.55237500195479294</v>
      </c>
      <c r="S71">
        <f t="shared" ca="1" si="19"/>
        <v>0.27756769656165325</v>
      </c>
    </row>
    <row r="72" spans="1:19">
      <c r="A72">
        <v>1</v>
      </c>
      <c r="B72">
        <v>1</v>
      </c>
      <c r="C72">
        <f t="shared" ca="1" si="11"/>
        <v>4.3883347151364838</v>
      </c>
      <c r="D72">
        <f t="shared" ca="1" si="11"/>
        <v>5.9043417758391179</v>
      </c>
      <c r="E72">
        <f t="shared" ca="1" si="12"/>
        <v>10.292676490975602</v>
      </c>
      <c r="F72">
        <f t="shared" ca="1" si="13"/>
        <v>-1.5160070607026341</v>
      </c>
      <c r="H72">
        <v>1</v>
      </c>
      <c r="I72">
        <v>1</v>
      </c>
      <c r="J72">
        <f t="shared" ca="1" si="10"/>
        <v>2.8306233399040974</v>
      </c>
      <c r="K72">
        <f t="shared" ca="1" si="10"/>
        <v>0.65354592162021807</v>
      </c>
      <c r="L72">
        <f t="shared" ca="1" si="10"/>
        <v>5.9294288706674507</v>
      </c>
      <c r="M72">
        <f t="shared" ca="1" si="14"/>
        <v>-2.8938672029588699</v>
      </c>
      <c r="N72">
        <f t="shared" ca="1" si="15"/>
        <v>-1.875389297303369E-2</v>
      </c>
      <c r="P72">
        <f t="shared" ca="1" si="16"/>
        <v>0.45050769657702733</v>
      </c>
      <c r="Q72">
        <f t="shared" ca="1" si="17"/>
        <v>0.1040150639634061</v>
      </c>
      <c r="R72">
        <f t="shared" ca="1" si="18"/>
        <v>-1.4469336014794349</v>
      </c>
      <c r="S72">
        <f t="shared" ca="1" si="19"/>
        <v>-9.3769464865168448E-3</v>
      </c>
    </row>
    <row r="73" spans="1:19">
      <c r="A73">
        <v>1</v>
      </c>
      <c r="B73">
        <v>1</v>
      </c>
      <c r="C73">
        <f t="shared" ca="1" si="11"/>
        <v>2.2301053090254066</v>
      </c>
      <c r="D73">
        <f t="shared" ca="1" si="11"/>
        <v>4.8204605638337545</v>
      </c>
      <c r="E73">
        <f t="shared" ca="1" si="12"/>
        <v>7.0505658728591616</v>
      </c>
      <c r="F73">
        <f t="shared" ca="1" si="13"/>
        <v>-2.5903552548083479</v>
      </c>
      <c r="H73">
        <v>1</v>
      </c>
      <c r="I73">
        <v>1</v>
      </c>
      <c r="J73">
        <f t="shared" ca="1" si="10"/>
        <v>2.7009542845406314</v>
      </c>
      <c r="K73">
        <f t="shared" ca="1" si="10"/>
        <v>5.6544963111174553</v>
      </c>
      <c r="L73">
        <f t="shared" ca="1" si="10"/>
        <v>3.5219155786250851</v>
      </c>
      <c r="M73">
        <f t="shared" ca="1" si="14"/>
        <v>-0.61331438475663724</v>
      </c>
      <c r="N73">
        <f t="shared" ca="1" si="15"/>
        <v>0.66762525597361644</v>
      </c>
      <c r="P73">
        <f t="shared" ca="1" si="16"/>
        <v>0.42987022544987508</v>
      </c>
      <c r="Q73">
        <f t="shared" ca="1" si="17"/>
        <v>0.89994103860923069</v>
      </c>
      <c r="R73">
        <f t="shared" ca="1" si="18"/>
        <v>-0.30665719237831862</v>
      </c>
      <c r="S73">
        <f t="shared" ca="1" si="19"/>
        <v>0.33381262798680822</v>
      </c>
    </row>
    <row r="74" spans="1:19">
      <c r="A74">
        <v>1</v>
      </c>
      <c r="B74">
        <v>1</v>
      </c>
      <c r="C74">
        <f t="shared" ca="1" si="11"/>
        <v>5.3808838338739307</v>
      </c>
      <c r="D74">
        <f t="shared" ca="1" si="11"/>
        <v>1.1873275814983417</v>
      </c>
      <c r="E74">
        <f t="shared" ca="1" si="12"/>
        <v>6.5682114153722724</v>
      </c>
      <c r="F74">
        <f t="shared" ca="1" si="13"/>
        <v>4.1935562523755889</v>
      </c>
      <c r="H74">
        <v>1</v>
      </c>
      <c r="I74">
        <v>1</v>
      </c>
      <c r="J74">
        <f t="shared" ca="1" si="10"/>
        <v>2.8173341562940672</v>
      </c>
      <c r="K74">
        <f t="shared" ca="1" si="10"/>
        <v>0.34134645919636969</v>
      </c>
      <c r="L74">
        <f t="shared" ca="1" si="10"/>
        <v>5.6787905221631583</v>
      </c>
      <c r="M74">
        <f t="shared" ca="1" si="14"/>
        <v>-2.7801772809779965</v>
      </c>
      <c r="N74">
        <f t="shared" ca="1" si="15"/>
        <v>0.85564001995061623</v>
      </c>
      <c r="P74">
        <f t="shared" ca="1" si="16"/>
        <v>0.44839265731583527</v>
      </c>
      <c r="Q74">
        <f t="shared" ca="1" si="17"/>
        <v>5.4326976288018192E-2</v>
      </c>
      <c r="R74">
        <f t="shared" ca="1" si="18"/>
        <v>-1.3900886404889983</v>
      </c>
      <c r="S74">
        <f t="shared" ca="1" si="19"/>
        <v>0.42782000997530811</v>
      </c>
    </row>
    <row r="75" spans="1:19">
      <c r="A75">
        <v>1</v>
      </c>
      <c r="B75">
        <v>1</v>
      </c>
      <c r="C75">
        <f t="shared" ca="1" si="11"/>
        <v>4.6436186547793223</v>
      </c>
      <c r="D75">
        <f t="shared" ca="1" si="11"/>
        <v>4.9386577915474277</v>
      </c>
      <c r="E75">
        <f t="shared" ca="1" si="12"/>
        <v>9.58227644632675</v>
      </c>
      <c r="F75">
        <f t="shared" ca="1" si="13"/>
        <v>-0.29503913676810534</v>
      </c>
      <c r="H75">
        <v>1</v>
      </c>
      <c r="I75">
        <v>1</v>
      </c>
      <c r="J75">
        <f t="shared" ca="1" si="10"/>
        <v>4.3012453376335795</v>
      </c>
      <c r="K75">
        <f t="shared" ca="1" si="10"/>
        <v>6.0333221650325166</v>
      </c>
      <c r="L75">
        <f t="shared" ca="1" si="10"/>
        <v>4.6109681131341338</v>
      </c>
      <c r="M75">
        <f t="shared" ca="1" si="14"/>
        <v>-1.7367312338668981</v>
      </c>
      <c r="N75">
        <f t="shared" ca="1" si="15"/>
        <v>-1.01535984792323</v>
      </c>
      <c r="P75">
        <f t="shared" ca="1" si="16"/>
        <v>0.68456445693535251</v>
      </c>
      <c r="Q75">
        <f t="shared" ca="1" si="17"/>
        <v>0.96023304583082103</v>
      </c>
      <c r="R75">
        <f t="shared" ca="1" si="18"/>
        <v>-0.86836561693344905</v>
      </c>
      <c r="S75">
        <f t="shared" ca="1" si="19"/>
        <v>-0.50767992396161499</v>
      </c>
    </row>
    <row r="76" spans="1:19">
      <c r="A76">
        <v>1</v>
      </c>
      <c r="B76">
        <v>1</v>
      </c>
      <c r="C76">
        <f t="shared" ca="1" si="11"/>
        <v>2.4549636259245808</v>
      </c>
      <c r="D76">
        <f t="shared" ca="1" si="11"/>
        <v>1.6804684596445139</v>
      </c>
      <c r="E76">
        <f t="shared" ca="1" si="12"/>
        <v>4.1354320855690947</v>
      </c>
      <c r="F76">
        <f t="shared" ca="1" si="13"/>
        <v>0.77449516628006698</v>
      </c>
      <c r="H76">
        <v>1</v>
      </c>
      <c r="I76">
        <v>1</v>
      </c>
      <c r="J76">
        <f t="shared" ca="1" si="10"/>
        <v>1.6890764380507104</v>
      </c>
      <c r="K76">
        <f t="shared" ca="1" si="10"/>
        <v>5.5329693881343154</v>
      </c>
      <c r="L76">
        <f t="shared" ca="1" si="10"/>
        <v>0.24411997785982076</v>
      </c>
      <c r="M76">
        <f t="shared" ca="1" si="14"/>
        <v>0.85087067954677531</v>
      </c>
      <c r="N76">
        <f t="shared" ca="1" si="15"/>
        <v>2.7256358322600129</v>
      </c>
      <c r="P76">
        <f t="shared" ca="1" si="16"/>
        <v>0.26882486437582209</v>
      </c>
      <c r="Q76">
        <f t="shared" ca="1" si="17"/>
        <v>0.88059942809771596</v>
      </c>
      <c r="R76">
        <f t="shared" ca="1" si="18"/>
        <v>0.42543533977338766</v>
      </c>
      <c r="S76">
        <f t="shared" ca="1" si="19"/>
        <v>1.3628179161300065</v>
      </c>
    </row>
    <row r="77" spans="1:19">
      <c r="A77">
        <v>1</v>
      </c>
      <c r="B77">
        <v>1</v>
      </c>
      <c r="C77">
        <f t="shared" ca="1" si="11"/>
        <v>2.0799186362245612</v>
      </c>
      <c r="D77">
        <f t="shared" ca="1" si="11"/>
        <v>3.0008663661711554</v>
      </c>
      <c r="E77">
        <f t="shared" ca="1" si="12"/>
        <v>5.0807850023957162</v>
      </c>
      <c r="F77">
        <f t="shared" ca="1" si="13"/>
        <v>-0.92094772994659424</v>
      </c>
      <c r="H77">
        <v>1</v>
      </c>
      <c r="I77">
        <v>1</v>
      </c>
      <c r="J77">
        <f t="shared" ca="1" si="10"/>
        <v>0.43150835091331619</v>
      </c>
      <c r="K77">
        <f t="shared" ca="1" si="10"/>
        <v>0.16650860243011273</v>
      </c>
      <c r="L77">
        <f t="shared" ca="1" si="10"/>
        <v>2.3667433291849904</v>
      </c>
      <c r="M77">
        <f t="shared" ca="1" si="14"/>
        <v>0.75038377697348868</v>
      </c>
      <c r="N77">
        <f t="shared" ca="1" si="15"/>
        <v>1.1571582809333998</v>
      </c>
      <c r="P77">
        <f t="shared" ca="1" si="16"/>
        <v>6.8676687033286443E-2</v>
      </c>
      <c r="Q77">
        <f t="shared" ca="1" si="17"/>
        <v>2.6500667144075618E-2</v>
      </c>
      <c r="R77">
        <f t="shared" ca="1" si="18"/>
        <v>0.37519188848674434</v>
      </c>
      <c r="S77">
        <f t="shared" ca="1" si="19"/>
        <v>0.57857914046669989</v>
      </c>
    </row>
    <row r="78" spans="1:19">
      <c r="A78">
        <v>1</v>
      </c>
      <c r="B78">
        <v>1</v>
      </c>
      <c r="C78">
        <f t="shared" ca="1" si="11"/>
        <v>1.9812953145927634</v>
      </c>
      <c r="D78">
        <f t="shared" ca="1" si="11"/>
        <v>5.7584386727467143</v>
      </c>
      <c r="E78">
        <f t="shared" ca="1" si="12"/>
        <v>7.7397339873394779</v>
      </c>
      <c r="F78">
        <f t="shared" ca="1" si="13"/>
        <v>-3.7771433581539506</v>
      </c>
      <c r="H78">
        <v>1</v>
      </c>
      <c r="I78">
        <v>1</v>
      </c>
      <c r="J78">
        <f t="shared" ca="1" si="10"/>
        <v>2.0229279435416405</v>
      </c>
      <c r="K78">
        <f t="shared" ca="1" si="10"/>
        <v>3.5574990626288869E-2</v>
      </c>
      <c r="L78">
        <f t="shared" ca="1" si="10"/>
        <v>6.2212977017633699</v>
      </c>
      <c r="M78">
        <f t="shared" ca="1" si="14"/>
        <v>-1.3185518550744066</v>
      </c>
      <c r="N78">
        <f t="shared" ca="1" si="15"/>
        <v>2.6936284806623041</v>
      </c>
      <c r="P78">
        <f t="shared" ca="1" si="16"/>
        <v>0.32195898173337467</v>
      </c>
      <c r="Q78">
        <f t="shared" ca="1" si="17"/>
        <v>5.6619356086217154E-3</v>
      </c>
      <c r="R78">
        <f t="shared" ca="1" si="18"/>
        <v>-0.65927592753720332</v>
      </c>
      <c r="S78">
        <f t="shared" ca="1" si="19"/>
        <v>1.346814240331152</v>
      </c>
    </row>
    <row r="79" spans="1:19">
      <c r="A79">
        <v>1</v>
      </c>
      <c r="B79">
        <v>1</v>
      </c>
      <c r="C79">
        <f t="shared" ca="1" si="11"/>
        <v>2.584845893823156E-2</v>
      </c>
      <c r="D79">
        <f t="shared" ca="1" si="11"/>
        <v>6.0281391720202171</v>
      </c>
      <c r="E79">
        <f t="shared" ca="1" si="12"/>
        <v>6.0539876309584484</v>
      </c>
      <c r="F79">
        <f t="shared" ca="1" si="13"/>
        <v>-6.0022907130819858</v>
      </c>
      <c r="H79">
        <v>1</v>
      </c>
      <c r="I79">
        <v>1</v>
      </c>
      <c r="J79">
        <f t="shared" ca="1" si="10"/>
        <v>2.3285584590635686</v>
      </c>
      <c r="K79">
        <f t="shared" ca="1" si="10"/>
        <v>3.9272342548867694</v>
      </c>
      <c r="L79">
        <f t="shared" ca="1" si="10"/>
        <v>3.4536731814559878</v>
      </c>
      <c r="M79">
        <f t="shared" ca="1" si="14"/>
        <v>-0.64742213332176501</v>
      </c>
      <c r="N79">
        <f t="shared" ca="1" si="15"/>
        <v>0.41812878140346799</v>
      </c>
      <c r="P79">
        <f t="shared" ca="1" si="16"/>
        <v>0.37060158903841378</v>
      </c>
      <c r="Q79">
        <f t="shared" ca="1" si="17"/>
        <v>0.6250387443450458</v>
      </c>
      <c r="R79">
        <f t="shared" ca="1" si="18"/>
        <v>-0.32371106666088251</v>
      </c>
      <c r="S79">
        <f t="shared" ca="1" si="19"/>
        <v>0.20906439070173399</v>
      </c>
    </row>
    <row r="80" spans="1:19">
      <c r="A80">
        <v>1</v>
      </c>
      <c r="B80">
        <v>1</v>
      </c>
      <c r="C80">
        <f t="shared" ca="1" si="11"/>
        <v>3.9531927343534967</v>
      </c>
      <c r="D80">
        <f t="shared" ca="1" si="11"/>
        <v>5.9623965703266792</v>
      </c>
      <c r="E80">
        <f t="shared" ca="1" si="12"/>
        <v>9.9155893046801751</v>
      </c>
      <c r="F80">
        <f t="shared" ca="1" si="13"/>
        <v>-2.0092038359731825</v>
      </c>
      <c r="H80">
        <v>1</v>
      </c>
      <c r="I80">
        <v>1</v>
      </c>
      <c r="J80">
        <f t="shared" ca="1" si="10"/>
        <v>5.3527524898007384</v>
      </c>
      <c r="K80">
        <f t="shared" ca="1" si="10"/>
        <v>4.636765498789388</v>
      </c>
      <c r="L80">
        <f t="shared" ca="1" si="10"/>
        <v>0.10120987224513796</v>
      </c>
      <c r="M80">
        <f t="shared" ca="1" si="14"/>
        <v>-1.0335710795214674</v>
      </c>
      <c r="N80">
        <f t="shared" ca="1" si="15"/>
        <v>-1.954881193642644</v>
      </c>
      <c r="P80">
        <f t="shared" ca="1" si="16"/>
        <v>0.85191701789923757</v>
      </c>
      <c r="Q80">
        <f t="shared" ca="1" si="17"/>
        <v>0.73796414909028873</v>
      </c>
      <c r="R80">
        <f t="shared" ca="1" si="18"/>
        <v>-0.51678553976073371</v>
      </c>
      <c r="S80">
        <f t="shared" ca="1" si="19"/>
        <v>-0.97744059682132201</v>
      </c>
    </row>
    <row r="81" spans="1:19">
      <c r="A81">
        <v>1</v>
      </c>
      <c r="B81">
        <v>1</v>
      </c>
      <c r="C81">
        <f t="shared" ca="1" si="11"/>
        <v>2.5334710062709553</v>
      </c>
      <c r="D81">
        <f t="shared" ca="1" si="11"/>
        <v>1.2878657443324739</v>
      </c>
      <c r="E81">
        <f t="shared" ca="1" si="12"/>
        <v>3.8213367506034293</v>
      </c>
      <c r="F81">
        <f t="shared" ca="1" si="13"/>
        <v>1.2456052619384814</v>
      </c>
      <c r="H81">
        <v>1</v>
      </c>
      <c r="I81">
        <v>1</v>
      </c>
      <c r="J81">
        <f t="shared" ca="1" si="10"/>
        <v>5.7044407631396572</v>
      </c>
      <c r="K81">
        <f t="shared" ca="1" si="10"/>
        <v>5.4985561196012886</v>
      </c>
      <c r="L81">
        <f t="shared" ca="1" si="10"/>
        <v>5.2226935080232471</v>
      </c>
      <c r="M81">
        <f t="shared" ca="1" si="14"/>
        <v>0.28978595276287611</v>
      </c>
      <c r="N81">
        <f t="shared" ca="1" si="15"/>
        <v>-2.1832125224776715</v>
      </c>
      <c r="P81">
        <f t="shared" ca="1" si="16"/>
        <v>0.90788994502858023</v>
      </c>
      <c r="Q81">
        <f t="shared" ca="1" si="17"/>
        <v>0.87512238630273598</v>
      </c>
      <c r="R81">
        <f t="shared" ca="1" si="18"/>
        <v>0.14489297638143805</v>
      </c>
      <c r="S81">
        <f t="shared" ca="1" si="19"/>
        <v>-1.0916062612388358</v>
      </c>
    </row>
    <row r="82" spans="1:19">
      <c r="A82">
        <v>1</v>
      </c>
      <c r="B82">
        <v>1</v>
      </c>
      <c r="C82">
        <f t="shared" ca="1" si="11"/>
        <v>1.7236056327061409</v>
      </c>
      <c r="D82">
        <f t="shared" ca="1" si="11"/>
        <v>3.2086865534329787</v>
      </c>
      <c r="E82">
        <f t="shared" ca="1" si="12"/>
        <v>4.9322921861391196</v>
      </c>
      <c r="F82">
        <f t="shared" ca="1" si="13"/>
        <v>-1.4850809207268378</v>
      </c>
      <c r="H82">
        <v>1</v>
      </c>
      <c r="I82">
        <v>1</v>
      </c>
      <c r="J82">
        <f t="shared" ca="1" si="10"/>
        <v>3.6139540399788177</v>
      </c>
      <c r="K82">
        <f t="shared" ca="1" si="10"/>
        <v>2.0987228139154541</v>
      </c>
      <c r="L82">
        <f t="shared" ca="1" si="10"/>
        <v>3.5523842047729692</v>
      </c>
      <c r="M82">
        <f t="shared" ca="1" si="14"/>
        <v>-1.0361422217270695</v>
      </c>
      <c r="N82">
        <f t="shared" ca="1" si="15"/>
        <v>-0.83601168597675057</v>
      </c>
      <c r="P82">
        <f t="shared" ca="1" si="16"/>
        <v>0.575178649569554</v>
      </c>
      <c r="Q82">
        <f t="shared" ca="1" si="17"/>
        <v>0.33402211001437654</v>
      </c>
      <c r="R82">
        <f t="shared" ca="1" si="18"/>
        <v>-0.51807111086353475</v>
      </c>
      <c r="S82">
        <f t="shared" ca="1" si="19"/>
        <v>-0.41800584298837529</v>
      </c>
    </row>
    <row r="83" spans="1:19">
      <c r="A83">
        <v>1</v>
      </c>
      <c r="B83">
        <v>1</v>
      </c>
      <c r="C83">
        <f t="shared" ca="1" si="11"/>
        <v>5.6292143661296601</v>
      </c>
      <c r="D83">
        <f t="shared" ca="1" si="11"/>
        <v>0.99232687923986673</v>
      </c>
      <c r="E83">
        <f t="shared" ca="1" si="12"/>
        <v>6.621541245369527</v>
      </c>
      <c r="F83">
        <f t="shared" ca="1" si="13"/>
        <v>4.6368874868897931</v>
      </c>
      <c r="H83">
        <v>1</v>
      </c>
      <c r="I83">
        <v>1</v>
      </c>
      <c r="J83">
        <f t="shared" ca="1" si="10"/>
        <v>1.9188688719397724</v>
      </c>
      <c r="K83">
        <f t="shared" ca="1" si="10"/>
        <v>2.4248291176052517</v>
      </c>
      <c r="L83">
        <f t="shared" ca="1" si="10"/>
        <v>1.0300504774148311</v>
      </c>
      <c r="M83">
        <f t="shared" ca="1" si="14"/>
        <v>-8.7291001703130866E-2</v>
      </c>
      <c r="N83">
        <f t="shared" ca="1" si="15"/>
        <v>-0.78192599464276269</v>
      </c>
      <c r="P83">
        <f t="shared" ca="1" si="16"/>
        <v>0.3053974661143839</v>
      </c>
      <c r="Q83">
        <f t="shared" ca="1" si="17"/>
        <v>0.38592354022003461</v>
      </c>
      <c r="R83">
        <f t="shared" ca="1" si="18"/>
        <v>-4.3645500851565433E-2</v>
      </c>
      <c r="S83">
        <f t="shared" ca="1" si="19"/>
        <v>-0.39096299732138134</v>
      </c>
    </row>
    <row r="84" spans="1:19">
      <c r="A84">
        <v>1</v>
      </c>
      <c r="B84">
        <v>1</v>
      </c>
      <c r="C84">
        <f t="shared" ca="1" si="11"/>
        <v>0.78305042481847886</v>
      </c>
      <c r="D84">
        <f t="shared" ca="1" si="11"/>
        <v>1.8090751837205818</v>
      </c>
      <c r="E84">
        <f t="shared" ca="1" si="12"/>
        <v>2.5921256085390607</v>
      </c>
      <c r="F84">
        <f t="shared" ca="1" si="13"/>
        <v>-1.026024758902103</v>
      </c>
      <c r="H84">
        <v>1</v>
      </c>
      <c r="I84">
        <v>1</v>
      </c>
      <c r="J84">
        <f t="shared" ca="1" si="10"/>
        <v>3.269565847238372</v>
      </c>
      <c r="K84">
        <f t="shared" ca="1" si="10"/>
        <v>3.3666927931649107</v>
      </c>
      <c r="L84">
        <f t="shared" ca="1" si="10"/>
        <v>5.7552289488670185</v>
      </c>
      <c r="M84">
        <f t="shared" ca="1" si="14"/>
        <v>0.93123873717399119</v>
      </c>
      <c r="N84">
        <f t="shared" ca="1" si="15"/>
        <v>4.416606699004666E-2</v>
      </c>
      <c r="P84">
        <f t="shared" ca="1" si="16"/>
        <v>0.52036756635242765</v>
      </c>
      <c r="Q84">
        <f t="shared" ca="1" si="17"/>
        <v>0.53582579990405554</v>
      </c>
      <c r="R84">
        <f t="shared" ca="1" si="18"/>
        <v>0.4656193685869956</v>
      </c>
      <c r="S84">
        <f t="shared" ca="1" si="19"/>
        <v>2.208303349502333E-2</v>
      </c>
    </row>
    <row r="85" spans="1:19">
      <c r="A85">
        <v>1</v>
      </c>
      <c r="B85">
        <v>1</v>
      </c>
      <c r="C85">
        <f t="shared" ca="1" si="11"/>
        <v>2.2644330862651398</v>
      </c>
      <c r="D85">
        <f t="shared" ca="1" si="11"/>
        <v>4.8003003774388766</v>
      </c>
      <c r="E85">
        <f t="shared" ca="1" si="12"/>
        <v>7.064733463704016</v>
      </c>
      <c r="F85">
        <f t="shared" ca="1" si="13"/>
        <v>-2.5358672911737368</v>
      </c>
      <c r="H85">
        <v>1</v>
      </c>
      <c r="I85">
        <v>1</v>
      </c>
      <c r="J85">
        <f t="shared" ca="1" si="10"/>
        <v>5.2536514314985361</v>
      </c>
      <c r="K85">
        <f t="shared" ca="1" si="10"/>
        <v>1.2451471345503031</v>
      </c>
      <c r="L85">
        <f t="shared" ca="1" si="10"/>
        <v>0.12963279217810417</v>
      </c>
      <c r="M85">
        <f t="shared" ca="1" si="14"/>
        <v>2.4330559807075955</v>
      </c>
      <c r="N85">
        <f t="shared" ca="1" si="15"/>
        <v>-0.30468417928802205</v>
      </c>
      <c r="P85">
        <f t="shared" ca="1" si="16"/>
        <v>0.83614459460480406</v>
      </c>
      <c r="Q85">
        <f t="shared" ca="1" si="17"/>
        <v>0.19817132134039003</v>
      </c>
      <c r="R85">
        <f t="shared" ca="1" si="18"/>
        <v>1.2165279903537978</v>
      </c>
      <c r="S85">
        <f t="shared" ca="1" si="19"/>
        <v>-0.15234208964401103</v>
      </c>
    </row>
    <row r="86" spans="1:19">
      <c r="A86">
        <v>1</v>
      </c>
      <c r="B86">
        <v>1</v>
      </c>
      <c r="C86">
        <f t="shared" ca="1" si="11"/>
        <v>4.5434434518418385</v>
      </c>
      <c r="D86">
        <f t="shared" ca="1" si="11"/>
        <v>0.23031001698660905</v>
      </c>
      <c r="E86">
        <f t="shared" ca="1" si="12"/>
        <v>4.7737534688284473</v>
      </c>
      <c r="F86">
        <f t="shared" ca="1" si="13"/>
        <v>4.3131334348552297</v>
      </c>
      <c r="H86">
        <v>1</v>
      </c>
      <c r="I86">
        <v>1</v>
      </c>
      <c r="J86">
        <f t="shared" ca="1" si="10"/>
        <v>3.0225889916472886</v>
      </c>
      <c r="K86">
        <f t="shared" ca="1" si="10"/>
        <v>5.4558018467602363</v>
      </c>
      <c r="L86">
        <f t="shared" ca="1" si="10"/>
        <v>1.7461488487515358</v>
      </c>
      <c r="M86">
        <f t="shared" ca="1" si="14"/>
        <v>-2.2744230909219287</v>
      </c>
      <c r="N86">
        <f t="shared" ca="1" si="15"/>
        <v>0.21284156212308392</v>
      </c>
      <c r="P86">
        <f t="shared" ca="1" si="16"/>
        <v>0.48105997895581354</v>
      </c>
      <c r="Q86">
        <f t="shared" ca="1" si="17"/>
        <v>0.86831783244178296</v>
      </c>
      <c r="R86">
        <f t="shared" ca="1" si="18"/>
        <v>-1.1372115454609644</v>
      </c>
      <c r="S86">
        <f t="shared" ca="1" si="19"/>
        <v>0.10642078106154196</v>
      </c>
    </row>
    <row r="87" spans="1:19">
      <c r="A87">
        <v>1</v>
      </c>
      <c r="B87">
        <v>1</v>
      </c>
      <c r="C87">
        <f t="shared" ca="1" si="11"/>
        <v>1.3455392444624825</v>
      </c>
      <c r="D87">
        <f t="shared" ca="1" si="11"/>
        <v>2.5184019122485446</v>
      </c>
      <c r="E87">
        <f t="shared" ca="1" si="12"/>
        <v>3.8639411567110269</v>
      </c>
      <c r="F87">
        <f t="shared" ca="1" si="13"/>
        <v>-1.1728626677860621</v>
      </c>
      <c r="H87">
        <v>1</v>
      </c>
      <c r="I87">
        <v>1</v>
      </c>
      <c r="J87">
        <f t="shared" ca="1" si="10"/>
        <v>4.7216048339807548</v>
      </c>
      <c r="K87">
        <f t="shared" ca="1" si="10"/>
        <v>3.595061510786143</v>
      </c>
      <c r="L87">
        <f t="shared" ca="1" si="10"/>
        <v>8.348442288313088E-3</v>
      </c>
      <c r="M87">
        <f t="shared" ca="1" si="14"/>
        <v>-0.89094359286016878</v>
      </c>
      <c r="N87">
        <f t="shared" ca="1" si="15"/>
        <v>0.78599977472242022</v>
      </c>
      <c r="P87">
        <f t="shared" ca="1" si="16"/>
        <v>0.75146674865462504</v>
      </c>
      <c r="Q87">
        <f t="shared" ca="1" si="17"/>
        <v>0.57217181016103191</v>
      </c>
      <c r="R87">
        <f t="shared" ca="1" si="18"/>
        <v>-0.44547179643008439</v>
      </c>
      <c r="S87">
        <f t="shared" ca="1" si="19"/>
        <v>0.39299988736121011</v>
      </c>
    </row>
    <row r="88" spans="1:19">
      <c r="A88">
        <v>1</v>
      </c>
      <c r="B88">
        <v>1</v>
      </c>
      <c r="C88">
        <f t="shared" ca="1" si="11"/>
        <v>3.6650491925388815</v>
      </c>
      <c r="D88">
        <f t="shared" ca="1" si="11"/>
        <v>5.8391300026398012</v>
      </c>
      <c r="E88">
        <f t="shared" ca="1" si="12"/>
        <v>9.5041791951786827</v>
      </c>
      <c r="F88">
        <f t="shared" ca="1" si="13"/>
        <v>-2.1740808101009197</v>
      </c>
      <c r="H88">
        <v>1</v>
      </c>
      <c r="I88">
        <v>1</v>
      </c>
      <c r="J88">
        <f t="shared" ca="1" si="10"/>
        <v>5.2913071041944555</v>
      </c>
      <c r="K88">
        <f t="shared" ca="1" si="10"/>
        <v>2.4839983953510503</v>
      </c>
      <c r="L88">
        <f t="shared" ca="1" si="10"/>
        <v>4.7465491220782292</v>
      </c>
      <c r="M88">
        <f t="shared" ca="1" si="14"/>
        <v>1.6247229868998345</v>
      </c>
      <c r="N88">
        <f t="shared" ca="1" si="15"/>
        <v>0.1153502832519117</v>
      </c>
      <c r="P88">
        <f t="shared" ca="1" si="16"/>
        <v>0.84213768104981013</v>
      </c>
      <c r="Q88">
        <f t="shared" ca="1" si="17"/>
        <v>0.39534062325245573</v>
      </c>
      <c r="R88">
        <f t="shared" ca="1" si="18"/>
        <v>0.81236149344991726</v>
      </c>
      <c r="S88">
        <f t="shared" ca="1" si="19"/>
        <v>5.7675141625955849E-2</v>
      </c>
    </row>
    <row r="89" spans="1:19">
      <c r="A89">
        <v>1</v>
      </c>
      <c r="B89">
        <v>1</v>
      </c>
      <c r="C89">
        <f t="shared" ca="1" si="11"/>
        <v>1.704482153578561</v>
      </c>
      <c r="D89">
        <f t="shared" ca="1" si="11"/>
        <v>4.8863136421424214</v>
      </c>
      <c r="E89">
        <f t="shared" ca="1" si="12"/>
        <v>6.5907957957209824</v>
      </c>
      <c r="F89">
        <f t="shared" ca="1" si="13"/>
        <v>-3.1818314885638603</v>
      </c>
      <c r="H89">
        <v>1</v>
      </c>
      <c r="I89">
        <v>1</v>
      </c>
      <c r="J89">
        <f t="shared" ca="1" si="10"/>
        <v>1.5107477254698507</v>
      </c>
      <c r="K89">
        <f t="shared" ca="1" si="10"/>
        <v>5.9661792515005363</v>
      </c>
      <c r="L89">
        <f t="shared" ca="1" si="10"/>
        <v>4.0725998523813702</v>
      </c>
      <c r="M89">
        <f t="shared" ca="1" si="14"/>
        <v>0.95424892498776326</v>
      </c>
      <c r="N89">
        <f t="shared" ca="1" si="15"/>
        <v>1.0774987933144877</v>
      </c>
      <c r="P89">
        <f t="shared" ca="1" si="16"/>
        <v>0.24044296827336442</v>
      </c>
      <c r="Q89">
        <f t="shared" ca="1" si="17"/>
        <v>0.94954691924861456</v>
      </c>
      <c r="R89">
        <f t="shared" ca="1" si="18"/>
        <v>0.47712446249388163</v>
      </c>
      <c r="S89">
        <f t="shared" ca="1" si="19"/>
        <v>0.53874939665724386</v>
      </c>
    </row>
    <row r="90" spans="1:19">
      <c r="A90">
        <v>1</v>
      </c>
      <c r="B90">
        <v>1</v>
      </c>
      <c r="C90">
        <f t="shared" ca="1" si="11"/>
        <v>5.0211995778475034</v>
      </c>
      <c r="D90">
        <f t="shared" ca="1" si="11"/>
        <v>2.3932432750576735</v>
      </c>
      <c r="E90">
        <f t="shared" ca="1" si="12"/>
        <v>7.4144428529051769</v>
      </c>
      <c r="F90">
        <f t="shared" ca="1" si="13"/>
        <v>2.6279563027898298</v>
      </c>
      <c r="H90">
        <v>1</v>
      </c>
      <c r="I90">
        <v>1</v>
      </c>
      <c r="J90">
        <f t="shared" ca="1" si="10"/>
        <v>2.5469746195308218</v>
      </c>
      <c r="K90">
        <f t="shared" ca="1" si="10"/>
        <v>3.3820032009593701</v>
      </c>
      <c r="L90">
        <f t="shared" ca="1" si="10"/>
        <v>4.1344584150337491</v>
      </c>
      <c r="M90">
        <f t="shared" ca="1" si="14"/>
        <v>-0.6933371772183512</v>
      </c>
      <c r="N90">
        <f t="shared" ca="1" si="15"/>
        <v>-0.38277348175069825</v>
      </c>
      <c r="P90">
        <f t="shared" ca="1" si="16"/>
        <v>0.40536360062792975</v>
      </c>
      <c r="Q90">
        <f t="shared" ca="1" si="17"/>
        <v>0.53826252698529642</v>
      </c>
      <c r="R90">
        <f t="shared" ca="1" si="18"/>
        <v>-0.3466685886091756</v>
      </c>
      <c r="S90">
        <f t="shared" ca="1" si="19"/>
        <v>-0.19138674087534913</v>
      </c>
    </row>
    <row r="91" spans="1:19">
      <c r="A91">
        <v>1</v>
      </c>
      <c r="B91">
        <v>1</v>
      </c>
      <c r="C91">
        <f t="shared" ca="1" si="11"/>
        <v>5.1291105252357214</v>
      </c>
      <c r="D91">
        <f t="shared" ca="1" si="11"/>
        <v>4.9043153303386404</v>
      </c>
      <c r="E91">
        <f t="shared" ca="1" si="12"/>
        <v>10.033425855574361</v>
      </c>
      <c r="F91">
        <f t="shared" ca="1" si="13"/>
        <v>0.224795194897081</v>
      </c>
      <c r="H91">
        <v>1</v>
      </c>
      <c r="I91">
        <v>1</v>
      </c>
      <c r="J91">
        <f t="shared" ca="1" si="10"/>
        <v>1.5064493228024542</v>
      </c>
      <c r="K91">
        <f t="shared" ca="1" si="10"/>
        <v>5.4452980146577508</v>
      </c>
      <c r="L91">
        <f t="shared" ca="1" si="10"/>
        <v>6.0407865984595901</v>
      </c>
      <c r="M91">
        <f t="shared" ca="1" si="14"/>
        <v>1.7595748771809263</v>
      </c>
      <c r="N91">
        <f t="shared" ca="1" si="15"/>
        <v>2.0311690128600439</v>
      </c>
      <c r="P91">
        <f t="shared" ca="1" si="16"/>
        <v>0.23975885624144888</v>
      </c>
      <c r="Q91">
        <f t="shared" ca="1" si="17"/>
        <v>0.86664609564126505</v>
      </c>
      <c r="R91">
        <f t="shared" ca="1" si="18"/>
        <v>0.87978743859046316</v>
      </c>
      <c r="S91">
        <f t="shared" ca="1" si="19"/>
        <v>1.015584506430022</v>
      </c>
    </row>
    <row r="92" spans="1:19">
      <c r="A92">
        <v>1</v>
      </c>
      <c r="B92">
        <v>1</v>
      </c>
      <c r="C92">
        <f t="shared" ca="1" si="11"/>
        <v>3.3293302940347882</v>
      </c>
      <c r="D92">
        <f t="shared" ca="1" si="11"/>
        <v>0.27062043715312128</v>
      </c>
      <c r="E92">
        <f t="shared" ca="1" si="12"/>
        <v>3.5999507311879095</v>
      </c>
      <c r="F92">
        <f t="shared" ca="1" si="13"/>
        <v>3.0587098568816669</v>
      </c>
      <c r="H92">
        <v>1</v>
      </c>
      <c r="I92">
        <v>1</v>
      </c>
      <c r="J92">
        <f t="shared" ca="1" si="10"/>
        <v>0.1040071703195507</v>
      </c>
      <c r="K92">
        <f t="shared" ca="1" si="10"/>
        <v>3.1970647418213303</v>
      </c>
      <c r="L92">
        <f t="shared" ca="1" si="10"/>
        <v>4.1429560422232719</v>
      </c>
      <c r="M92">
        <f t="shared" ca="1" si="14"/>
        <v>0.40585286130968873</v>
      </c>
      <c r="N92">
        <f t="shared" ca="1" si="15"/>
        <v>0.86215494630491518</v>
      </c>
      <c r="P92">
        <f t="shared" ca="1" si="16"/>
        <v>1.6553255273357159E-2</v>
      </c>
      <c r="Q92">
        <f t="shared" ca="1" si="17"/>
        <v>0.50882865704567892</v>
      </c>
      <c r="R92">
        <f t="shared" ca="1" si="18"/>
        <v>0.20292643065484436</v>
      </c>
      <c r="S92">
        <f t="shared" ca="1" si="19"/>
        <v>0.43107747315245759</v>
      </c>
    </row>
    <row r="93" spans="1:19">
      <c r="A93">
        <v>1</v>
      </c>
      <c r="B93">
        <v>1</v>
      </c>
      <c r="C93">
        <f t="shared" ca="1" si="11"/>
        <v>4.0658366488134208</v>
      </c>
      <c r="D93">
        <f t="shared" ca="1" si="11"/>
        <v>3.9701745119351544</v>
      </c>
      <c r="E93">
        <f t="shared" ca="1" si="12"/>
        <v>8.0360111607485756</v>
      </c>
      <c r="F93">
        <f t="shared" ca="1" si="13"/>
        <v>9.5662136878266413E-2</v>
      </c>
      <c r="H93">
        <v>1</v>
      </c>
      <c r="I93">
        <v>1</v>
      </c>
      <c r="J93">
        <f t="shared" ca="1" si="10"/>
        <v>3.6574002258885132</v>
      </c>
      <c r="K93">
        <f t="shared" ca="1" si="10"/>
        <v>2.1668066396814374</v>
      </c>
      <c r="L93">
        <f t="shared" ca="1" si="10"/>
        <v>0.18303931227631667</v>
      </c>
      <c r="M93">
        <f t="shared" ca="1" si="14"/>
        <v>0.98878062331769712</v>
      </c>
      <c r="N93">
        <f t="shared" ca="1" si="15"/>
        <v>-1.2087206769849135</v>
      </c>
      <c r="P93">
        <f t="shared" ca="1" si="16"/>
        <v>0.58209332481557152</v>
      </c>
      <c r="Q93">
        <f t="shared" ca="1" si="17"/>
        <v>0.34485798742964013</v>
      </c>
      <c r="R93">
        <f t="shared" ca="1" si="18"/>
        <v>0.49439031165884856</v>
      </c>
      <c r="S93">
        <f t="shared" ca="1" si="19"/>
        <v>-0.60436033849245674</v>
      </c>
    </row>
    <row r="94" spans="1:19">
      <c r="A94">
        <v>1</v>
      </c>
      <c r="B94">
        <v>1</v>
      </c>
      <c r="C94">
        <f t="shared" ca="1" si="11"/>
        <v>3.0413519981645774</v>
      </c>
      <c r="D94">
        <f t="shared" ca="1" si="11"/>
        <v>6.1481432759954187</v>
      </c>
      <c r="E94">
        <f t="shared" ca="1" si="12"/>
        <v>9.1894952741599951</v>
      </c>
      <c r="F94">
        <f t="shared" ca="1" si="13"/>
        <v>-3.1067912778308413</v>
      </c>
      <c r="H94">
        <v>1</v>
      </c>
      <c r="I94">
        <v>1</v>
      </c>
      <c r="J94">
        <f t="shared" ca="1" si="10"/>
        <v>1.211907637674996</v>
      </c>
      <c r="K94">
        <f t="shared" ca="1" si="10"/>
        <v>5.7600141876348605</v>
      </c>
      <c r="L94">
        <f t="shared" ca="1" si="10"/>
        <v>2.7050158134190041</v>
      </c>
      <c r="M94">
        <f t="shared" ca="1" si="14"/>
        <v>0.1549077463599503</v>
      </c>
      <c r="N94">
        <f t="shared" ca="1" si="15"/>
        <v>1.3223540314503395</v>
      </c>
      <c r="P94">
        <f t="shared" ca="1" si="16"/>
        <v>0.1928810911067973</v>
      </c>
      <c r="Q94">
        <f t="shared" ca="1" si="17"/>
        <v>0.91673473024153596</v>
      </c>
      <c r="R94">
        <f t="shared" ca="1" si="18"/>
        <v>7.7453873179975152E-2</v>
      </c>
      <c r="S94">
        <f t="shared" ca="1" si="19"/>
        <v>0.66117701572516974</v>
      </c>
    </row>
    <row r="95" spans="1:19">
      <c r="A95">
        <v>1</v>
      </c>
      <c r="B95">
        <v>1</v>
      </c>
      <c r="C95">
        <f t="shared" ca="1" si="11"/>
        <v>4.540448450209607</v>
      </c>
      <c r="D95">
        <f t="shared" ca="1" si="11"/>
        <v>3.8687049143157779</v>
      </c>
      <c r="E95">
        <f t="shared" ca="1" si="12"/>
        <v>8.409153364525384</v>
      </c>
      <c r="F95">
        <f t="shared" ca="1" si="13"/>
        <v>0.67174353589382907</v>
      </c>
      <c r="H95">
        <v>1</v>
      </c>
      <c r="I95">
        <v>1</v>
      </c>
      <c r="J95">
        <f t="shared" ca="1" si="10"/>
        <v>4.9789562703217669</v>
      </c>
      <c r="K95">
        <f t="shared" ca="1" si="10"/>
        <v>1.1960699224793683</v>
      </c>
      <c r="L95">
        <f t="shared" ca="1" si="10"/>
        <v>3.7622297928160506</v>
      </c>
      <c r="M95">
        <f t="shared" ca="1" si="14"/>
        <v>0.38604591462158733</v>
      </c>
      <c r="N95">
        <f t="shared" ca="1" si="15"/>
        <v>-1.5629676127272787</v>
      </c>
      <c r="P95">
        <f t="shared" ca="1" si="16"/>
        <v>0.7924255018600963</v>
      </c>
      <c r="Q95">
        <f t="shared" ca="1" si="17"/>
        <v>0.19036044044613154</v>
      </c>
      <c r="R95">
        <f t="shared" ca="1" si="18"/>
        <v>0.19302295731079366</v>
      </c>
      <c r="S95">
        <f t="shared" ca="1" si="19"/>
        <v>-0.78148380636363934</v>
      </c>
    </row>
    <row r="96" spans="1:19">
      <c r="A96">
        <v>1</v>
      </c>
      <c r="B96">
        <v>1</v>
      </c>
      <c r="C96">
        <f t="shared" ca="1" si="11"/>
        <v>5.2217681716200604</v>
      </c>
      <c r="D96">
        <f t="shared" ca="1" si="11"/>
        <v>2.8190792513852427</v>
      </c>
      <c r="E96">
        <f t="shared" ca="1" si="12"/>
        <v>8.0408474230053031</v>
      </c>
      <c r="F96">
        <f t="shared" ca="1" si="13"/>
        <v>2.4026889202348176</v>
      </c>
      <c r="H96">
        <v>1</v>
      </c>
      <c r="I96">
        <v>1</v>
      </c>
      <c r="J96">
        <f t="shared" ca="1" si="10"/>
        <v>4.5579992935458744</v>
      </c>
      <c r="K96">
        <f t="shared" ca="1" si="10"/>
        <v>1.7489132649499135</v>
      </c>
      <c r="L96">
        <f t="shared" ca="1" si="10"/>
        <v>2.7977358241237291</v>
      </c>
      <c r="M96">
        <f t="shared" ca="1" si="14"/>
        <v>-0.10325320131812399</v>
      </c>
      <c r="N96">
        <f t="shared" ca="1" si="15"/>
        <v>-0.6496909837811482</v>
      </c>
      <c r="P96">
        <f t="shared" ca="1" si="16"/>
        <v>0.72542811817719277</v>
      </c>
      <c r="Q96">
        <f t="shared" ca="1" si="17"/>
        <v>0.27834819115576437</v>
      </c>
      <c r="R96">
        <f t="shared" ca="1" si="18"/>
        <v>-5.1626600659061994E-2</v>
      </c>
      <c r="S96">
        <f t="shared" ca="1" si="19"/>
        <v>-0.3248454918905741</v>
      </c>
    </row>
    <row r="97" spans="1:19">
      <c r="A97">
        <v>1</v>
      </c>
      <c r="B97">
        <v>1</v>
      </c>
      <c r="C97">
        <f t="shared" ca="1" si="11"/>
        <v>2.1043605346695817</v>
      </c>
      <c r="D97">
        <f t="shared" ca="1" si="11"/>
        <v>4.1177219021436118</v>
      </c>
      <c r="E97">
        <f t="shared" ca="1" si="12"/>
        <v>6.222082436813194</v>
      </c>
      <c r="F97">
        <f t="shared" ca="1" si="13"/>
        <v>-2.0133613674740301</v>
      </c>
      <c r="H97">
        <v>1</v>
      </c>
      <c r="I97">
        <v>1</v>
      </c>
      <c r="J97">
        <f t="shared" ca="1" si="10"/>
        <v>0.56705218291949377</v>
      </c>
      <c r="K97">
        <f t="shared" ca="1" si="10"/>
        <v>5.198388822320668</v>
      </c>
      <c r="L97">
        <f t="shared" ca="1" si="10"/>
        <v>4.9141840979697697</v>
      </c>
      <c r="M97">
        <f t="shared" ca="1" si="14"/>
        <v>1.4017070214390275</v>
      </c>
      <c r="N97">
        <f t="shared" ca="1" si="15"/>
        <v>-0.90827527740310177</v>
      </c>
      <c r="P97">
        <f t="shared" ca="1" si="16"/>
        <v>9.0249157902687061E-2</v>
      </c>
      <c r="Q97">
        <f t="shared" ca="1" si="17"/>
        <v>0.82734927718599072</v>
      </c>
      <c r="R97">
        <f t="shared" ca="1" si="18"/>
        <v>0.70085351071951374</v>
      </c>
      <c r="S97">
        <f t="shared" ca="1" si="19"/>
        <v>-0.45413763870155088</v>
      </c>
    </row>
    <row r="98" spans="1:19">
      <c r="A98">
        <v>1</v>
      </c>
      <c r="B98">
        <v>1</v>
      </c>
      <c r="C98">
        <f t="shared" ca="1" si="11"/>
        <v>5.0242713013383637</v>
      </c>
      <c r="D98">
        <f t="shared" ca="1" si="11"/>
        <v>5.1561291748637919</v>
      </c>
      <c r="E98">
        <f t="shared" ca="1" si="12"/>
        <v>10.180400476202156</v>
      </c>
      <c r="F98">
        <f t="shared" ca="1" si="13"/>
        <v>-0.1318578735254281</v>
      </c>
      <c r="H98">
        <v>1</v>
      </c>
      <c r="I98">
        <v>1</v>
      </c>
      <c r="J98">
        <f t="shared" ca="1" si="10"/>
        <v>1.3393975826655817</v>
      </c>
      <c r="K98">
        <f t="shared" ca="1" si="10"/>
        <v>0.77130998882486701</v>
      </c>
      <c r="L98">
        <f t="shared" ca="1" si="10"/>
        <v>2.1972206962950604</v>
      </c>
      <c r="M98">
        <f t="shared" ca="1" si="14"/>
        <v>-0.67824369596081535</v>
      </c>
      <c r="N98">
        <f t="shared" ca="1" si="15"/>
        <v>0.91178611782992003</v>
      </c>
      <c r="P98">
        <f t="shared" ca="1" si="16"/>
        <v>0.21317174604656286</v>
      </c>
      <c r="Q98">
        <f t="shared" ca="1" si="17"/>
        <v>0.12275779737763214</v>
      </c>
      <c r="R98">
        <f t="shared" ca="1" si="18"/>
        <v>-0.33912184798040768</v>
      </c>
      <c r="S98">
        <f t="shared" ca="1" si="19"/>
        <v>0.45589305891496001</v>
      </c>
    </row>
    <row r="99" spans="1:19">
      <c r="A99">
        <v>1</v>
      </c>
      <c r="B99">
        <v>1</v>
      </c>
      <c r="C99">
        <f t="shared" ca="1" si="11"/>
        <v>4.4034851492864595</v>
      </c>
      <c r="D99">
        <f t="shared" ca="1" si="11"/>
        <v>5.9939307153519046</v>
      </c>
      <c r="E99">
        <f t="shared" ca="1" si="12"/>
        <v>10.397415864638365</v>
      </c>
      <c r="F99">
        <f t="shared" ca="1" si="13"/>
        <v>-1.5904455660654451</v>
      </c>
      <c r="H99">
        <v>1</v>
      </c>
      <c r="I99">
        <v>1</v>
      </c>
      <c r="J99">
        <f t="shared" ca="1" si="10"/>
        <v>5.8691465066674331</v>
      </c>
      <c r="K99">
        <f t="shared" ca="1" si="10"/>
        <v>2.38362871741358</v>
      </c>
      <c r="L99">
        <f t="shared" ca="1" si="10"/>
        <v>0.79628168578557434</v>
      </c>
      <c r="M99">
        <f t="shared" ca="1" si="14"/>
        <v>-0.40304671735373632</v>
      </c>
      <c r="N99">
        <f t="shared" ca="1" si="15"/>
        <v>0.8861633640078912</v>
      </c>
      <c r="P99">
        <f t="shared" ca="1" si="16"/>
        <v>0.93410367826665164</v>
      </c>
      <c r="Q99">
        <f t="shared" ca="1" si="17"/>
        <v>0.37936629287216578</v>
      </c>
      <c r="R99">
        <f t="shared" ca="1" si="18"/>
        <v>-0.20152335867686816</v>
      </c>
      <c r="S99">
        <f t="shared" ca="1" si="19"/>
        <v>0.4430816820039456</v>
      </c>
    </row>
    <row r="100" spans="1:19">
      <c r="A100">
        <v>1</v>
      </c>
      <c r="B100">
        <v>1</v>
      </c>
      <c r="C100">
        <f t="shared" ca="1" si="11"/>
        <v>1.468536864954092</v>
      </c>
      <c r="D100">
        <f t="shared" ca="1" si="11"/>
        <v>1.8827304400178297</v>
      </c>
      <c r="E100">
        <f t="shared" ca="1" si="12"/>
        <v>3.3512673049719215</v>
      </c>
      <c r="F100">
        <f t="shared" ca="1" si="13"/>
        <v>-0.41419357506373777</v>
      </c>
      <c r="H100">
        <v>1</v>
      </c>
      <c r="I100">
        <v>1</v>
      </c>
      <c r="J100">
        <f t="shared" ca="1" si="10"/>
        <v>3.3144168371936678</v>
      </c>
      <c r="K100">
        <f t="shared" ca="1" si="10"/>
        <v>0.95166436902180951</v>
      </c>
      <c r="L100">
        <f t="shared" ca="1" si="10"/>
        <v>4.8361494240208529</v>
      </c>
      <c r="M100">
        <f t="shared" ca="1" si="14"/>
        <v>-2.3651719919925211</v>
      </c>
      <c r="N100">
        <f t="shared" ca="1" si="15"/>
        <v>-0.75702854123955643</v>
      </c>
      <c r="P100">
        <f t="shared" ca="1" si="16"/>
        <v>0.52750582310637795</v>
      </c>
      <c r="Q100">
        <f t="shared" ca="1" si="17"/>
        <v>0.15146208849425058</v>
      </c>
      <c r="R100">
        <f t="shared" ca="1" si="18"/>
        <v>-1.1825859959962606</v>
      </c>
      <c r="S100">
        <f t="shared" ca="1" si="19"/>
        <v>-0.37851427061977821</v>
      </c>
    </row>
    <row r="101" spans="1:19">
      <c r="A101">
        <v>1</v>
      </c>
      <c r="B101">
        <v>1</v>
      </c>
      <c r="C101">
        <f t="shared" ca="1" si="11"/>
        <v>3.1227601734189441</v>
      </c>
      <c r="D101">
        <f t="shared" ca="1" si="11"/>
        <v>1.0027616573808484</v>
      </c>
      <c r="E101">
        <f t="shared" ca="1" si="12"/>
        <v>4.1255218307997925</v>
      </c>
      <c r="F101">
        <f t="shared" ca="1" si="13"/>
        <v>2.1199985160380956</v>
      </c>
      <c r="H101">
        <v>1</v>
      </c>
      <c r="I101">
        <v>1</v>
      </c>
      <c r="J101">
        <f t="shared" ca="1" si="10"/>
        <v>4.2055281992733038</v>
      </c>
      <c r="K101">
        <f t="shared" ca="1" si="10"/>
        <v>1.0993155263054388</v>
      </c>
      <c r="L101">
        <f t="shared" ca="1" si="10"/>
        <v>2.420445661302177</v>
      </c>
      <c r="M101">
        <f t="shared" ca="1" si="14"/>
        <v>0.20130129651797149</v>
      </c>
      <c r="N101">
        <f t="shared" ca="1" si="15"/>
        <v>-0.71211457724653959</v>
      </c>
      <c r="P101">
        <f t="shared" ca="1" si="16"/>
        <v>0.66933060122670374</v>
      </c>
      <c r="Q101">
        <f t="shared" ca="1" si="17"/>
        <v>0.1749615000291791</v>
      </c>
      <c r="R101">
        <f t="shared" ca="1" si="18"/>
        <v>0.10065064825898574</v>
      </c>
      <c r="S101">
        <f t="shared" ca="1" si="19"/>
        <v>-0.3560572886232698</v>
      </c>
    </row>
    <row r="102" spans="1:19">
      <c r="A102">
        <v>1</v>
      </c>
      <c r="B102">
        <v>1</v>
      </c>
      <c r="C102">
        <f t="shared" ca="1" si="11"/>
        <v>1.2204768690640868</v>
      </c>
      <c r="D102">
        <f t="shared" ca="1" si="11"/>
        <v>0.64308064081192262</v>
      </c>
      <c r="E102">
        <f t="shared" ca="1" si="12"/>
        <v>1.8635575098760095</v>
      </c>
      <c r="F102">
        <f t="shared" ca="1" si="13"/>
        <v>0.57739622825216419</v>
      </c>
      <c r="H102">
        <v>1</v>
      </c>
      <c r="I102">
        <v>1</v>
      </c>
      <c r="J102">
        <f t="shared" ca="1" si="10"/>
        <v>4.3615783328284117</v>
      </c>
      <c r="K102">
        <f t="shared" ca="1" si="10"/>
        <v>0.58805822971960042</v>
      </c>
      <c r="L102">
        <f t="shared" ca="1" si="10"/>
        <v>5.6434549626439106</v>
      </c>
      <c r="M102">
        <f t="shared" ca="1" si="14"/>
        <v>-0.5003349087868324</v>
      </c>
      <c r="N102">
        <f t="shared" ca="1" si="15"/>
        <v>-2.8311743096281266</v>
      </c>
      <c r="P102">
        <f t="shared" ca="1" si="16"/>
        <v>0.69416675135214967</v>
      </c>
      <c r="Q102">
        <f t="shared" ca="1" si="17"/>
        <v>9.3592374085743724E-2</v>
      </c>
      <c r="R102">
        <f t="shared" ca="1" si="18"/>
        <v>-0.2501674543934162</v>
      </c>
      <c r="S102">
        <f t="shared" ca="1" si="19"/>
        <v>-1.4155871548140633</v>
      </c>
    </row>
    <row r="103" spans="1:19">
      <c r="A103">
        <v>1</v>
      </c>
      <c r="B103">
        <v>1</v>
      </c>
      <c r="C103">
        <f t="shared" ca="1" si="11"/>
        <v>1.8480534788921583</v>
      </c>
      <c r="D103">
        <f t="shared" ca="1" si="11"/>
        <v>1.8568304928047186</v>
      </c>
      <c r="E103">
        <f t="shared" ca="1" si="12"/>
        <v>3.7048839716968769</v>
      </c>
      <c r="F103">
        <f t="shared" ca="1" si="13"/>
        <v>-8.7770139125602498E-3</v>
      </c>
      <c r="H103">
        <v>1</v>
      </c>
      <c r="I103">
        <v>1</v>
      </c>
      <c r="J103">
        <f t="shared" ca="1" si="10"/>
        <v>4.8925982209174919</v>
      </c>
      <c r="K103">
        <f t="shared" ca="1" si="10"/>
        <v>3.6855491558935465</v>
      </c>
      <c r="L103">
        <f t="shared" ca="1" si="10"/>
        <v>3.9929329652893486</v>
      </c>
      <c r="M103">
        <f t="shared" ca="1" si="14"/>
        <v>0.51671356777147504</v>
      </c>
      <c r="N103">
        <f t="shared" ca="1" si="15"/>
        <v>-0.23004411375501058</v>
      </c>
      <c r="P103">
        <f t="shared" ca="1" si="16"/>
        <v>0.77868119142163184</v>
      </c>
      <c r="Q103">
        <f t="shared" ca="1" si="17"/>
        <v>0.58657336616862032</v>
      </c>
      <c r="R103">
        <f t="shared" ca="1" si="18"/>
        <v>0.25835678388573752</v>
      </c>
      <c r="S103">
        <f t="shared" ca="1" si="19"/>
        <v>-0.11502205687750529</v>
      </c>
    </row>
    <row r="104" spans="1:19">
      <c r="A104">
        <v>1</v>
      </c>
      <c r="B104">
        <v>1</v>
      </c>
      <c r="C104">
        <f t="shared" ca="1" si="11"/>
        <v>6.2285527483914533</v>
      </c>
      <c r="D104">
        <f t="shared" ca="1" si="11"/>
        <v>4.3976208704980344</v>
      </c>
      <c r="E104">
        <f t="shared" ca="1" si="12"/>
        <v>10.626173618889489</v>
      </c>
      <c r="F104">
        <f t="shared" ca="1" si="13"/>
        <v>1.8309318778934189</v>
      </c>
      <c r="H104">
        <v>1</v>
      </c>
      <c r="I104">
        <v>1</v>
      </c>
      <c r="J104">
        <f t="shared" ca="1" si="10"/>
        <v>5.9965084167833576</v>
      </c>
      <c r="K104">
        <f t="shared" ca="1" si="10"/>
        <v>4.9974518424328771</v>
      </c>
      <c r="L104">
        <f t="shared" ca="1" si="10"/>
        <v>6.1384011023775535</v>
      </c>
      <c r="M104">
        <f t="shared" ca="1" si="14"/>
        <v>0.81169895776162559</v>
      </c>
      <c r="N104">
        <f t="shared" ca="1" si="15"/>
        <v>-2.2720679046682721</v>
      </c>
      <c r="P104">
        <f t="shared" ca="1" si="16"/>
        <v>0.95437395582322671</v>
      </c>
      <c r="Q104">
        <f t="shared" ca="1" si="17"/>
        <v>0.79536916358689214</v>
      </c>
      <c r="R104">
        <f t="shared" ca="1" si="18"/>
        <v>0.4058494788808128</v>
      </c>
      <c r="S104">
        <f t="shared" ca="1" si="19"/>
        <v>-1.1360339523341361</v>
      </c>
    </row>
    <row r="105" spans="1:19">
      <c r="A105">
        <v>1</v>
      </c>
      <c r="B105">
        <v>1</v>
      </c>
      <c r="C105">
        <f t="shared" ca="1" si="11"/>
        <v>4.9722658787837135</v>
      </c>
      <c r="D105">
        <f t="shared" ca="1" si="11"/>
        <v>4.5010974726811099</v>
      </c>
      <c r="E105">
        <f t="shared" ca="1" si="12"/>
        <v>9.4733633514648226</v>
      </c>
      <c r="F105">
        <f t="shared" ca="1" si="13"/>
        <v>0.47116840610260358</v>
      </c>
      <c r="H105">
        <v>1</v>
      </c>
      <c r="I105">
        <v>1</v>
      </c>
      <c r="J105">
        <f t="shared" ca="1" si="10"/>
        <v>3.8469882353598179</v>
      </c>
      <c r="K105">
        <f t="shared" ca="1" si="10"/>
        <v>3.3074967630348318</v>
      </c>
      <c r="L105">
        <f t="shared" ca="1" si="10"/>
        <v>1.9839011490343823</v>
      </c>
      <c r="M105">
        <f t="shared" ca="1" si="14"/>
        <v>-1.0767919351046484</v>
      </c>
      <c r="N105">
        <f t="shared" ca="1" si="15"/>
        <v>0.39932415660067438</v>
      </c>
      <c r="P105">
        <f t="shared" ca="1" si="16"/>
        <v>0.61226719367388271</v>
      </c>
      <c r="Q105">
        <f t="shared" ca="1" si="17"/>
        <v>0.52640445909743672</v>
      </c>
      <c r="R105">
        <f t="shared" ca="1" si="18"/>
        <v>-0.53839596755232422</v>
      </c>
      <c r="S105">
        <f t="shared" ca="1" si="19"/>
        <v>0.19966207830033719</v>
      </c>
    </row>
    <row r="106" spans="1:19">
      <c r="A106">
        <v>1</v>
      </c>
      <c r="B106">
        <v>1</v>
      </c>
      <c r="C106">
        <f t="shared" ca="1" si="11"/>
        <v>1.5934438047101016</v>
      </c>
      <c r="D106">
        <f t="shared" ca="1" si="11"/>
        <v>4.8640718950498316</v>
      </c>
      <c r="E106">
        <f t="shared" ca="1" si="12"/>
        <v>6.4575156997599334</v>
      </c>
      <c r="F106">
        <f t="shared" ca="1" si="13"/>
        <v>-3.2706280903397298</v>
      </c>
      <c r="H106">
        <v>1</v>
      </c>
      <c r="I106">
        <v>1</v>
      </c>
      <c r="J106">
        <f t="shared" ca="1" si="10"/>
        <v>6.2594166386284114</v>
      </c>
      <c r="K106">
        <f t="shared" ca="1" si="10"/>
        <v>6.2146608037117641</v>
      </c>
      <c r="L106">
        <f t="shared" ca="1" si="10"/>
        <v>2.3197085295696138</v>
      </c>
      <c r="M106">
        <f t="shared" ca="1" si="14"/>
        <v>1.385019132665875</v>
      </c>
      <c r="N106">
        <f t="shared" ca="1" si="15"/>
        <v>0.67613200917565563</v>
      </c>
      <c r="P106">
        <f t="shared" ca="1" si="16"/>
        <v>0.9962170989093676</v>
      </c>
      <c r="Q106">
        <f t="shared" ca="1" si="17"/>
        <v>0.98909398655017844</v>
      </c>
      <c r="R106">
        <f t="shared" ca="1" si="18"/>
        <v>0.69250956633293748</v>
      </c>
      <c r="S106">
        <f t="shared" ca="1" si="19"/>
        <v>0.33806600458782782</v>
      </c>
    </row>
    <row r="107" spans="1:19">
      <c r="A107">
        <v>1</v>
      </c>
      <c r="B107">
        <v>1</v>
      </c>
      <c r="C107">
        <f t="shared" ca="1" si="11"/>
        <v>0.5010404219165755</v>
      </c>
      <c r="D107">
        <f t="shared" ca="1" si="11"/>
        <v>5.1564921889669844</v>
      </c>
      <c r="E107">
        <f t="shared" ca="1" si="12"/>
        <v>5.6575326108835595</v>
      </c>
      <c r="F107">
        <f t="shared" ca="1" si="13"/>
        <v>-4.6554517670504092</v>
      </c>
      <c r="H107">
        <v>1</v>
      </c>
      <c r="I107">
        <v>1</v>
      </c>
      <c r="J107">
        <f t="shared" ca="1" si="10"/>
        <v>5.5874635301591358</v>
      </c>
      <c r="K107">
        <f t="shared" ca="1" si="10"/>
        <v>2.543877802606024</v>
      </c>
      <c r="L107">
        <f t="shared" ca="1" si="10"/>
        <v>0.37171922599870721</v>
      </c>
      <c r="M107">
        <f t="shared" ca="1" si="14"/>
        <v>-0.11067882221207992</v>
      </c>
      <c r="N107">
        <f t="shared" ca="1" si="15"/>
        <v>1.1174829965563942</v>
      </c>
      <c r="P107">
        <f t="shared" ca="1" si="16"/>
        <v>0.88927244017051787</v>
      </c>
      <c r="Q107">
        <f t="shared" ca="1" si="17"/>
        <v>0.4048707269064975</v>
      </c>
      <c r="R107">
        <f t="shared" ca="1" si="18"/>
        <v>-5.533941110603996E-2</v>
      </c>
      <c r="S107">
        <f t="shared" ca="1" si="19"/>
        <v>0.55874149827819708</v>
      </c>
    </row>
    <row r="108" spans="1:19">
      <c r="A108">
        <v>1</v>
      </c>
      <c r="B108">
        <v>1</v>
      </c>
      <c r="C108">
        <f t="shared" ca="1" si="11"/>
        <v>2.7507101039139337</v>
      </c>
      <c r="D108">
        <f t="shared" ca="1" si="11"/>
        <v>1.8120598199167421</v>
      </c>
      <c r="E108">
        <f t="shared" ca="1" si="12"/>
        <v>4.5627699238306754</v>
      </c>
      <c r="F108">
        <f t="shared" ca="1" si="13"/>
        <v>0.93865028399719153</v>
      </c>
      <c r="H108">
        <v>1</v>
      </c>
      <c r="I108">
        <v>1</v>
      </c>
      <c r="J108">
        <f t="shared" ca="1" si="10"/>
        <v>3.7903158839814433</v>
      </c>
      <c r="K108">
        <f t="shared" ca="1" si="10"/>
        <v>2.2709691628680826</v>
      </c>
      <c r="L108">
        <f t="shared" ca="1" si="10"/>
        <v>0.64584507448226924</v>
      </c>
      <c r="M108">
        <f t="shared" ca="1" si="14"/>
        <v>1.090098462166226</v>
      </c>
      <c r="N108">
        <f t="shared" ca="1" si="15"/>
        <v>-0.41289394710324645</v>
      </c>
      <c r="P108">
        <f t="shared" ca="1" si="16"/>
        <v>0.60324750881537359</v>
      </c>
      <c r="Q108">
        <f t="shared" ca="1" si="17"/>
        <v>0.36143596787971888</v>
      </c>
      <c r="R108">
        <f t="shared" ca="1" si="18"/>
        <v>0.54504923108311298</v>
      </c>
      <c r="S108">
        <f t="shared" ca="1" si="19"/>
        <v>-0.20644697355162323</v>
      </c>
    </row>
    <row r="109" spans="1:19">
      <c r="A109">
        <v>1</v>
      </c>
      <c r="B109">
        <v>1</v>
      </c>
      <c r="C109">
        <f t="shared" ca="1" si="11"/>
        <v>4.1029408922832369</v>
      </c>
      <c r="D109">
        <f t="shared" ca="1" si="11"/>
        <v>4.8903406664815723</v>
      </c>
      <c r="E109">
        <f t="shared" ca="1" si="12"/>
        <v>8.9932815587648101</v>
      </c>
      <c r="F109">
        <f t="shared" ca="1" si="13"/>
        <v>-0.7873997741983354</v>
      </c>
      <c r="H109">
        <v>1</v>
      </c>
      <c r="I109">
        <v>1</v>
      </c>
      <c r="J109">
        <f t="shared" ca="1" si="10"/>
        <v>4.3015434156301886</v>
      </c>
      <c r="K109">
        <f t="shared" ca="1" si="10"/>
        <v>5.5920001918465254E-3</v>
      </c>
      <c r="L109">
        <f t="shared" ca="1" si="10"/>
        <v>4.20460232950993</v>
      </c>
      <c r="M109">
        <f t="shared" ca="1" si="14"/>
        <v>-1.4049791252684805</v>
      </c>
      <c r="N109">
        <f t="shared" ca="1" si="15"/>
        <v>-1.0444198959575586</v>
      </c>
      <c r="P109">
        <f t="shared" ca="1" si="16"/>
        <v>0.68461189752193974</v>
      </c>
      <c r="Q109">
        <f t="shared" ca="1" si="17"/>
        <v>8.8999447230320161E-4</v>
      </c>
      <c r="R109">
        <f t="shared" ca="1" si="18"/>
        <v>-0.70248956263424023</v>
      </c>
      <c r="S109">
        <f t="shared" ca="1" si="19"/>
        <v>-0.52220994797877929</v>
      </c>
    </row>
    <row r="110" spans="1:19">
      <c r="A110">
        <v>1</v>
      </c>
      <c r="B110">
        <v>1</v>
      </c>
      <c r="C110">
        <f t="shared" ca="1" si="11"/>
        <v>4.6723948522891039</v>
      </c>
      <c r="D110">
        <f t="shared" ca="1" si="11"/>
        <v>4.1110490413970719</v>
      </c>
      <c r="E110">
        <f t="shared" ca="1" si="12"/>
        <v>8.7834438936861758</v>
      </c>
      <c r="F110">
        <f t="shared" ca="1" si="13"/>
        <v>0.56134581089203195</v>
      </c>
      <c r="H110">
        <v>1</v>
      </c>
      <c r="I110">
        <v>1</v>
      </c>
      <c r="J110">
        <f t="shared" ca="1" si="10"/>
        <v>5.5240361817422112</v>
      </c>
      <c r="K110">
        <f t="shared" ca="1" si="10"/>
        <v>3.2077554411530746</v>
      </c>
      <c r="L110">
        <f t="shared" ca="1" si="10"/>
        <v>4.1307395238283755</v>
      </c>
      <c r="M110">
        <f t="shared" ca="1" si="14"/>
        <v>0.91254435541987533</v>
      </c>
      <c r="N110">
        <f t="shared" ca="1" si="15"/>
        <v>0.2423831442596508</v>
      </c>
      <c r="P110">
        <f t="shared" ca="1" si="16"/>
        <v>0.87917766414275245</v>
      </c>
      <c r="Q110">
        <f t="shared" ca="1" si="17"/>
        <v>0.5105301346894352</v>
      </c>
      <c r="R110">
        <f t="shared" ca="1" si="18"/>
        <v>0.45627217770993767</v>
      </c>
      <c r="S110">
        <f t="shared" ca="1" si="19"/>
        <v>0.1211915721298254</v>
      </c>
    </row>
    <row r="111" spans="1:19">
      <c r="A111">
        <v>1</v>
      </c>
      <c r="B111">
        <v>1</v>
      </c>
      <c r="C111">
        <f t="shared" ca="1" si="11"/>
        <v>3.004642506893751</v>
      </c>
      <c r="D111">
        <f t="shared" ca="1" si="11"/>
        <v>6.2679322652458671</v>
      </c>
      <c r="E111">
        <f t="shared" ca="1" si="12"/>
        <v>9.2725747721396186</v>
      </c>
      <c r="F111">
        <f t="shared" ca="1" si="13"/>
        <v>-3.2632897583521161</v>
      </c>
      <c r="H111">
        <v>1</v>
      </c>
      <c r="I111">
        <v>1</v>
      </c>
      <c r="J111">
        <f t="shared" ca="1" si="10"/>
        <v>0.75044507453513098</v>
      </c>
      <c r="K111">
        <f t="shared" ca="1" si="10"/>
        <v>6.086537643326106</v>
      </c>
      <c r="L111">
        <f t="shared" ca="1" si="10"/>
        <v>0.29711517055468029</v>
      </c>
      <c r="M111">
        <f t="shared" ca="1" si="14"/>
        <v>2.2412162050491173</v>
      </c>
      <c r="N111">
        <f t="shared" ca="1" si="15"/>
        <v>1.9597675672598056</v>
      </c>
      <c r="P111">
        <f t="shared" ca="1" si="16"/>
        <v>0.11943704313123193</v>
      </c>
      <c r="Q111">
        <f t="shared" ca="1" si="17"/>
        <v>0.96870255225024515</v>
      </c>
      <c r="R111">
        <f t="shared" ca="1" si="18"/>
        <v>1.1206081025245587</v>
      </c>
      <c r="S111">
        <f t="shared" ca="1" si="19"/>
        <v>0.9798837836299028</v>
      </c>
    </row>
    <row r="112" spans="1:19">
      <c r="A112">
        <v>1</v>
      </c>
      <c r="B112">
        <v>1</v>
      </c>
      <c r="C112">
        <f t="shared" ca="1" si="11"/>
        <v>3.3723294541221258</v>
      </c>
      <c r="D112">
        <f t="shared" ca="1" si="11"/>
        <v>5.7601914334998909</v>
      </c>
      <c r="E112">
        <f t="shared" ca="1" si="12"/>
        <v>9.1325208876220163</v>
      </c>
      <c r="F112">
        <f t="shared" ca="1" si="13"/>
        <v>-2.3878619793777651</v>
      </c>
      <c r="H112">
        <v>1</v>
      </c>
      <c r="I112">
        <v>1</v>
      </c>
      <c r="J112">
        <f t="shared" ca="1" si="10"/>
        <v>3.6956663522034181</v>
      </c>
      <c r="K112">
        <f t="shared" ca="1" si="10"/>
        <v>2.0503002848382108</v>
      </c>
      <c r="L112">
        <f t="shared" ca="1" si="10"/>
        <v>3.8881705192004161</v>
      </c>
      <c r="M112">
        <f t="shared" ca="1" si="14"/>
        <v>-0.96941713606627944</v>
      </c>
      <c r="N112">
        <f t="shared" ca="1" si="15"/>
        <v>-1.2457373760792463</v>
      </c>
      <c r="P112">
        <f t="shared" ca="1" si="16"/>
        <v>0.58818356797156746</v>
      </c>
      <c r="Q112">
        <f t="shared" ca="1" si="17"/>
        <v>0.32631542515472223</v>
      </c>
      <c r="R112">
        <f t="shared" ca="1" si="18"/>
        <v>-0.48470856803313972</v>
      </c>
      <c r="S112">
        <f t="shared" ca="1" si="19"/>
        <v>-0.62286868803962314</v>
      </c>
    </row>
    <row r="113" spans="1:19">
      <c r="A113">
        <v>1</v>
      </c>
      <c r="B113">
        <v>1</v>
      </c>
      <c r="C113">
        <f t="shared" ca="1" si="11"/>
        <v>2.3178205946901236</v>
      </c>
      <c r="D113">
        <f t="shared" ca="1" si="11"/>
        <v>1.4757663049072307</v>
      </c>
      <c r="E113">
        <f t="shared" ca="1" si="12"/>
        <v>3.7935868995973543</v>
      </c>
      <c r="F113">
        <f t="shared" ca="1" si="13"/>
        <v>0.84205428978289287</v>
      </c>
      <c r="H113">
        <v>1</v>
      </c>
      <c r="I113">
        <v>1</v>
      </c>
      <c r="J113">
        <f t="shared" ca="1" si="10"/>
        <v>1.8423128146442236</v>
      </c>
      <c r="K113">
        <f t="shared" ca="1" si="10"/>
        <v>3.8147292502827966E-2</v>
      </c>
      <c r="L113">
        <f t="shared" ca="1" si="10"/>
        <v>1.7776859532411955</v>
      </c>
      <c r="M113">
        <f t="shared" ca="1" si="14"/>
        <v>-1.4424576678094343</v>
      </c>
      <c r="N113">
        <f t="shared" ca="1" si="15"/>
        <v>1.42191520323003</v>
      </c>
      <c r="P113">
        <f t="shared" ca="1" si="16"/>
        <v>0.29321319117217093</v>
      </c>
      <c r="Q113">
        <f t="shared" ca="1" si="17"/>
        <v>6.0713301673974707E-3</v>
      </c>
      <c r="R113">
        <f t="shared" ca="1" si="18"/>
        <v>-0.72122883390471715</v>
      </c>
      <c r="S113">
        <f t="shared" ca="1" si="19"/>
        <v>0.71095760161501498</v>
      </c>
    </row>
    <row r="114" spans="1:19">
      <c r="A114">
        <v>1</v>
      </c>
      <c r="B114">
        <v>1</v>
      </c>
      <c r="C114">
        <f t="shared" ca="1" si="11"/>
        <v>4.2247161549102046</v>
      </c>
      <c r="D114">
        <f t="shared" ca="1" si="11"/>
        <v>3.9920092244272936</v>
      </c>
      <c r="E114">
        <f t="shared" ca="1" si="12"/>
        <v>8.2167253793374986</v>
      </c>
      <c r="F114">
        <f t="shared" ca="1" si="13"/>
        <v>0.23270693048291102</v>
      </c>
      <c r="H114">
        <v>1</v>
      </c>
      <c r="I114">
        <v>1</v>
      </c>
      <c r="J114">
        <f t="shared" ca="1" si="10"/>
        <v>2.7335585361837884</v>
      </c>
      <c r="K114">
        <f t="shared" ca="1" si="10"/>
        <v>5.2536566149077712</v>
      </c>
      <c r="L114">
        <f t="shared" ca="1" si="10"/>
        <v>3.1383549236784121</v>
      </c>
      <c r="M114">
        <f t="shared" ca="1" si="14"/>
        <v>-0.92111239556958735</v>
      </c>
      <c r="N114">
        <f t="shared" ca="1" si="15"/>
        <v>0.39638070373127332</v>
      </c>
      <c r="P114">
        <f t="shared" ca="1" si="16"/>
        <v>0.43505935326469558</v>
      </c>
      <c r="Q114">
        <f t="shared" ca="1" si="17"/>
        <v>0.83614541957000588</v>
      </c>
      <c r="R114">
        <f t="shared" ca="1" si="18"/>
        <v>-0.46055619778479367</v>
      </c>
      <c r="S114">
        <f t="shared" ca="1" si="19"/>
        <v>0.19819035186563666</v>
      </c>
    </row>
    <row r="115" spans="1:19">
      <c r="A115">
        <v>1</v>
      </c>
      <c r="B115">
        <v>1</v>
      </c>
      <c r="C115">
        <f t="shared" ca="1" si="11"/>
        <v>4.9889627276821704</v>
      </c>
      <c r="D115">
        <f t="shared" ca="1" si="11"/>
        <v>5.3985527998251088</v>
      </c>
      <c r="E115">
        <f t="shared" ca="1" si="12"/>
        <v>10.387515527507279</v>
      </c>
      <c r="F115">
        <f t="shared" ca="1" si="13"/>
        <v>-0.40959007214293841</v>
      </c>
      <c r="H115">
        <v>1</v>
      </c>
      <c r="I115">
        <v>1</v>
      </c>
      <c r="J115">
        <f t="shared" ca="1" si="10"/>
        <v>3.5246574311363172</v>
      </c>
      <c r="K115">
        <f t="shared" ca="1" si="10"/>
        <v>4.8472510695339786</v>
      </c>
      <c r="L115">
        <f t="shared" ca="1" si="10"/>
        <v>2.9008501241499518</v>
      </c>
      <c r="M115">
        <f t="shared" ca="1" si="14"/>
        <v>-1.1489549050676908</v>
      </c>
      <c r="N115">
        <f t="shared" ca="1" si="15"/>
        <v>-0.46674721265548758</v>
      </c>
      <c r="P115">
        <f t="shared" ca="1" si="16"/>
        <v>0.56096665287092662</v>
      </c>
      <c r="Q115">
        <f t="shared" ca="1" si="17"/>
        <v>0.77146396812380924</v>
      </c>
      <c r="R115">
        <f t="shared" ca="1" si="18"/>
        <v>-0.57447745253384541</v>
      </c>
      <c r="S115">
        <f t="shared" ca="1" si="19"/>
        <v>-0.23337360632774379</v>
      </c>
    </row>
    <row r="116" spans="1:19">
      <c r="A116">
        <v>1</v>
      </c>
      <c r="B116">
        <v>1</v>
      </c>
      <c r="C116">
        <f t="shared" ca="1" si="11"/>
        <v>1.9997163449836866</v>
      </c>
      <c r="D116">
        <f t="shared" ca="1" si="11"/>
        <v>3.6480033621188728</v>
      </c>
      <c r="E116">
        <f t="shared" ca="1" si="12"/>
        <v>5.6477197071025591</v>
      </c>
      <c r="F116">
        <f t="shared" ca="1" si="13"/>
        <v>-1.6482870171351862</v>
      </c>
      <c r="H116">
        <v>1</v>
      </c>
      <c r="I116">
        <v>1</v>
      </c>
      <c r="J116">
        <f t="shared" ca="1" si="10"/>
        <v>5.7881598559322596</v>
      </c>
      <c r="K116">
        <f t="shared" ca="1" si="10"/>
        <v>4.6535711729551856</v>
      </c>
      <c r="L116">
        <f t="shared" ca="1" si="10"/>
        <v>1.4975736232330061</v>
      </c>
      <c r="M116">
        <f t="shared" ca="1" si="14"/>
        <v>1.1637493872962508</v>
      </c>
      <c r="N116">
        <f t="shared" ca="1" si="15"/>
        <v>-1.912334898312674</v>
      </c>
      <c r="P116">
        <f t="shared" ca="1" si="16"/>
        <v>0.92121425247769195</v>
      </c>
      <c r="Q116">
        <f t="shared" ca="1" si="17"/>
        <v>0.74063885520576722</v>
      </c>
      <c r="R116">
        <f t="shared" ca="1" si="18"/>
        <v>0.58187469364812539</v>
      </c>
      <c r="S116">
        <f t="shared" ca="1" si="19"/>
        <v>-0.956167449156337</v>
      </c>
    </row>
    <row r="117" spans="1:19">
      <c r="A117">
        <v>1</v>
      </c>
      <c r="B117">
        <v>1</v>
      </c>
      <c r="C117">
        <f t="shared" ca="1" si="11"/>
        <v>3.9493867181000679</v>
      </c>
      <c r="D117">
        <f t="shared" ca="1" si="11"/>
        <v>3.349872152790716</v>
      </c>
      <c r="E117">
        <f t="shared" ca="1" si="12"/>
        <v>7.2992588708907835</v>
      </c>
      <c r="F117">
        <f t="shared" ca="1" si="13"/>
        <v>0.59951456530935188</v>
      </c>
      <c r="H117">
        <v>1</v>
      </c>
      <c r="I117">
        <v>1</v>
      </c>
      <c r="J117">
        <f t="shared" ca="1" si="10"/>
        <v>1.1186163869915553</v>
      </c>
      <c r="K117">
        <f t="shared" ca="1" si="10"/>
        <v>2.0385770464924229</v>
      </c>
      <c r="L117">
        <f t="shared" ca="1" si="10"/>
        <v>1.3179861445467953</v>
      </c>
      <c r="M117">
        <f t="shared" ca="1" si="14"/>
        <v>-0.79794198170610842</v>
      </c>
      <c r="N117">
        <f t="shared" ca="1" si="15"/>
        <v>-8.8100906439134485E-2</v>
      </c>
      <c r="P117">
        <f t="shared" ca="1" si="16"/>
        <v>0.17803332741330255</v>
      </c>
      <c r="Q117">
        <f t="shared" ca="1" si="17"/>
        <v>0.32444961382294563</v>
      </c>
      <c r="R117">
        <f t="shared" ca="1" si="18"/>
        <v>-0.39897099085305421</v>
      </c>
      <c r="S117">
        <f t="shared" ca="1" si="19"/>
        <v>-4.4050453219567243E-2</v>
      </c>
    </row>
    <row r="118" spans="1:19">
      <c r="A118">
        <v>1</v>
      </c>
      <c r="B118">
        <v>1</v>
      </c>
      <c r="C118">
        <f t="shared" ca="1" si="11"/>
        <v>3.9517793432656259</v>
      </c>
      <c r="D118">
        <f t="shared" ca="1" si="11"/>
        <v>3.4465725771602447</v>
      </c>
      <c r="E118">
        <f t="shared" ca="1" si="12"/>
        <v>7.3983519204258705</v>
      </c>
      <c r="F118">
        <f t="shared" ca="1" si="13"/>
        <v>0.50520676610538118</v>
      </c>
      <c r="H118">
        <v>1</v>
      </c>
      <c r="I118">
        <v>1</v>
      </c>
      <c r="J118">
        <f t="shared" ca="1" si="10"/>
        <v>2.4829139185870592</v>
      </c>
      <c r="K118">
        <f t="shared" ca="1" si="10"/>
        <v>5.3401986068311178</v>
      </c>
      <c r="L118">
        <f t="shared" ca="1" si="10"/>
        <v>4.9401037478265932</v>
      </c>
      <c r="M118">
        <f t="shared" ca="1" si="14"/>
        <v>0.22075094659274663</v>
      </c>
      <c r="N118">
        <f t="shared" ca="1" si="15"/>
        <v>1.8071729981778191</v>
      </c>
      <c r="P118">
        <f t="shared" ca="1" si="16"/>
        <v>0.39516802341479829</v>
      </c>
      <c r="Q118">
        <f t="shared" ca="1" si="17"/>
        <v>0.84991900536962539</v>
      </c>
      <c r="R118">
        <f t="shared" ca="1" si="18"/>
        <v>0.11037547329637332</v>
      </c>
      <c r="S118">
        <f t="shared" ca="1" si="19"/>
        <v>0.90358649908890953</v>
      </c>
    </row>
    <row r="119" spans="1:19">
      <c r="A119">
        <v>1</v>
      </c>
      <c r="B119">
        <v>1</v>
      </c>
      <c r="C119">
        <f t="shared" ca="1" si="11"/>
        <v>4.6417641089148223</v>
      </c>
      <c r="D119">
        <f t="shared" ca="1" si="11"/>
        <v>5.877849231226616</v>
      </c>
      <c r="E119">
        <f t="shared" ca="1" si="12"/>
        <v>10.519613340141438</v>
      </c>
      <c r="F119">
        <f t="shared" ca="1" si="13"/>
        <v>-1.2360851223117937</v>
      </c>
      <c r="H119">
        <v>1</v>
      </c>
      <c r="I119">
        <v>1</v>
      </c>
      <c r="J119">
        <f t="shared" ca="1" si="10"/>
        <v>6.1533196046992291</v>
      </c>
      <c r="K119">
        <f t="shared" ca="1" si="10"/>
        <v>3.4655250645151923</v>
      </c>
      <c r="L119">
        <f t="shared" ca="1" si="10"/>
        <v>1.6802673451641752</v>
      </c>
      <c r="M119">
        <f t="shared" ca="1" si="14"/>
        <v>0.30924928121970457</v>
      </c>
      <c r="N119">
        <f t="shared" ca="1" si="15"/>
        <v>-1.2766368676411286</v>
      </c>
      <c r="P119">
        <f t="shared" ca="1" si="16"/>
        <v>0.97933123151214974</v>
      </c>
      <c r="Q119">
        <f t="shared" ca="1" si="17"/>
        <v>0.55155544442645232</v>
      </c>
      <c r="R119">
        <f t="shared" ca="1" si="18"/>
        <v>0.15462464060985229</v>
      </c>
      <c r="S119">
        <f t="shared" ca="1" si="19"/>
        <v>-0.6383184338205643</v>
      </c>
    </row>
    <row r="120" spans="1:19">
      <c r="A120">
        <v>1</v>
      </c>
      <c r="B120">
        <v>1</v>
      </c>
      <c r="C120">
        <f t="shared" ca="1" si="11"/>
        <v>4.5276146843762026</v>
      </c>
      <c r="D120">
        <f t="shared" ca="1" si="11"/>
        <v>6.1065384511699561</v>
      </c>
      <c r="E120">
        <f t="shared" ca="1" si="12"/>
        <v>10.634153135546159</v>
      </c>
      <c r="F120">
        <f t="shared" ca="1" si="13"/>
        <v>-1.5789237667937535</v>
      </c>
      <c r="H120">
        <v>1</v>
      </c>
      <c r="I120">
        <v>1</v>
      </c>
      <c r="J120">
        <f t="shared" ca="1" si="10"/>
        <v>3.662783201536107</v>
      </c>
      <c r="K120">
        <f t="shared" ca="1" si="10"/>
        <v>2.1155210391575068</v>
      </c>
      <c r="L120">
        <f t="shared" ca="1" si="10"/>
        <v>1.4854105758815859</v>
      </c>
      <c r="M120">
        <f t="shared" ca="1" si="14"/>
        <v>0.56458771652789241</v>
      </c>
      <c r="N120">
        <f t="shared" ca="1" si="15"/>
        <v>-0.15082411240583427</v>
      </c>
      <c r="P120">
        <f t="shared" ca="1" si="16"/>
        <v>0.58295005199842931</v>
      </c>
      <c r="Q120">
        <f t="shared" ca="1" si="17"/>
        <v>0.33669563059682028</v>
      </c>
      <c r="R120">
        <f t="shared" ca="1" si="18"/>
        <v>0.28229385826394621</v>
      </c>
      <c r="S120">
        <f t="shared" ca="1" si="19"/>
        <v>-7.5412056202917133E-2</v>
      </c>
    </row>
    <row r="121" spans="1:19">
      <c r="A121">
        <v>1</v>
      </c>
      <c r="B121">
        <v>1</v>
      </c>
      <c r="C121">
        <f t="shared" ca="1" si="11"/>
        <v>4.8412799396936848</v>
      </c>
      <c r="D121">
        <f t="shared" ca="1" si="11"/>
        <v>3.1034147375292238</v>
      </c>
      <c r="E121">
        <f t="shared" ca="1" si="12"/>
        <v>7.944694677222909</v>
      </c>
      <c r="F121">
        <f t="shared" ca="1" si="13"/>
        <v>1.7378652021644609</v>
      </c>
      <c r="H121">
        <v>1</v>
      </c>
      <c r="I121">
        <v>1</v>
      </c>
      <c r="J121">
        <f t="shared" ca="1" si="10"/>
        <v>3.8594883690097714</v>
      </c>
      <c r="K121">
        <f t="shared" ca="1" si="10"/>
        <v>4.7242184177610067</v>
      </c>
      <c r="L121">
        <f t="shared" ca="1" si="10"/>
        <v>3.9197223054430252</v>
      </c>
      <c r="M121">
        <f t="shared" ca="1" si="14"/>
        <v>-0.4218365610811764</v>
      </c>
      <c r="N121">
        <f t="shared" ca="1" si="15"/>
        <v>2.4656489578781041E-2</v>
      </c>
      <c r="P121">
        <f t="shared" ca="1" si="16"/>
        <v>0.61425665173358213</v>
      </c>
      <c r="Q121">
        <f t="shared" ca="1" si="17"/>
        <v>0.75188271343243684</v>
      </c>
      <c r="R121">
        <f t="shared" ca="1" si="18"/>
        <v>-0.2109182805405882</v>
      </c>
      <c r="S121">
        <f t="shared" ca="1" si="19"/>
        <v>1.232824478939052E-2</v>
      </c>
    </row>
    <row r="122" spans="1:19">
      <c r="A122">
        <v>1</v>
      </c>
      <c r="B122">
        <v>1</v>
      </c>
      <c r="C122">
        <f t="shared" ca="1" si="11"/>
        <v>0.14395448320644469</v>
      </c>
      <c r="D122">
        <f t="shared" ca="1" si="11"/>
        <v>2.1414187122415873</v>
      </c>
      <c r="E122">
        <f t="shared" ca="1" si="12"/>
        <v>2.2853731954480319</v>
      </c>
      <c r="F122">
        <f t="shared" ca="1" si="13"/>
        <v>-1.9974642290351425</v>
      </c>
      <c r="H122">
        <v>1</v>
      </c>
      <c r="I122">
        <v>1</v>
      </c>
      <c r="J122">
        <f t="shared" ca="1" si="10"/>
        <v>0.46259565222835902</v>
      </c>
      <c r="K122">
        <f t="shared" ca="1" si="10"/>
        <v>3.716739948046369</v>
      </c>
      <c r="L122">
        <f t="shared" ca="1" si="10"/>
        <v>3.9307143115148979</v>
      </c>
      <c r="M122">
        <f t="shared" ca="1" si="14"/>
        <v>0.13345268917128761</v>
      </c>
      <c r="N122">
        <f t="shared" ca="1" si="15"/>
        <v>0.55240625945885713</v>
      </c>
      <c r="P122">
        <f t="shared" ca="1" si="16"/>
        <v>7.3624384704962686E-2</v>
      </c>
      <c r="Q122">
        <f t="shared" ca="1" si="17"/>
        <v>0.59153753491869387</v>
      </c>
      <c r="R122">
        <f t="shared" ca="1" si="18"/>
        <v>6.6726344585643804E-2</v>
      </c>
      <c r="S122">
        <f t="shared" ca="1" si="19"/>
        <v>0.27620312972942856</v>
      </c>
    </row>
    <row r="123" spans="1:19">
      <c r="A123">
        <v>1</v>
      </c>
      <c r="B123">
        <v>1</v>
      </c>
      <c r="C123">
        <f t="shared" ca="1" si="11"/>
        <v>3.9049899093255154</v>
      </c>
      <c r="D123">
        <f t="shared" ca="1" si="11"/>
        <v>1.3610292969399329</v>
      </c>
      <c r="E123">
        <f t="shared" ca="1" si="12"/>
        <v>5.2660192062654483</v>
      </c>
      <c r="F123">
        <f t="shared" ca="1" si="13"/>
        <v>2.5439606123855825</v>
      </c>
      <c r="H123">
        <v>1</v>
      </c>
      <c r="I123">
        <v>1</v>
      </c>
      <c r="J123">
        <f t="shared" ca="1" si="10"/>
        <v>5.7728133843032277</v>
      </c>
      <c r="K123">
        <f t="shared" ca="1" si="10"/>
        <v>5.6279406965215157</v>
      </c>
      <c r="L123">
        <f t="shared" ca="1" si="10"/>
        <v>0.5265092211204293</v>
      </c>
      <c r="M123">
        <f t="shared" ca="1" si="14"/>
        <v>2.0693754325992653</v>
      </c>
      <c r="N123">
        <f t="shared" ca="1" si="15"/>
        <v>-2.0040125297341334</v>
      </c>
      <c r="P123">
        <f t="shared" ca="1" si="16"/>
        <v>0.91877178565891193</v>
      </c>
      <c r="Q123">
        <f t="shared" ca="1" si="17"/>
        <v>0.8957145812794437</v>
      </c>
      <c r="R123">
        <f t="shared" ca="1" si="18"/>
        <v>1.0346877162996326</v>
      </c>
      <c r="S123">
        <f t="shared" ca="1" si="19"/>
        <v>-1.0020062648670667</v>
      </c>
    </row>
    <row r="124" spans="1:19">
      <c r="A124">
        <v>1</v>
      </c>
      <c r="B124">
        <v>1</v>
      </c>
      <c r="C124">
        <f t="shared" ca="1" si="11"/>
        <v>6.1740351667832165</v>
      </c>
      <c r="D124">
        <f t="shared" ca="1" si="11"/>
        <v>1.8322408050020855</v>
      </c>
      <c r="E124">
        <f t="shared" ca="1" si="12"/>
        <v>8.0062759717853016</v>
      </c>
      <c r="F124">
        <f t="shared" ca="1" si="13"/>
        <v>4.3417943617811314</v>
      </c>
      <c r="H124">
        <v>1</v>
      </c>
      <c r="I124">
        <v>1</v>
      </c>
      <c r="J124">
        <f t="shared" ca="1" si="10"/>
        <v>3.5778864907837713</v>
      </c>
      <c r="K124">
        <f t="shared" ca="1" si="10"/>
        <v>6.2826212306004807</v>
      </c>
      <c r="L124">
        <f t="shared" ca="1" si="10"/>
        <v>5.143129889070809</v>
      </c>
      <c r="M124">
        <f t="shared" ca="1" si="14"/>
        <v>-2.574934694398225</v>
      </c>
      <c r="N124">
        <f t="shared" ca="1" si="15"/>
        <v>-0.19713538245367557</v>
      </c>
      <c r="P124">
        <f t="shared" ca="1" si="16"/>
        <v>0.56943832082995227</v>
      </c>
      <c r="Q124">
        <f t="shared" ca="1" si="17"/>
        <v>0.999910224424153</v>
      </c>
      <c r="R124">
        <f t="shared" ca="1" si="18"/>
        <v>-1.2874673471991125</v>
      </c>
      <c r="S124">
        <f t="shared" ca="1" si="19"/>
        <v>-9.8567691226837784E-2</v>
      </c>
    </row>
    <row r="125" spans="1:19">
      <c r="A125">
        <v>1</v>
      </c>
      <c r="B125">
        <v>1</v>
      </c>
      <c r="C125">
        <f t="shared" ca="1" si="11"/>
        <v>0.21528537279703552</v>
      </c>
      <c r="D125">
        <f t="shared" ca="1" si="11"/>
        <v>2.7343705916038159</v>
      </c>
      <c r="E125">
        <f t="shared" ca="1" si="12"/>
        <v>2.9496559644008515</v>
      </c>
      <c r="F125">
        <f t="shared" ca="1" si="13"/>
        <v>-2.5190852188067803</v>
      </c>
      <c r="H125">
        <v>1</v>
      </c>
      <c r="I125">
        <v>1</v>
      </c>
      <c r="J125">
        <f t="shared" ca="1" si="10"/>
        <v>5.4693405959984611</v>
      </c>
      <c r="K125">
        <f t="shared" ca="1" si="10"/>
        <v>2.5799067476131143</v>
      </c>
      <c r="L125">
        <f t="shared" ca="1" si="10"/>
        <v>4.3267164587597131</v>
      </c>
      <c r="M125">
        <f t="shared" ca="1" si="14"/>
        <v>1.4746087906639485</v>
      </c>
      <c r="N125">
        <f t="shared" ca="1" si="15"/>
        <v>6.4805041805111374E-2</v>
      </c>
      <c r="P125">
        <f t="shared" ca="1" si="16"/>
        <v>0.87047259130632804</v>
      </c>
      <c r="Q125">
        <f t="shared" ca="1" si="17"/>
        <v>0.410604911598762</v>
      </c>
      <c r="R125">
        <f t="shared" ca="1" si="18"/>
        <v>0.73730439533197423</v>
      </c>
      <c r="S125">
        <f t="shared" ca="1" si="19"/>
        <v>3.2402520902555687E-2</v>
      </c>
    </row>
    <row r="126" spans="1:19">
      <c r="A126">
        <v>1</v>
      </c>
      <c r="B126">
        <v>1</v>
      </c>
      <c r="C126">
        <f t="shared" ca="1" si="11"/>
        <v>1.4995420574386522</v>
      </c>
      <c r="D126">
        <f t="shared" ca="1" si="11"/>
        <v>1.331002967709058</v>
      </c>
      <c r="E126">
        <f t="shared" ca="1" si="12"/>
        <v>2.8305450251477104</v>
      </c>
      <c r="F126">
        <f t="shared" ca="1" si="13"/>
        <v>0.16853908972959419</v>
      </c>
      <c r="H126">
        <v>1</v>
      </c>
      <c r="I126">
        <v>1</v>
      </c>
      <c r="J126">
        <f t="shared" ca="1" si="10"/>
        <v>1.2433051678507507</v>
      </c>
      <c r="K126">
        <f t="shared" ca="1" si="10"/>
        <v>2.1461588769947784</v>
      </c>
      <c r="L126">
        <f t="shared" ca="1" si="10"/>
        <v>0.61308214763449254</v>
      </c>
      <c r="M126">
        <f t="shared" ca="1" si="14"/>
        <v>-1.2994828505890581</v>
      </c>
      <c r="N126">
        <f t="shared" ca="1" si="15"/>
        <v>-5.695296983839182E-2</v>
      </c>
      <c r="P126">
        <f t="shared" ca="1" si="16"/>
        <v>0.19787816323514562</v>
      </c>
      <c r="Q126">
        <f t="shared" ca="1" si="17"/>
        <v>0.34157179393426995</v>
      </c>
      <c r="R126">
        <f t="shared" ca="1" si="18"/>
        <v>-0.64974142529452905</v>
      </c>
      <c r="S126">
        <f t="shared" ca="1" si="19"/>
        <v>-2.847648491919591E-2</v>
      </c>
    </row>
    <row r="127" spans="1:19">
      <c r="A127">
        <v>1</v>
      </c>
      <c r="B127">
        <v>1</v>
      </c>
      <c r="C127">
        <f t="shared" ca="1" si="11"/>
        <v>1.9294437041013039</v>
      </c>
      <c r="D127">
        <f t="shared" ca="1" si="11"/>
        <v>3.2753138120958569</v>
      </c>
      <c r="E127">
        <f t="shared" ca="1" si="12"/>
        <v>5.2047575161971604</v>
      </c>
      <c r="F127">
        <f t="shared" ca="1" si="13"/>
        <v>-1.345870107994553</v>
      </c>
      <c r="H127">
        <v>1</v>
      </c>
      <c r="I127">
        <v>1</v>
      </c>
      <c r="J127">
        <f t="shared" ca="1" si="10"/>
        <v>5.3170346113384408</v>
      </c>
      <c r="K127">
        <f t="shared" ca="1" si="10"/>
        <v>1.2252294331417135</v>
      </c>
      <c r="L127">
        <f t="shared" ca="1" si="10"/>
        <v>5.3079928917559851</v>
      </c>
      <c r="M127">
        <f t="shared" ca="1" si="14"/>
        <v>2.2894596043192337</v>
      </c>
      <c r="N127">
        <f t="shared" ca="1" si="15"/>
        <v>-1.2229713945487188</v>
      </c>
      <c r="P127">
        <f t="shared" ca="1" si="16"/>
        <v>0.84623234098520739</v>
      </c>
      <c r="Q127">
        <f t="shared" ca="1" si="17"/>
        <v>0.19500132070618459</v>
      </c>
      <c r="R127">
        <f t="shared" ca="1" si="18"/>
        <v>1.1447298021596168</v>
      </c>
      <c r="S127">
        <f t="shared" ca="1" si="19"/>
        <v>-0.61148569727435942</v>
      </c>
    </row>
    <row r="128" spans="1:19">
      <c r="A128">
        <v>1</v>
      </c>
      <c r="B128">
        <v>1</v>
      </c>
      <c r="C128">
        <f t="shared" ca="1" si="11"/>
        <v>5.8186227848222369</v>
      </c>
      <c r="D128">
        <f t="shared" ca="1" si="11"/>
        <v>9.0546292769583619E-2</v>
      </c>
      <c r="E128">
        <f t="shared" ca="1" si="12"/>
        <v>5.9091690775918204</v>
      </c>
      <c r="F128">
        <f t="shared" ca="1" si="13"/>
        <v>5.7280764920526535</v>
      </c>
      <c r="H128">
        <v>1</v>
      </c>
      <c r="I128">
        <v>1</v>
      </c>
      <c r="J128">
        <f t="shared" ca="1" si="10"/>
        <v>6.0309002694397451</v>
      </c>
      <c r="K128">
        <f t="shared" ca="1" si="10"/>
        <v>3.2118898280806301</v>
      </c>
      <c r="L128">
        <f t="shared" ca="1" si="10"/>
        <v>3.595483983837346</v>
      </c>
      <c r="M128">
        <f t="shared" ca="1" si="14"/>
        <v>0.94812013867114864</v>
      </c>
      <c r="N128">
        <f t="shared" ca="1" si="15"/>
        <v>0.199933110717465</v>
      </c>
      <c r="P128">
        <f t="shared" ca="1" si="16"/>
        <v>0.95984758917557889</v>
      </c>
      <c r="Q128">
        <f t="shared" ca="1" si="17"/>
        <v>0.5111881428056102</v>
      </c>
      <c r="R128">
        <f t="shared" ca="1" si="18"/>
        <v>0.47406006933557432</v>
      </c>
      <c r="S128">
        <f t="shared" ca="1" si="19"/>
        <v>9.9966555358732501E-2</v>
      </c>
    </row>
    <row r="129" spans="1:19">
      <c r="A129">
        <v>1</v>
      </c>
      <c r="B129">
        <v>1</v>
      </c>
      <c r="C129">
        <f t="shared" ca="1" si="11"/>
        <v>5.1970644730892372</v>
      </c>
      <c r="D129">
        <f t="shared" ca="1" si="11"/>
        <v>4.978119468925847</v>
      </c>
      <c r="E129">
        <f t="shared" ca="1" si="12"/>
        <v>10.175183942015085</v>
      </c>
      <c r="F129">
        <f t="shared" ca="1" si="13"/>
        <v>0.21894500416339024</v>
      </c>
      <c r="H129">
        <v>1</v>
      </c>
      <c r="I129">
        <v>1</v>
      </c>
      <c r="J129">
        <f t="shared" ca="1" si="10"/>
        <v>3.3157198188885988</v>
      </c>
      <c r="K129">
        <f t="shared" ca="1" si="10"/>
        <v>2.4180664678546879</v>
      </c>
      <c r="L129">
        <f t="shared" ca="1" si="10"/>
        <v>5.1407970303147827</v>
      </c>
      <c r="M129">
        <f t="shared" ca="1" si="14"/>
        <v>-0.25273563140445693</v>
      </c>
      <c r="N129">
        <f t="shared" ca="1" si="15"/>
        <v>-1.6881128697685548</v>
      </c>
      <c r="P129">
        <f t="shared" ca="1" si="16"/>
        <v>0.52771319908388448</v>
      </c>
      <c r="Q129">
        <f t="shared" ca="1" si="17"/>
        <v>0.38484723108383323</v>
      </c>
      <c r="R129">
        <f t="shared" ca="1" si="18"/>
        <v>-0.12636781570222846</v>
      </c>
      <c r="S129">
        <f t="shared" ca="1" si="19"/>
        <v>-0.8440564348842774</v>
      </c>
    </row>
    <row r="130" spans="1:19">
      <c r="A130">
        <v>1</v>
      </c>
      <c r="B130">
        <v>1</v>
      </c>
      <c r="C130">
        <f t="shared" ca="1" si="11"/>
        <v>4.8877756353777322</v>
      </c>
      <c r="D130">
        <f t="shared" ca="1" si="11"/>
        <v>2.1614305974013535</v>
      </c>
      <c r="E130">
        <f t="shared" ca="1" si="12"/>
        <v>7.0492062327790856</v>
      </c>
      <c r="F130">
        <f t="shared" ca="1" si="13"/>
        <v>2.7263450379763787</v>
      </c>
      <c r="H130">
        <v>1</v>
      </c>
      <c r="I130">
        <v>1</v>
      </c>
      <c r="J130">
        <f t="shared" ref="J130:L193" ca="1" si="20">RAND()*PI()*2</f>
        <v>5.747651268780575</v>
      </c>
      <c r="K130">
        <f t="shared" ca="1" si="20"/>
        <v>2.4974297645591736</v>
      </c>
      <c r="L130">
        <f t="shared" ca="1" si="20"/>
        <v>2.4866948294696276</v>
      </c>
      <c r="M130">
        <f t="shared" ca="1" si="14"/>
        <v>0.21804175423320604</v>
      </c>
      <c r="N130">
        <f t="shared" ca="1" si="15"/>
        <v>-0.55121636891219783</v>
      </c>
      <c r="P130">
        <f t="shared" ca="1" si="16"/>
        <v>0.91476711059483251</v>
      </c>
      <c r="Q130">
        <f t="shared" ca="1" si="17"/>
        <v>0.39747829205442087</v>
      </c>
      <c r="R130">
        <f t="shared" ca="1" si="18"/>
        <v>0.10902087711660302</v>
      </c>
      <c r="S130">
        <f t="shared" ca="1" si="19"/>
        <v>-0.27560818445609891</v>
      </c>
    </row>
    <row r="131" spans="1:19">
      <c r="A131">
        <v>1</v>
      </c>
      <c r="B131">
        <v>1</v>
      </c>
      <c r="C131">
        <f t="shared" ref="C131:D194" ca="1" si="21">ABS(RAND()*PI()*2)</f>
        <v>0.13633046242253305</v>
      </c>
      <c r="D131">
        <f t="shared" ca="1" si="21"/>
        <v>3.0970124552197866</v>
      </c>
      <c r="E131">
        <f t="shared" ref="E131:E194" ca="1" si="22">C131+D131</f>
        <v>3.2333429176423198</v>
      </c>
      <c r="F131">
        <f t="shared" ref="F131:F194" ca="1" si="23">C131-D131</f>
        <v>-2.9606819927972534</v>
      </c>
      <c r="H131">
        <v>1</v>
      </c>
      <c r="I131">
        <v>1</v>
      </c>
      <c r="J131">
        <f t="shared" ca="1" si="20"/>
        <v>5.9979006485957758</v>
      </c>
      <c r="K131">
        <f t="shared" ca="1" si="20"/>
        <v>5.1320854462736314</v>
      </c>
      <c r="L131">
        <f t="shared" ca="1" si="20"/>
        <v>4.1094045823774712</v>
      </c>
      <c r="M131">
        <f t="shared" ref="M131:M194" ca="1" si="24">COS(J131)+COS(J131+K131) + COS(J131+K131+L131)</f>
        <v>0.2013751929434765</v>
      </c>
      <c r="N131">
        <f t="shared" ref="N131:N194" ca="1" si="25">SIN(J131)+SIN(J131+K131) + SIN(J131+K131+L131)</f>
        <v>-0.82079774908403236</v>
      </c>
      <c r="P131">
        <f t="shared" ref="P131:P194" ca="1" si="26">J131/(2*PI())</f>
        <v>0.95459553639810291</v>
      </c>
      <c r="Q131">
        <f t="shared" ref="Q131:Q194" ca="1" si="27">K131/(2*PI())</f>
        <v>0.81679676714442406</v>
      </c>
      <c r="R131">
        <f t="shared" ref="R131:R194" ca="1" si="28">M131/2</f>
        <v>0.10068759647173825</v>
      </c>
      <c r="S131">
        <f t="shared" ref="S131:S194" ca="1" si="29">N131/2</f>
        <v>-0.41039887454201618</v>
      </c>
    </row>
    <row r="132" spans="1:19">
      <c r="A132">
        <v>1</v>
      </c>
      <c r="B132">
        <v>1</v>
      </c>
      <c r="C132">
        <f t="shared" ca="1" si="21"/>
        <v>0.63459823778961388</v>
      </c>
      <c r="D132">
        <f t="shared" ca="1" si="21"/>
        <v>4.1420437863549031</v>
      </c>
      <c r="E132">
        <f t="shared" ca="1" si="22"/>
        <v>4.7766420241445173</v>
      </c>
      <c r="F132">
        <f t="shared" ca="1" si="23"/>
        <v>-3.5074455485652893</v>
      </c>
      <c r="H132">
        <v>1</v>
      </c>
      <c r="I132">
        <v>1</v>
      </c>
      <c r="J132">
        <f t="shared" ca="1" si="20"/>
        <v>1.0268155555339951</v>
      </c>
      <c r="K132">
        <f t="shared" ca="1" si="20"/>
        <v>2.2702579071020277</v>
      </c>
      <c r="L132">
        <f t="shared" ca="1" si="20"/>
        <v>3.2608691117219379</v>
      </c>
      <c r="M132">
        <f t="shared" ca="1" si="24"/>
        <v>0.49210014447494166</v>
      </c>
      <c r="N132">
        <f t="shared" ca="1" si="25"/>
        <v>0.97211342360593211</v>
      </c>
      <c r="P132">
        <f t="shared" ca="1" si="26"/>
        <v>0.16342277130688587</v>
      </c>
      <c r="Q132">
        <f t="shared" ca="1" si="27"/>
        <v>0.36132276800874863</v>
      </c>
      <c r="R132">
        <f t="shared" ca="1" si="28"/>
        <v>0.24605007223747083</v>
      </c>
      <c r="S132">
        <f t="shared" ca="1" si="29"/>
        <v>0.48605671180296606</v>
      </c>
    </row>
    <row r="133" spans="1:19">
      <c r="A133">
        <v>1</v>
      </c>
      <c r="B133">
        <v>1</v>
      </c>
      <c r="C133">
        <f t="shared" ca="1" si="21"/>
        <v>4.0052737237017411</v>
      </c>
      <c r="D133">
        <f t="shared" ca="1" si="21"/>
        <v>3.0845206841439357</v>
      </c>
      <c r="E133">
        <f t="shared" ca="1" si="22"/>
        <v>7.0897944078456767</v>
      </c>
      <c r="F133">
        <f t="shared" ca="1" si="23"/>
        <v>0.92075303955780541</v>
      </c>
      <c r="H133">
        <v>1</v>
      </c>
      <c r="I133">
        <v>1</v>
      </c>
      <c r="J133">
        <f t="shared" ca="1" si="20"/>
        <v>2.1910483301392811</v>
      </c>
      <c r="K133">
        <f t="shared" ca="1" si="20"/>
        <v>2.1518801113470243</v>
      </c>
      <c r="L133">
        <f t="shared" ca="1" si="20"/>
        <v>3.6748686936923241</v>
      </c>
      <c r="M133">
        <f t="shared" ca="1" si="24"/>
        <v>-1.1054364718962155</v>
      </c>
      <c r="N133">
        <f t="shared" ca="1" si="25"/>
        <v>0.8678219406220411</v>
      </c>
      <c r="P133">
        <f t="shared" ca="1" si="26"/>
        <v>0.34871617229490959</v>
      </c>
      <c r="Q133">
        <f t="shared" ca="1" si="27"/>
        <v>0.34248235666201704</v>
      </c>
      <c r="R133">
        <f t="shared" ca="1" si="28"/>
        <v>-0.55271823594810776</v>
      </c>
      <c r="S133">
        <f t="shared" ca="1" si="29"/>
        <v>0.43391097031102055</v>
      </c>
    </row>
    <row r="134" spans="1:19">
      <c r="A134">
        <v>1</v>
      </c>
      <c r="B134">
        <v>1</v>
      </c>
      <c r="C134">
        <f t="shared" ca="1" si="21"/>
        <v>4.9038346036806448</v>
      </c>
      <c r="D134">
        <f t="shared" ca="1" si="21"/>
        <v>2.6188509409541072</v>
      </c>
      <c r="E134">
        <f t="shared" ca="1" si="22"/>
        <v>7.5226855446347525</v>
      </c>
      <c r="F134">
        <f t="shared" ca="1" si="23"/>
        <v>2.2849836627265376</v>
      </c>
      <c r="H134">
        <v>1</v>
      </c>
      <c r="I134">
        <v>1</v>
      </c>
      <c r="J134">
        <f t="shared" ca="1" si="20"/>
        <v>3.2350333378682454</v>
      </c>
      <c r="K134">
        <f t="shared" ca="1" si="20"/>
        <v>5.4355776919567482</v>
      </c>
      <c r="L134">
        <f t="shared" ca="1" si="20"/>
        <v>1.8763095418816835</v>
      </c>
      <c r="M134">
        <f t="shared" ca="1" si="24"/>
        <v>-2.1582326605471414</v>
      </c>
      <c r="N134">
        <f t="shared" ca="1" si="25"/>
        <v>-0.30965491225389996</v>
      </c>
      <c r="P134">
        <f t="shared" ca="1" si="26"/>
        <v>0.51487154678880487</v>
      </c>
      <c r="Q134">
        <f t="shared" ca="1" si="27"/>
        <v>0.86509905823495215</v>
      </c>
      <c r="R134">
        <f t="shared" ca="1" si="28"/>
        <v>-1.0791163302735707</v>
      </c>
      <c r="S134">
        <f t="shared" ca="1" si="29"/>
        <v>-0.15482745612694998</v>
      </c>
    </row>
    <row r="135" spans="1:19">
      <c r="A135">
        <v>1</v>
      </c>
      <c r="B135">
        <v>1</v>
      </c>
      <c r="C135">
        <f t="shared" ca="1" si="21"/>
        <v>2.150494903337838</v>
      </c>
      <c r="D135">
        <f t="shared" ca="1" si="21"/>
        <v>5.3483073244068473</v>
      </c>
      <c r="E135">
        <f t="shared" ca="1" si="22"/>
        <v>7.4988022277446849</v>
      </c>
      <c r="F135">
        <f t="shared" ca="1" si="23"/>
        <v>-3.1978124210690093</v>
      </c>
      <c r="H135">
        <v>1</v>
      </c>
      <c r="I135">
        <v>1</v>
      </c>
      <c r="J135">
        <f t="shared" ca="1" si="20"/>
        <v>3.0435345241665419</v>
      </c>
      <c r="K135">
        <f t="shared" ca="1" si="20"/>
        <v>1.0619968697552009</v>
      </c>
      <c r="L135">
        <f t="shared" ca="1" si="20"/>
        <v>5.5523200302159381</v>
      </c>
      <c r="M135">
        <f t="shared" ca="1" si="24"/>
        <v>-2.5384462324017036</v>
      </c>
      <c r="N135">
        <f t="shared" ca="1" si="25"/>
        <v>-0.95451206417748857</v>
      </c>
      <c r="P135">
        <f t="shared" ca="1" si="26"/>
        <v>0.48439356399194472</v>
      </c>
      <c r="Q135">
        <f t="shared" ca="1" si="27"/>
        <v>0.16902205136966</v>
      </c>
      <c r="R135">
        <f t="shared" ca="1" si="28"/>
        <v>-1.2692231162008518</v>
      </c>
      <c r="S135">
        <f t="shared" ca="1" si="29"/>
        <v>-0.47725603208874429</v>
      </c>
    </row>
    <row r="136" spans="1:19">
      <c r="A136">
        <v>1</v>
      </c>
      <c r="B136">
        <v>1</v>
      </c>
      <c r="C136">
        <f t="shared" ca="1" si="21"/>
        <v>4.6911235349006821</v>
      </c>
      <c r="D136">
        <f t="shared" ca="1" si="21"/>
        <v>3.8677245655993562</v>
      </c>
      <c r="E136">
        <f t="shared" ca="1" si="22"/>
        <v>8.5588481005000379</v>
      </c>
      <c r="F136">
        <f t="shared" ca="1" si="23"/>
        <v>0.82339896930132594</v>
      </c>
      <c r="H136">
        <v>1</v>
      </c>
      <c r="I136">
        <v>1</v>
      </c>
      <c r="J136">
        <f t="shared" ca="1" si="20"/>
        <v>1.3190268806094372</v>
      </c>
      <c r="K136">
        <f t="shared" ca="1" si="20"/>
        <v>0.50993822723346205</v>
      </c>
      <c r="L136">
        <f t="shared" ca="1" si="20"/>
        <v>1.1495092139994156</v>
      </c>
      <c r="M136">
        <f t="shared" ca="1" si="24"/>
        <v>-0.99291811801848562</v>
      </c>
      <c r="N136">
        <f t="shared" ca="1" si="25"/>
        <v>2.0977281946676452</v>
      </c>
      <c r="P136">
        <f t="shared" ca="1" si="26"/>
        <v>0.2099296481200752</v>
      </c>
      <c r="Q136">
        <f t="shared" ca="1" si="27"/>
        <v>8.1159189535723653E-2</v>
      </c>
      <c r="R136">
        <f t="shared" ca="1" si="28"/>
        <v>-0.49645905900924281</v>
      </c>
      <c r="S136">
        <f t="shared" ca="1" si="29"/>
        <v>1.0488640973338226</v>
      </c>
    </row>
    <row r="137" spans="1:19">
      <c r="A137">
        <v>1</v>
      </c>
      <c r="B137">
        <v>1</v>
      </c>
      <c r="C137">
        <f t="shared" ca="1" si="21"/>
        <v>3.5118405700428861</v>
      </c>
      <c r="D137">
        <f t="shared" ca="1" si="21"/>
        <v>2.7009341730448928</v>
      </c>
      <c r="E137">
        <f t="shared" ca="1" si="22"/>
        <v>6.2127747430877793</v>
      </c>
      <c r="F137">
        <f t="shared" ca="1" si="23"/>
        <v>0.81090639699799327</v>
      </c>
      <c r="H137">
        <v>1</v>
      </c>
      <c r="I137">
        <v>1</v>
      </c>
      <c r="J137">
        <f t="shared" ca="1" si="20"/>
        <v>6.2194659696082422</v>
      </c>
      <c r="K137">
        <f t="shared" ca="1" si="20"/>
        <v>2.9056263999161405</v>
      </c>
      <c r="L137">
        <f t="shared" ca="1" si="20"/>
        <v>3.0735499435640743</v>
      </c>
      <c r="M137">
        <f t="shared" ca="1" si="24"/>
        <v>0.97568767426658898</v>
      </c>
      <c r="N137">
        <f t="shared" ca="1" si="25"/>
        <v>-0.12795293589493462</v>
      </c>
      <c r="P137">
        <f t="shared" ca="1" si="26"/>
        <v>0.98985875245497945</v>
      </c>
      <c r="Q137">
        <f t="shared" ca="1" si="27"/>
        <v>0.4624448043249621</v>
      </c>
      <c r="R137">
        <f t="shared" ca="1" si="28"/>
        <v>0.48784383713329449</v>
      </c>
      <c r="S137">
        <f t="shared" ca="1" si="29"/>
        <v>-6.3976467947467308E-2</v>
      </c>
    </row>
    <row r="138" spans="1:19">
      <c r="A138">
        <v>1</v>
      </c>
      <c r="B138">
        <v>1</v>
      </c>
      <c r="C138">
        <f t="shared" ca="1" si="21"/>
        <v>3.4283868137027071</v>
      </c>
      <c r="D138">
        <f t="shared" ca="1" si="21"/>
        <v>5.1977665649016602</v>
      </c>
      <c r="E138">
        <f t="shared" ca="1" si="22"/>
        <v>8.6261533786043678</v>
      </c>
      <c r="F138">
        <f t="shared" ca="1" si="23"/>
        <v>-1.7693797511989531</v>
      </c>
      <c r="H138">
        <v>1</v>
      </c>
      <c r="I138">
        <v>1</v>
      </c>
      <c r="J138">
        <f t="shared" ca="1" si="20"/>
        <v>0.48037096486778819</v>
      </c>
      <c r="K138">
        <f t="shared" ca="1" si="20"/>
        <v>0.70779535468451349</v>
      </c>
      <c r="L138">
        <f t="shared" ca="1" si="20"/>
        <v>3.2014774631091272</v>
      </c>
      <c r="M138">
        <f t="shared" ca="1" si="24"/>
        <v>0.94301392545090346</v>
      </c>
      <c r="N138">
        <f t="shared" ca="1" si="25"/>
        <v>0.44142579414664374</v>
      </c>
      <c r="P138">
        <f t="shared" ca="1" si="26"/>
        <v>7.6453413576531681E-2</v>
      </c>
      <c r="Q138">
        <f t="shared" ca="1" si="27"/>
        <v>0.11264912939552163</v>
      </c>
      <c r="R138">
        <f t="shared" ca="1" si="28"/>
        <v>0.47150696272545173</v>
      </c>
      <c r="S138">
        <f t="shared" ca="1" si="29"/>
        <v>0.22071289707332187</v>
      </c>
    </row>
    <row r="139" spans="1:19">
      <c r="A139">
        <v>1</v>
      </c>
      <c r="B139">
        <v>1</v>
      </c>
      <c r="C139">
        <f t="shared" ca="1" si="21"/>
        <v>4.1813830105116736</v>
      </c>
      <c r="D139">
        <f t="shared" ca="1" si="21"/>
        <v>5.0872116516872952</v>
      </c>
      <c r="E139">
        <f t="shared" ca="1" si="22"/>
        <v>9.2685946621989679</v>
      </c>
      <c r="F139">
        <f t="shared" ca="1" si="23"/>
        <v>-0.90582864117562156</v>
      </c>
      <c r="H139">
        <v>1</v>
      </c>
      <c r="I139">
        <v>1</v>
      </c>
      <c r="J139">
        <f t="shared" ca="1" si="20"/>
        <v>2.9645892537335414</v>
      </c>
      <c r="K139">
        <f t="shared" ca="1" si="20"/>
        <v>4.1336784036446108</v>
      </c>
      <c r="L139">
        <f t="shared" ca="1" si="20"/>
        <v>4.8075194881622423</v>
      </c>
      <c r="M139">
        <f t="shared" ca="1" si="24"/>
        <v>0.49106707049859022</v>
      </c>
      <c r="N139">
        <f t="shared" ca="1" si="25"/>
        <v>0.29028498199172403</v>
      </c>
      <c r="P139">
        <f t="shared" ca="1" si="26"/>
        <v>0.47182903396880627</v>
      </c>
      <c r="Q139">
        <f t="shared" ca="1" si="27"/>
        <v>0.65789535109225483</v>
      </c>
      <c r="R139">
        <f t="shared" ca="1" si="28"/>
        <v>0.24553353524929511</v>
      </c>
      <c r="S139">
        <f t="shared" ca="1" si="29"/>
        <v>0.14514249099586202</v>
      </c>
    </row>
    <row r="140" spans="1:19">
      <c r="A140">
        <v>1</v>
      </c>
      <c r="B140">
        <v>1</v>
      </c>
      <c r="C140">
        <f t="shared" ca="1" si="21"/>
        <v>5.4558806026393558</v>
      </c>
      <c r="D140">
        <f t="shared" ca="1" si="21"/>
        <v>1.4383545236086213</v>
      </c>
      <c r="E140">
        <f t="shared" ca="1" si="22"/>
        <v>6.8942351262479775</v>
      </c>
      <c r="F140">
        <f t="shared" ca="1" si="23"/>
        <v>4.0175260790307341</v>
      </c>
      <c r="H140">
        <v>1</v>
      </c>
      <c r="I140">
        <v>1</v>
      </c>
      <c r="J140">
        <f t="shared" ca="1" si="20"/>
        <v>4.7925278918137231</v>
      </c>
      <c r="K140">
        <f t="shared" ca="1" si="20"/>
        <v>3.5331902530693209</v>
      </c>
      <c r="L140">
        <f t="shared" ca="1" si="20"/>
        <v>1.571188681906754</v>
      </c>
      <c r="M140">
        <f t="shared" ca="1" si="24"/>
        <v>-1.2649827938547082</v>
      </c>
      <c r="N140">
        <f t="shared" ca="1" si="25"/>
        <v>-0.56079338037685378</v>
      </c>
      <c r="P140">
        <f t="shared" ca="1" si="26"/>
        <v>0.7627545038879342</v>
      </c>
      <c r="Q140">
        <f t="shared" ca="1" si="27"/>
        <v>0.56232469366008708</v>
      </c>
      <c r="R140">
        <f t="shared" ca="1" si="28"/>
        <v>-0.63249139692735412</v>
      </c>
      <c r="S140">
        <f t="shared" ca="1" si="29"/>
        <v>-0.28039669018842689</v>
      </c>
    </row>
    <row r="141" spans="1:19">
      <c r="A141">
        <v>1</v>
      </c>
      <c r="B141">
        <v>1</v>
      </c>
      <c r="C141">
        <f t="shared" ca="1" si="21"/>
        <v>4.9294177113499345</v>
      </c>
      <c r="D141">
        <f t="shared" ca="1" si="21"/>
        <v>3.185124458839077</v>
      </c>
      <c r="E141">
        <f t="shared" ca="1" si="22"/>
        <v>8.1145421701890115</v>
      </c>
      <c r="F141">
        <f t="shared" ca="1" si="23"/>
        <v>1.7442932525108574</v>
      </c>
      <c r="H141">
        <v>1</v>
      </c>
      <c r="I141">
        <v>1</v>
      </c>
      <c r="J141">
        <f t="shared" ca="1" si="20"/>
        <v>0.99942461029916541</v>
      </c>
      <c r="K141">
        <f t="shared" ca="1" si="20"/>
        <v>0.87416549090191786</v>
      </c>
      <c r="L141">
        <f t="shared" ca="1" si="20"/>
        <v>5.3901106448716369</v>
      </c>
      <c r="M141">
        <f t="shared" ca="1" si="24"/>
        <v>0.79919274775628413</v>
      </c>
      <c r="N141">
        <f t="shared" ca="1" si="25"/>
        <v>2.6264514775184309</v>
      </c>
      <c r="P141">
        <f t="shared" ca="1" si="26"/>
        <v>0.15906336697680334</v>
      </c>
      <c r="Q141">
        <f t="shared" ca="1" si="27"/>
        <v>0.13912775895739349</v>
      </c>
      <c r="R141">
        <f t="shared" ca="1" si="28"/>
        <v>0.39959637387814206</v>
      </c>
      <c r="S141">
        <f t="shared" ca="1" si="29"/>
        <v>1.3132257387592154</v>
      </c>
    </row>
    <row r="142" spans="1:19">
      <c r="A142">
        <v>1</v>
      </c>
      <c r="B142">
        <v>1</v>
      </c>
      <c r="C142">
        <f t="shared" ca="1" si="21"/>
        <v>4.2356379842652148</v>
      </c>
      <c r="D142">
        <f t="shared" ca="1" si="21"/>
        <v>5.7327842595592955</v>
      </c>
      <c r="E142">
        <f t="shared" ca="1" si="22"/>
        <v>9.9684222438245094</v>
      </c>
      <c r="F142">
        <f t="shared" ca="1" si="23"/>
        <v>-1.4971462752940807</v>
      </c>
      <c r="H142">
        <v>1</v>
      </c>
      <c r="I142">
        <v>1</v>
      </c>
      <c r="J142">
        <f t="shared" ca="1" si="20"/>
        <v>2.932240829551362</v>
      </c>
      <c r="K142">
        <f t="shared" ca="1" si="20"/>
        <v>1.9367037362980879</v>
      </c>
      <c r="L142">
        <f t="shared" ca="1" si="20"/>
        <v>5.3523844738340092</v>
      </c>
      <c r="M142">
        <f t="shared" ca="1" si="24"/>
        <v>-1.5214256450115451</v>
      </c>
      <c r="N142">
        <f t="shared" ca="1" si="25"/>
        <v>-1.4948932067545888</v>
      </c>
      <c r="P142">
        <f t="shared" ca="1" si="26"/>
        <v>0.466680622358979</v>
      </c>
      <c r="Q142">
        <f t="shared" ca="1" si="27"/>
        <v>0.30823597293638327</v>
      </c>
      <c r="R142">
        <f t="shared" ca="1" si="28"/>
        <v>-0.76071282250577255</v>
      </c>
      <c r="S142">
        <f t="shared" ca="1" si="29"/>
        <v>-0.74744660337729441</v>
      </c>
    </row>
    <row r="143" spans="1:19">
      <c r="A143">
        <v>1</v>
      </c>
      <c r="B143">
        <v>1</v>
      </c>
      <c r="C143">
        <f t="shared" ca="1" si="21"/>
        <v>2.5135036151378674</v>
      </c>
      <c r="D143">
        <f t="shared" ca="1" si="21"/>
        <v>0.63214370687622135</v>
      </c>
      <c r="E143">
        <f t="shared" ca="1" si="22"/>
        <v>3.1456473220140886</v>
      </c>
      <c r="F143">
        <f t="shared" ca="1" si="23"/>
        <v>1.8813599082616461</v>
      </c>
      <c r="H143">
        <v>1</v>
      </c>
      <c r="I143">
        <v>1</v>
      </c>
      <c r="J143">
        <f t="shared" ca="1" si="20"/>
        <v>5.1880546011255735</v>
      </c>
      <c r="K143">
        <f t="shared" ca="1" si="20"/>
        <v>5.4079686817219343</v>
      </c>
      <c r="L143">
        <f t="shared" ca="1" si="20"/>
        <v>0.99139474053044907</v>
      </c>
      <c r="M143">
        <f t="shared" ca="1" si="24"/>
        <v>0.62681763797339829</v>
      </c>
      <c r="N143">
        <f t="shared" ca="1" si="25"/>
        <v>-2.640137343447531</v>
      </c>
      <c r="P143">
        <f t="shared" ca="1" si="26"/>
        <v>0.82570453479978645</v>
      </c>
      <c r="Q143">
        <f t="shared" ca="1" si="27"/>
        <v>0.86070494778220674</v>
      </c>
      <c r="R143">
        <f t="shared" ca="1" si="28"/>
        <v>0.31340881898669914</v>
      </c>
      <c r="S143">
        <f t="shared" ca="1" si="29"/>
        <v>-1.3200686717237655</v>
      </c>
    </row>
    <row r="144" spans="1:19">
      <c r="A144">
        <v>1</v>
      </c>
      <c r="B144">
        <v>1</v>
      </c>
      <c r="C144">
        <f t="shared" ca="1" si="21"/>
        <v>0.65900867257072981</v>
      </c>
      <c r="D144">
        <f t="shared" ca="1" si="21"/>
        <v>6.1325662373104413</v>
      </c>
      <c r="E144">
        <f t="shared" ca="1" si="22"/>
        <v>6.7915749098811711</v>
      </c>
      <c r="F144">
        <f t="shared" ca="1" si="23"/>
        <v>-5.4735575647397114</v>
      </c>
      <c r="H144">
        <v>1</v>
      </c>
      <c r="I144">
        <v>1</v>
      </c>
      <c r="J144">
        <f t="shared" ca="1" si="20"/>
        <v>4.8389943048542774</v>
      </c>
      <c r="K144">
        <f t="shared" ca="1" si="20"/>
        <v>3.4203808889854228</v>
      </c>
      <c r="L144">
        <f t="shared" ca="1" si="20"/>
        <v>5.9323992373713699</v>
      </c>
      <c r="M144">
        <f t="shared" ca="1" si="24"/>
        <v>-0.32269343479602891</v>
      </c>
      <c r="N144">
        <f t="shared" ca="1" si="25"/>
        <v>0.92546039207043218</v>
      </c>
      <c r="P144">
        <f t="shared" ca="1" si="26"/>
        <v>0.77014986321108814</v>
      </c>
      <c r="Q144">
        <f t="shared" ca="1" si="27"/>
        <v>0.5443705257390814</v>
      </c>
      <c r="R144">
        <f t="shared" ca="1" si="28"/>
        <v>-0.16134671739801446</v>
      </c>
      <c r="S144">
        <f t="shared" ca="1" si="29"/>
        <v>0.46273019603521609</v>
      </c>
    </row>
    <row r="145" spans="1:19">
      <c r="A145">
        <v>1</v>
      </c>
      <c r="B145">
        <v>1</v>
      </c>
      <c r="C145">
        <f t="shared" ca="1" si="21"/>
        <v>0.12860544446174288</v>
      </c>
      <c r="D145">
        <f t="shared" ca="1" si="21"/>
        <v>2.7949188013220496</v>
      </c>
      <c r="E145">
        <f t="shared" ca="1" si="22"/>
        <v>2.9235242457837924</v>
      </c>
      <c r="F145">
        <f t="shared" ca="1" si="23"/>
        <v>-2.6663133568603068</v>
      </c>
      <c r="H145">
        <v>1</v>
      </c>
      <c r="I145">
        <v>1</v>
      </c>
      <c r="J145">
        <f t="shared" ca="1" si="20"/>
        <v>1.4619061004138179</v>
      </c>
      <c r="K145">
        <f t="shared" ca="1" si="20"/>
        <v>2.3295616660834892</v>
      </c>
      <c r="L145">
        <f t="shared" ca="1" si="20"/>
        <v>1.1808633781973246</v>
      </c>
      <c r="M145">
        <f t="shared" ca="1" si="24"/>
        <v>-0.4304595454739506</v>
      </c>
      <c r="N145">
        <f t="shared" ca="1" si="25"/>
        <v>-0.57741451045815739</v>
      </c>
      <c r="P145">
        <f t="shared" ca="1" si="26"/>
        <v>0.23266958221705583</v>
      </c>
      <c r="Q145">
        <f t="shared" ca="1" si="27"/>
        <v>0.37076125439457863</v>
      </c>
      <c r="R145">
        <f t="shared" ca="1" si="28"/>
        <v>-0.2152297727369753</v>
      </c>
      <c r="S145">
        <f t="shared" ca="1" si="29"/>
        <v>-0.2887072552290787</v>
      </c>
    </row>
    <row r="146" spans="1:19">
      <c r="A146">
        <v>1</v>
      </c>
      <c r="B146">
        <v>1</v>
      </c>
      <c r="C146">
        <f t="shared" ca="1" si="21"/>
        <v>0.19194501393968269</v>
      </c>
      <c r="D146">
        <f t="shared" ca="1" si="21"/>
        <v>4.8874902271540757</v>
      </c>
      <c r="E146">
        <f t="shared" ca="1" si="22"/>
        <v>5.0794352410937584</v>
      </c>
      <c r="F146">
        <f t="shared" ca="1" si="23"/>
        <v>-4.6955452132143929</v>
      </c>
      <c r="H146">
        <v>1</v>
      </c>
      <c r="I146">
        <v>1</v>
      </c>
      <c r="J146">
        <f t="shared" ca="1" si="20"/>
        <v>1.2462074996074421</v>
      </c>
      <c r="K146">
        <f t="shared" ca="1" si="20"/>
        <v>5.1005880062597244</v>
      </c>
      <c r="L146">
        <f t="shared" ca="1" si="20"/>
        <v>3.5957241669843292</v>
      </c>
      <c r="M146">
        <f t="shared" ca="1" si="24"/>
        <v>0.44795759979951011</v>
      </c>
      <c r="N146">
        <f t="shared" ca="1" si="25"/>
        <v>0.51643016062471303</v>
      </c>
      <c r="P146">
        <f t="shared" ca="1" si="26"/>
        <v>0.19834008368071565</v>
      </c>
      <c r="Q146">
        <f t="shared" ca="1" si="27"/>
        <v>0.81178379387147037</v>
      </c>
      <c r="R146">
        <f t="shared" ca="1" si="28"/>
        <v>0.22397879989975505</v>
      </c>
      <c r="S146">
        <f t="shared" ca="1" si="29"/>
        <v>0.25821508031235652</v>
      </c>
    </row>
    <row r="147" spans="1:19">
      <c r="A147">
        <v>1</v>
      </c>
      <c r="B147">
        <v>1</v>
      </c>
      <c r="C147">
        <f t="shared" ca="1" si="21"/>
        <v>5.4312560199627411</v>
      </c>
      <c r="D147">
        <f t="shared" ca="1" si="21"/>
        <v>1.9613920704576291</v>
      </c>
      <c r="E147">
        <f t="shared" ca="1" si="22"/>
        <v>7.3926480904203702</v>
      </c>
      <c r="F147">
        <f t="shared" ca="1" si="23"/>
        <v>3.469863949505112</v>
      </c>
      <c r="H147">
        <v>1</v>
      </c>
      <c r="I147">
        <v>1</v>
      </c>
      <c r="J147">
        <f t="shared" ca="1" si="20"/>
        <v>0.24322461639370122</v>
      </c>
      <c r="K147">
        <f t="shared" ca="1" si="20"/>
        <v>0.18341455797839815</v>
      </c>
      <c r="L147">
        <f t="shared" ca="1" si="20"/>
        <v>0.19272971836052183</v>
      </c>
      <c r="M147">
        <f t="shared" ca="1" si="24"/>
        <v>2.6951730600743735</v>
      </c>
      <c r="N147">
        <f t="shared" ca="1" si="25"/>
        <v>1.2351685562612444</v>
      </c>
      <c r="P147">
        <f t="shared" ca="1" si="26"/>
        <v>3.8710399980687593E-2</v>
      </c>
      <c r="Q147">
        <f t="shared" ca="1" si="27"/>
        <v>2.9191333537277094E-2</v>
      </c>
      <c r="R147">
        <f t="shared" ca="1" si="28"/>
        <v>1.3475865300371868</v>
      </c>
      <c r="S147">
        <f t="shared" ca="1" si="29"/>
        <v>0.61758427813062222</v>
      </c>
    </row>
    <row r="148" spans="1:19">
      <c r="A148">
        <v>1</v>
      </c>
      <c r="B148">
        <v>1</v>
      </c>
      <c r="C148">
        <f t="shared" ca="1" si="21"/>
        <v>3.5655896152612057</v>
      </c>
      <c r="D148">
        <f t="shared" ca="1" si="21"/>
        <v>2.2048660123128583</v>
      </c>
      <c r="E148">
        <f t="shared" ca="1" si="22"/>
        <v>5.7704556275740639</v>
      </c>
      <c r="F148">
        <f t="shared" ca="1" si="23"/>
        <v>1.3607236029483474</v>
      </c>
      <c r="H148">
        <v>1</v>
      </c>
      <c r="I148">
        <v>1</v>
      </c>
      <c r="J148">
        <f t="shared" ca="1" si="20"/>
        <v>1.1137384199711045</v>
      </c>
      <c r="K148">
        <f t="shared" ca="1" si="20"/>
        <v>2.011875890266777</v>
      </c>
      <c r="L148">
        <f t="shared" ca="1" si="20"/>
        <v>4.8977401169809944</v>
      </c>
      <c r="M148">
        <f t="shared" ca="1" si="24"/>
        <v>-0.72712657995037233</v>
      </c>
      <c r="N148">
        <f t="shared" ca="1" si="25"/>
        <v>1.899023103082552</v>
      </c>
      <c r="P148">
        <f t="shared" ca="1" si="26"/>
        <v>0.17725697484975855</v>
      </c>
      <c r="Q148">
        <f t="shared" ca="1" si="27"/>
        <v>0.3201999928233652</v>
      </c>
      <c r="R148">
        <f t="shared" ca="1" si="28"/>
        <v>-0.36356328997518617</v>
      </c>
      <c r="S148">
        <f t="shared" ca="1" si="29"/>
        <v>0.94951155154127598</v>
      </c>
    </row>
    <row r="149" spans="1:19">
      <c r="A149">
        <v>1</v>
      </c>
      <c r="B149">
        <v>1</v>
      </c>
      <c r="C149">
        <f t="shared" ca="1" si="21"/>
        <v>2.4243383622289656</v>
      </c>
      <c r="D149">
        <f t="shared" ca="1" si="21"/>
        <v>0.21478764112226803</v>
      </c>
      <c r="E149">
        <f t="shared" ca="1" si="22"/>
        <v>2.6391260033512336</v>
      </c>
      <c r="F149">
        <f t="shared" ca="1" si="23"/>
        <v>2.2095507211066976</v>
      </c>
      <c r="H149">
        <v>1</v>
      </c>
      <c r="I149">
        <v>1</v>
      </c>
      <c r="J149">
        <f t="shared" ca="1" si="20"/>
        <v>6.1294999621263493</v>
      </c>
      <c r="K149">
        <f t="shared" ca="1" si="20"/>
        <v>3.6960667106141076</v>
      </c>
      <c r="L149">
        <f t="shared" ca="1" si="20"/>
        <v>4.1679447547568467</v>
      </c>
      <c r="M149">
        <f t="shared" ca="1" si="24"/>
        <v>0.21062198717141997</v>
      </c>
      <c r="N149">
        <f t="shared" ca="1" si="25"/>
        <v>0.44647353462214112</v>
      </c>
      <c r="P149">
        <f t="shared" ca="1" si="26"/>
        <v>0.97554021765399379</v>
      </c>
      <c r="Q149">
        <f t="shared" ca="1" si="27"/>
        <v>0.58824728699163709</v>
      </c>
      <c r="R149">
        <f t="shared" ca="1" si="28"/>
        <v>0.10531099358570999</v>
      </c>
      <c r="S149">
        <f t="shared" ca="1" si="29"/>
        <v>0.22323676731107056</v>
      </c>
    </row>
    <row r="150" spans="1:19">
      <c r="A150">
        <v>1</v>
      </c>
      <c r="B150">
        <v>1</v>
      </c>
      <c r="C150">
        <f t="shared" ca="1" si="21"/>
        <v>1.5418714497642074</v>
      </c>
      <c r="D150">
        <f t="shared" ca="1" si="21"/>
        <v>0.14334243821018988</v>
      </c>
      <c r="E150">
        <f t="shared" ca="1" si="22"/>
        <v>1.6852138879743972</v>
      </c>
      <c r="F150">
        <f t="shared" ca="1" si="23"/>
        <v>1.3985290115540177</v>
      </c>
      <c r="H150">
        <v>1</v>
      </c>
      <c r="I150">
        <v>1</v>
      </c>
      <c r="J150">
        <f t="shared" ca="1" si="20"/>
        <v>5.0722315561345646</v>
      </c>
      <c r="K150">
        <f t="shared" ca="1" si="20"/>
        <v>5.9223991505538214</v>
      </c>
      <c r="L150">
        <f t="shared" ca="1" si="20"/>
        <v>3.1925241218249463</v>
      </c>
      <c r="M150">
        <f t="shared" ca="1" si="24"/>
        <v>0.30121624355514431</v>
      </c>
      <c r="N150">
        <f t="shared" ca="1" si="25"/>
        <v>-0.93720095771401224</v>
      </c>
      <c r="P150">
        <f t="shared" ca="1" si="26"/>
        <v>0.80727072466551242</v>
      </c>
      <c r="Q150">
        <f t="shared" ca="1" si="27"/>
        <v>0.94257909977388277</v>
      </c>
      <c r="R150">
        <f t="shared" ca="1" si="28"/>
        <v>0.15060812177757216</v>
      </c>
      <c r="S150">
        <f t="shared" ca="1" si="29"/>
        <v>-0.46860047885700612</v>
      </c>
    </row>
    <row r="151" spans="1:19">
      <c r="A151">
        <v>1</v>
      </c>
      <c r="B151">
        <v>1</v>
      </c>
      <c r="C151">
        <f t="shared" ca="1" si="21"/>
        <v>0.56357531238032044</v>
      </c>
      <c r="D151">
        <f t="shared" ca="1" si="21"/>
        <v>5.4641751151109812</v>
      </c>
      <c r="E151">
        <f t="shared" ca="1" si="22"/>
        <v>6.0277504274913021</v>
      </c>
      <c r="F151">
        <f t="shared" ca="1" si="23"/>
        <v>-4.9005998027306603</v>
      </c>
      <c r="H151">
        <v>1</v>
      </c>
      <c r="I151">
        <v>1</v>
      </c>
      <c r="J151">
        <f t="shared" ca="1" si="20"/>
        <v>3.0424014855981762</v>
      </c>
      <c r="K151">
        <f t="shared" ca="1" si="20"/>
        <v>1.5168590033528331</v>
      </c>
      <c r="L151">
        <f t="shared" ca="1" si="20"/>
        <v>2.2358118669092688</v>
      </c>
      <c r="M151">
        <f t="shared" ca="1" si="24"/>
        <v>-0.27579360616497062</v>
      </c>
      <c r="N151">
        <f t="shared" ca="1" si="25"/>
        <v>-0.39944684305661116</v>
      </c>
      <c r="P151">
        <f t="shared" ca="1" si="26"/>
        <v>0.48421323530307558</v>
      </c>
      <c r="Q151">
        <f t="shared" ca="1" si="27"/>
        <v>0.24141560835704923</v>
      </c>
      <c r="R151">
        <f t="shared" ca="1" si="28"/>
        <v>-0.13789680308248531</v>
      </c>
      <c r="S151">
        <f t="shared" ca="1" si="29"/>
        <v>-0.19972342152830558</v>
      </c>
    </row>
    <row r="152" spans="1:19">
      <c r="A152">
        <v>1</v>
      </c>
      <c r="B152">
        <v>1</v>
      </c>
      <c r="C152">
        <f t="shared" ca="1" si="21"/>
        <v>4.4261587421303723</v>
      </c>
      <c r="D152">
        <f t="shared" ca="1" si="21"/>
        <v>1.8981254683948801</v>
      </c>
      <c r="E152">
        <f t="shared" ca="1" si="22"/>
        <v>6.3242842105252528</v>
      </c>
      <c r="F152">
        <f t="shared" ca="1" si="23"/>
        <v>2.5280332737354922</v>
      </c>
      <c r="H152">
        <v>1</v>
      </c>
      <c r="I152">
        <v>1</v>
      </c>
      <c r="J152">
        <f t="shared" ca="1" si="20"/>
        <v>6.1056626731711754</v>
      </c>
      <c r="K152">
        <f t="shared" ca="1" si="20"/>
        <v>3.4002718394106237</v>
      </c>
      <c r="L152">
        <f t="shared" ca="1" si="20"/>
        <v>4.6818581892961681</v>
      </c>
      <c r="M152">
        <f t="shared" ca="1" si="24"/>
        <v>-6.3028557282684639E-2</v>
      </c>
      <c r="N152">
        <f t="shared" ca="1" si="25"/>
        <v>0.74105961113672891</v>
      </c>
      <c r="P152">
        <f t="shared" ca="1" si="26"/>
        <v>0.97174639528686801</v>
      </c>
      <c r="Q152">
        <f t="shared" ca="1" si="27"/>
        <v>0.54117007109837212</v>
      </c>
      <c r="R152">
        <f t="shared" ca="1" si="28"/>
        <v>-3.1514278641342319E-2</v>
      </c>
      <c r="S152">
        <f t="shared" ca="1" si="29"/>
        <v>0.37052980556836446</v>
      </c>
    </row>
    <row r="153" spans="1:19">
      <c r="A153">
        <v>1</v>
      </c>
      <c r="B153">
        <v>1</v>
      </c>
      <c r="C153">
        <f t="shared" ca="1" si="21"/>
        <v>1.8446825592534972</v>
      </c>
      <c r="D153">
        <f t="shared" ca="1" si="21"/>
        <v>0.9181021314796205</v>
      </c>
      <c r="E153">
        <f t="shared" ca="1" si="22"/>
        <v>2.7627846907331177</v>
      </c>
      <c r="F153">
        <f t="shared" ca="1" si="23"/>
        <v>0.92658042777387672</v>
      </c>
      <c r="H153">
        <v>1</v>
      </c>
      <c r="I153">
        <v>1</v>
      </c>
      <c r="J153">
        <f t="shared" ca="1" si="20"/>
        <v>3.01924844807635</v>
      </c>
      <c r="K153">
        <f t="shared" ca="1" si="20"/>
        <v>3.8806787405631273</v>
      </c>
      <c r="L153">
        <f t="shared" ca="1" si="20"/>
        <v>4.1600952533954292</v>
      </c>
      <c r="M153">
        <f t="shared" ca="1" si="24"/>
        <v>-0.11235451444984558</v>
      </c>
      <c r="N153">
        <f t="shared" ca="1" si="25"/>
        <v>-0.29750434392176528</v>
      </c>
      <c r="P153">
        <f t="shared" ca="1" si="26"/>
        <v>0.48052831493388481</v>
      </c>
      <c r="Q153">
        <f t="shared" ca="1" si="27"/>
        <v>0.61762920411225264</v>
      </c>
      <c r="R153">
        <f t="shared" ca="1" si="28"/>
        <v>-5.617725722492279E-2</v>
      </c>
      <c r="S153">
        <f t="shared" ca="1" si="29"/>
        <v>-0.14875217196088264</v>
      </c>
    </row>
    <row r="154" spans="1:19">
      <c r="A154">
        <v>1</v>
      </c>
      <c r="B154">
        <v>1</v>
      </c>
      <c r="C154">
        <f t="shared" ca="1" si="21"/>
        <v>0.58095643457420543</v>
      </c>
      <c r="D154">
        <f t="shared" ca="1" si="21"/>
        <v>3.004251187275349</v>
      </c>
      <c r="E154">
        <f t="shared" ca="1" si="22"/>
        <v>3.5852076218495545</v>
      </c>
      <c r="F154">
        <f t="shared" ca="1" si="23"/>
        <v>-2.4232947527011435</v>
      </c>
      <c r="H154">
        <v>1</v>
      </c>
      <c r="I154">
        <v>1</v>
      </c>
      <c r="J154">
        <f t="shared" ca="1" si="20"/>
        <v>5.9833980097554376</v>
      </c>
      <c r="K154">
        <f t="shared" ca="1" si="20"/>
        <v>5.8021884544603415</v>
      </c>
      <c r="L154">
        <f t="shared" ca="1" si="20"/>
        <v>4.9072765270172258</v>
      </c>
      <c r="M154">
        <f t="shared" ca="1" si="24"/>
        <v>1.1128144988101309</v>
      </c>
      <c r="N154">
        <f t="shared" ca="1" si="25"/>
        <v>-1.8323703102604516</v>
      </c>
      <c r="P154">
        <f t="shared" ca="1" si="26"/>
        <v>0.95228736973878647</v>
      </c>
      <c r="Q154">
        <f t="shared" ca="1" si="27"/>
        <v>0.92344697327808789</v>
      </c>
      <c r="R154">
        <f t="shared" ca="1" si="28"/>
        <v>0.55640724940506547</v>
      </c>
      <c r="S154">
        <f t="shared" ca="1" si="29"/>
        <v>-0.9161851551302258</v>
      </c>
    </row>
    <row r="155" spans="1:19">
      <c r="A155">
        <v>1</v>
      </c>
      <c r="B155">
        <v>1</v>
      </c>
      <c r="C155">
        <f t="shared" ca="1" si="21"/>
        <v>3.3817687929461409</v>
      </c>
      <c r="D155">
        <f t="shared" ca="1" si="21"/>
        <v>0.79476786461146121</v>
      </c>
      <c r="E155">
        <f t="shared" ca="1" si="22"/>
        <v>4.1765366575576017</v>
      </c>
      <c r="F155">
        <f t="shared" ca="1" si="23"/>
        <v>2.5870009283346795</v>
      </c>
      <c r="H155">
        <v>1</v>
      </c>
      <c r="I155">
        <v>1</v>
      </c>
      <c r="J155">
        <f t="shared" ca="1" si="20"/>
        <v>4.635559100729024</v>
      </c>
      <c r="K155">
        <f t="shared" ca="1" si="20"/>
        <v>3.6144096531303314</v>
      </c>
      <c r="L155">
        <f t="shared" ca="1" si="20"/>
        <v>3.1826833038013249</v>
      </c>
      <c r="M155">
        <f t="shared" ca="1" si="24"/>
        <v>-3.9179667954040209E-2</v>
      </c>
      <c r="N155">
        <f t="shared" ca="1" si="25"/>
        <v>-0.98042626485826045</v>
      </c>
      <c r="P155">
        <f t="shared" ca="1" si="26"/>
        <v>0.73777214487564535</v>
      </c>
      <c r="Q155">
        <f t="shared" ca="1" si="27"/>
        <v>0.57525116265475507</v>
      </c>
      <c r="R155">
        <f t="shared" ca="1" si="28"/>
        <v>-1.9589833977020105E-2</v>
      </c>
      <c r="S155">
        <f t="shared" ca="1" si="29"/>
        <v>-0.49021313242913023</v>
      </c>
    </row>
    <row r="156" spans="1:19">
      <c r="A156">
        <v>1</v>
      </c>
      <c r="B156">
        <v>1</v>
      </c>
      <c r="C156">
        <f t="shared" ca="1" si="21"/>
        <v>2.7173939369628979</v>
      </c>
      <c r="D156">
        <f t="shared" ca="1" si="21"/>
        <v>4.5497866706761885</v>
      </c>
      <c r="E156">
        <f t="shared" ca="1" si="22"/>
        <v>7.2671806076390864</v>
      </c>
      <c r="F156">
        <f t="shared" ca="1" si="23"/>
        <v>-1.8323927337132906</v>
      </c>
      <c r="H156">
        <v>1</v>
      </c>
      <c r="I156">
        <v>1</v>
      </c>
      <c r="J156">
        <f t="shared" ca="1" si="20"/>
        <v>0.39067134171719858</v>
      </c>
      <c r="K156">
        <f t="shared" ca="1" si="20"/>
        <v>3.7302575155913695</v>
      </c>
      <c r="L156">
        <f t="shared" ca="1" si="20"/>
        <v>1.4503002908415144</v>
      </c>
      <c r="M156">
        <f t="shared" ca="1" si="24"/>
        <v>1.1241652453615851</v>
      </c>
      <c r="N156">
        <f t="shared" ca="1" si="25"/>
        <v>-1.1026341779845199</v>
      </c>
      <c r="P156">
        <f t="shared" ca="1" si="26"/>
        <v>6.2177275158635137E-2</v>
      </c>
      <c r="Q156">
        <f t="shared" ca="1" si="27"/>
        <v>0.5936889226120593</v>
      </c>
      <c r="R156">
        <f t="shared" ca="1" si="28"/>
        <v>0.56208262268079257</v>
      </c>
      <c r="S156">
        <f t="shared" ca="1" si="29"/>
        <v>-0.55131708899225995</v>
      </c>
    </row>
    <row r="157" spans="1:19">
      <c r="A157">
        <v>1</v>
      </c>
      <c r="B157">
        <v>1</v>
      </c>
      <c r="C157">
        <f t="shared" ca="1" si="21"/>
        <v>3.7761651116579471</v>
      </c>
      <c r="D157">
        <f t="shared" ca="1" si="21"/>
        <v>1.1157071257158513</v>
      </c>
      <c r="E157">
        <f t="shared" ca="1" si="22"/>
        <v>4.8918722373737982</v>
      </c>
      <c r="F157">
        <f t="shared" ca="1" si="23"/>
        <v>2.660457985942096</v>
      </c>
      <c r="H157">
        <v>1</v>
      </c>
      <c r="I157">
        <v>1</v>
      </c>
      <c r="J157">
        <f t="shared" ca="1" si="20"/>
        <v>4.6422994115854825</v>
      </c>
      <c r="K157">
        <f t="shared" ca="1" si="20"/>
        <v>6.1535805792418881</v>
      </c>
      <c r="L157">
        <f t="shared" ca="1" si="20"/>
        <v>2.3747712896676978</v>
      </c>
      <c r="M157">
        <f t="shared" ca="1" si="24"/>
        <v>0.55450910615328119</v>
      </c>
      <c r="N157">
        <f t="shared" ca="1" si="25"/>
        <v>-1.4095017219148267</v>
      </c>
      <c r="P157">
        <f t="shared" ca="1" si="26"/>
        <v>0.73884489866642666</v>
      </c>
      <c r="Q157">
        <f t="shared" ca="1" si="27"/>
        <v>0.97937276690063502</v>
      </c>
      <c r="R157">
        <f t="shared" ca="1" si="28"/>
        <v>0.2772545530766406</v>
      </c>
      <c r="S157">
        <f t="shared" ca="1" si="29"/>
        <v>-0.70475086095741335</v>
      </c>
    </row>
    <row r="158" spans="1:19">
      <c r="A158">
        <v>1</v>
      </c>
      <c r="B158">
        <v>1</v>
      </c>
      <c r="C158">
        <f t="shared" ca="1" si="21"/>
        <v>1.4492952331135962</v>
      </c>
      <c r="D158">
        <f t="shared" ca="1" si="21"/>
        <v>1.3820849398035744</v>
      </c>
      <c r="E158">
        <f t="shared" ca="1" si="22"/>
        <v>2.8313801729171706</v>
      </c>
      <c r="F158">
        <f t="shared" ca="1" si="23"/>
        <v>6.7210293310021818E-2</v>
      </c>
      <c r="H158">
        <v>1</v>
      </c>
      <c r="I158">
        <v>1</v>
      </c>
      <c r="J158">
        <f t="shared" ca="1" si="20"/>
        <v>1.7720454324355843</v>
      </c>
      <c r="K158">
        <f t="shared" ca="1" si="20"/>
        <v>2.387904266986737</v>
      </c>
      <c r="L158">
        <f t="shared" ca="1" si="20"/>
        <v>2.2231090946257948</v>
      </c>
      <c r="M158">
        <f t="shared" ca="1" si="24"/>
        <v>0.27035818668703371</v>
      </c>
      <c r="N158">
        <f t="shared" ca="1" si="25"/>
        <v>0.22827818307901715</v>
      </c>
      <c r="P158">
        <f t="shared" ca="1" si="26"/>
        <v>0.28202978995553851</v>
      </c>
      <c r="Q158">
        <f t="shared" ca="1" si="27"/>
        <v>0.38004676772116819</v>
      </c>
      <c r="R158">
        <f t="shared" ca="1" si="28"/>
        <v>0.13517909334351685</v>
      </c>
      <c r="S158">
        <f t="shared" ca="1" si="29"/>
        <v>0.11413909153950857</v>
      </c>
    </row>
    <row r="159" spans="1:19">
      <c r="A159">
        <v>1</v>
      </c>
      <c r="B159">
        <v>1</v>
      </c>
      <c r="C159">
        <f t="shared" ca="1" si="21"/>
        <v>4.404871854057256</v>
      </c>
      <c r="D159">
        <f t="shared" ca="1" si="21"/>
        <v>2.1974332778715429</v>
      </c>
      <c r="E159">
        <f t="shared" ca="1" si="22"/>
        <v>6.6023051319287989</v>
      </c>
      <c r="F159">
        <f t="shared" ca="1" si="23"/>
        <v>2.2074385761857132</v>
      </c>
      <c r="H159">
        <v>1</v>
      </c>
      <c r="I159">
        <v>1</v>
      </c>
      <c r="J159">
        <f t="shared" ca="1" si="20"/>
        <v>2.4114082213255008</v>
      </c>
      <c r="K159">
        <f t="shared" ca="1" si="20"/>
        <v>5.3897315415665759</v>
      </c>
      <c r="L159">
        <f t="shared" ca="1" si="20"/>
        <v>5.9050990514371096</v>
      </c>
      <c r="M159">
        <f t="shared" ca="1" si="24"/>
        <v>-0.27451985602994167</v>
      </c>
      <c r="N159">
        <f t="shared" ca="1" si="25"/>
        <v>2.5741897002831733</v>
      </c>
      <c r="P159">
        <f t="shared" ca="1" si="26"/>
        <v>0.38378753823638867</v>
      </c>
      <c r="Q159">
        <f t="shared" ca="1" si="27"/>
        <v>0.85780241677862168</v>
      </c>
      <c r="R159">
        <f t="shared" ca="1" si="28"/>
        <v>-0.13725992801497083</v>
      </c>
      <c r="S159">
        <f t="shared" ca="1" si="29"/>
        <v>1.2870948501415866</v>
      </c>
    </row>
    <row r="160" spans="1:19">
      <c r="A160">
        <v>1</v>
      </c>
      <c r="B160">
        <v>1</v>
      </c>
      <c r="C160">
        <f t="shared" ca="1" si="21"/>
        <v>2.4724834623698801</v>
      </c>
      <c r="D160">
        <f t="shared" ca="1" si="21"/>
        <v>3.5245888719954652</v>
      </c>
      <c r="E160">
        <f t="shared" ca="1" si="22"/>
        <v>5.9970723343653454</v>
      </c>
      <c r="F160">
        <f t="shared" ca="1" si="23"/>
        <v>-1.0521054096255851</v>
      </c>
      <c r="H160">
        <v>1</v>
      </c>
      <c r="I160">
        <v>1</v>
      </c>
      <c r="J160">
        <f t="shared" ca="1" si="20"/>
        <v>3.6372503817246118</v>
      </c>
      <c r="K160">
        <f t="shared" ca="1" si="20"/>
        <v>5.9909219396737985</v>
      </c>
      <c r="L160">
        <f t="shared" ca="1" si="20"/>
        <v>5.1070771884564898</v>
      </c>
      <c r="M160">
        <f t="shared" ca="1" si="24"/>
        <v>-2.4221015676735904</v>
      </c>
      <c r="N160">
        <f t="shared" ca="1" si="25"/>
        <v>0.14881155223962417</v>
      </c>
      <c r="P160">
        <f t="shared" ca="1" si="26"/>
        <v>0.57888637751435523</v>
      </c>
      <c r="Q160">
        <f t="shared" ca="1" si="27"/>
        <v>0.95348484037677061</v>
      </c>
      <c r="R160">
        <f t="shared" ca="1" si="28"/>
        <v>-1.2110507838367952</v>
      </c>
      <c r="S160">
        <f t="shared" ca="1" si="29"/>
        <v>7.4405776119812084E-2</v>
      </c>
    </row>
    <row r="161" spans="1:19">
      <c r="A161">
        <v>1</v>
      </c>
      <c r="B161">
        <v>1</v>
      </c>
      <c r="C161">
        <f t="shared" ca="1" si="21"/>
        <v>3.0245736866489072</v>
      </c>
      <c r="D161">
        <f t="shared" ca="1" si="21"/>
        <v>3.2516086589227222</v>
      </c>
      <c r="E161">
        <f t="shared" ca="1" si="22"/>
        <v>6.2761823455716295</v>
      </c>
      <c r="F161">
        <f t="shared" ca="1" si="23"/>
        <v>-0.22703497227381497</v>
      </c>
      <c r="H161">
        <v>1</v>
      </c>
      <c r="I161">
        <v>1</v>
      </c>
      <c r="J161">
        <f t="shared" ca="1" si="20"/>
        <v>2.077633360024671</v>
      </c>
      <c r="K161">
        <f t="shared" ca="1" si="20"/>
        <v>2.8875714252449129</v>
      </c>
      <c r="L161">
        <f t="shared" ca="1" si="20"/>
        <v>6.0672415688722046</v>
      </c>
      <c r="M161">
        <f t="shared" ca="1" si="24"/>
        <v>-0.19841939223720056</v>
      </c>
      <c r="N161">
        <f t="shared" ca="1" si="25"/>
        <v>-1.093248014726298</v>
      </c>
      <c r="P161">
        <f t="shared" ca="1" si="26"/>
        <v>0.33066561918054982</v>
      </c>
      <c r="Q161">
        <f t="shared" ca="1" si="27"/>
        <v>0.45957126585863722</v>
      </c>
      <c r="R161">
        <f t="shared" ca="1" si="28"/>
        <v>-9.9209696118600282E-2</v>
      </c>
      <c r="S161">
        <f t="shared" ca="1" si="29"/>
        <v>-0.54662400736314898</v>
      </c>
    </row>
    <row r="162" spans="1:19">
      <c r="A162">
        <v>1</v>
      </c>
      <c r="B162">
        <v>1</v>
      </c>
      <c r="C162">
        <f t="shared" ca="1" si="21"/>
        <v>4.6117963225788232</v>
      </c>
      <c r="D162">
        <f t="shared" ca="1" si="21"/>
        <v>3.8480907866330858</v>
      </c>
      <c r="E162">
        <f t="shared" ca="1" si="22"/>
        <v>8.459887109211909</v>
      </c>
      <c r="F162">
        <f t="shared" ca="1" si="23"/>
        <v>0.76370553594573742</v>
      </c>
      <c r="H162">
        <v>1</v>
      </c>
      <c r="I162">
        <v>1</v>
      </c>
      <c r="J162">
        <f t="shared" ca="1" si="20"/>
        <v>5.2648032106579201</v>
      </c>
      <c r="K162">
        <f t="shared" ca="1" si="20"/>
        <v>1.8532397200675437</v>
      </c>
      <c r="L162">
        <f t="shared" ca="1" si="20"/>
        <v>1.6966519100033637</v>
      </c>
      <c r="M162">
        <f t="shared" ca="1" si="24"/>
        <v>0.37642671497653413</v>
      </c>
      <c r="N162">
        <f t="shared" ca="1" si="25"/>
        <v>0.46287638013168342</v>
      </c>
      <c r="P162">
        <f t="shared" ca="1" si="26"/>
        <v>0.83791945538228918</v>
      </c>
      <c r="Q162">
        <f t="shared" ca="1" si="27"/>
        <v>0.29495226218298998</v>
      </c>
      <c r="R162">
        <f t="shared" ca="1" si="28"/>
        <v>0.18821335748826706</v>
      </c>
      <c r="S162">
        <f t="shared" ca="1" si="29"/>
        <v>0.23143819006584171</v>
      </c>
    </row>
    <row r="163" spans="1:19">
      <c r="A163">
        <v>1</v>
      </c>
      <c r="B163">
        <v>1</v>
      </c>
      <c r="C163">
        <f t="shared" ca="1" si="21"/>
        <v>1.8875359601249482</v>
      </c>
      <c r="D163">
        <f t="shared" ca="1" si="21"/>
        <v>1.2267929859632325</v>
      </c>
      <c r="E163">
        <f t="shared" ca="1" si="22"/>
        <v>3.1143289460881807</v>
      </c>
      <c r="F163">
        <f t="shared" ca="1" si="23"/>
        <v>0.66074297416171568</v>
      </c>
      <c r="H163">
        <v>1</v>
      </c>
      <c r="I163">
        <v>1</v>
      </c>
      <c r="J163">
        <f t="shared" ca="1" si="20"/>
        <v>5.9224513571720392</v>
      </c>
      <c r="K163">
        <f t="shared" ca="1" si="20"/>
        <v>4.2895673229727782</v>
      </c>
      <c r="L163">
        <f t="shared" ca="1" si="20"/>
        <v>2.1558648008993453</v>
      </c>
      <c r="M163">
        <f t="shared" ca="1" si="24"/>
        <v>1.2102013385375088</v>
      </c>
      <c r="N163">
        <f t="shared" ca="1" si="25"/>
        <v>-1.2585558977026994</v>
      </c>
      <c r="P163">
        <f t="shared" ca="1" si="26"/>
        <v>0.94258740871523428</v>
      </c>
      <c r="Q163">
        <f t="shared" ca="1" si="27"/>
        <v>0.68270584317658634</v>
      </c>
      <c r="R163">
        <f t="shared" ca="1" si="28"/>
        <v>0.60510066926875439</v>
      </c>
      <c r="S163">
        <f t="shared" ca="1" si="29"/>
        <v>-0.62927794885134969</v>
      </c>
    </row>
    <row r="164" spans="1:19">
      <c r="A164">
        <v>1</v>
      </c>
      <c r="B164">
        <v>1</v>
      </c>
      <c r="C164">
        <f t="shared" ca="1" si="21"/>
        <v>2.2280218827968765</v>
      </c>
      <c r="D164">
        <f t="shared" ca="1" si="21"/>
        <v>5.1167794185005375</v>
      </c>
      <c r="E164">
        <f t="shared" ca="1" si="22"/>
        <v>7.344801301297414</v>
      </c>
      <c r="F164">
        <f t="shared" ca="1" si="23"/>
        <v>-2.888757535703661</v>
      </c>
      <c r="H164">
        <v>1</v>
      </c>
      <c r="I164">
        <v>1</v>
      </c>
      <c r="J164">
        <f t="shared" ca="1" si="20"/>
        <v>5.1362547786488149</v>
      </c>
      <c r="K164">
        <f t="shared" ca="1" si="20"/>
        <v>3.7462878571428369</v>
      </c>
      <c r="L164">
        <f t="shared" ca="1" si="20"/>
        <v>0.20018791805719402</v>
      </c>
      <c r="M164">
        <f t="shared" ca="1" si="24"/>
        <v>-1.3873399696764572</v>
      </c>
      <c r="N164">
        <f t="shared" ca="1" si="25"/>
        <v>-6.0037244352816377E-2</v>
      </c>
      <c r="P164">
        <f t="shared" ca="1" si="26"/>
        <v>0.81746033700132759</v>
      </c>
      <c r="Q164">
        <f t="shared" ca="1" si="27"/>
        <v>0.59624023070942678</v>
      </c>
      <c r="R164">
        <f t="shared" ca="1" si="28"/>
        <v>-0.69366998483822861</v>
      </c>
      <c r="S164">
        <f t="shared" ca="1" si="29"/>
        <v>-3.0018622176408188E-2</v>
      </c>
    </row>
    <row r="165" spans="1:19">
      <c r="A165">
        <v>1</v>
      </c>
      <c r="B165">
        <v>1</v>
      </c>
      <c r="C165">
        <f t="shared" ca="1" si="21"/>
        <v>2.0267387984025644</v>
      </c>
      <c r="D165">
        <f t="shared" ca="1" si="21"/>
        <v>0.88388901903304018</v>
      </c>
      <c r="E165">
        <f t="shared" ca="1" si="22"/>
        <v>2.9106278174356044</v>
      </c>
      <c r="F165">
        <f t="shared" ca="1" si="23"/>
        <v>1.1428497793695243</v>
      </c>
      <c r="H165">
        <v>1</v>
      </c>
      <c r="I165">
        <v>1</v>
      </c>
      <c r="J165">
        <f t="shared" ca="1" si="20"/>
        <v>2.1120245402237421</v>
      </c>
      <c r="K165">
        <f t="shared" ca="1" si="20"/>
        <v>4.8806874366117556</v>
      </c>
      <c r="L165">
        <f t="shared" ca="1" si="20"/>
        <v>1.1971034225365578</v>
      </c>
      <c r="M165">
        <f t="shared" ca="1" si="24"/>
        <v>-8.6075201335395535E-2</v>
      </c>
      <c r="N165">
        <f t="shared" ca="1" si="25"/>
        <v>2.4526871732378752</v>
      </c>
      <c r="P165">
        <f t="shared" ca="1" si="26"/>
        <v>0.33613914550799612</v>
      </c>
      <c r="Q165">
        <f t="shared" ca="1" si="27"/>
        <v>0.77678553122327254</v>
      </c>
      <c r="R165">
        <f t="shared" ca="1" si="28"/>
        <v>-4.3037600667697767E-2</v>
      </c>
      <c r="S165">
        <f t="shared" ca="1" si="29"/>
        <v>1.2263435866189376</v>
      </c>
    </row>
    <row r="166" spans="1:19">
      <c r="A166">
        <v>1</v>
      </c>
      <c r="B166">
        <v>1</v>
      </c>
      <c r="C166">
        <f t="shared" ca="1" si="21"/>
        <v>5.821458276429488</v>
      </c>
      <c r="D166">
        <f t="shared" ca="1" si="21"/>
        <v>4.7855348103783237</v>
      </c>
      <c r="E166">
        <f t="shared" ca="1" si="22"/>
        <v>10.606993086807812</v>
      </c>
      <c r="F166">
        <f t="shared" ca="1" si="23"/>
        <v>1.0359234660511643</v>
      </c>
      <c r="H166">
        <v>1</v>
      </c>
      <c r="I166">
        <v>1</v>
      </c>
      <c r="J166">
        <f t="shared" ca="1" si="20"/>
        <v>1.8940679077166682</v>
      </c>
      <c r="K166">
        <f t="shared" ca="1" si="20"/>
        <v>0.87328222402718003</v>
      </c>
      <c r="L166">
        <f t="shared" ca="1" si="20"/>
        <v>5.7524025555902787</v>
      </c>
      <c r="M166">
        <f t="shared" ca="1" si="24"/>
        <v>-1.8661208745666595</v>
      </c>
      <c r="N166">
        <f t="shared" ca="1" si="25"/>
        <v>2.1002095606334255</v>
      </c>
      <c r="P166">
        <f t="shared" ca="1" si="26"/>
        <v>0.3014502700648316</v>
      </c>
      <c r="Q166">
        <f t="shared" ca="1" si="27"/>
        <v>0.13898718266820964</v>
      </c>
      <c r="R166">
        <f t="shared" ca="1" si="28"/>
        <v>-0.93306043728332977</v>
      </c>
      <c r="S166">
        <f t="shared" ca="1" si="29"/>
        <v>1.0501047803167127</v>
      </c>
    </row>
    <row r="167" spans="1:19">
      <c r="A167">
        <v>1</v>
      </c>
      <c r="B167">
        <v>1</v>
      </c>
      <c r="C167">
        <f t="shared" ca="1" si="21"/>
        <v>5.5765879586255522</v>
      </c>
      <c r="D167">
        <f t="shared" ca="1" si="21"/>
        <v>4.0477892811419744</v>
      </c>
      <c r="E167">
        <f t="shared" ca="1" si="22"/>
        <v>9.6243772397675258</v>
      </c>
      <c r="F167">
        <f t="shared" ca="1" si="23"/>
        <v>1.5287986774835778</v>
      </c>
      <c r="H167">
        <v>1</v>
      </c>
      <c r="I167">
        <v>1</v>
      </c>
      <c r="J167">
        <f t="shared" ca="1" si="20"/>
        <v>1.477792949746161</v>
      </c>
      <c r="K167">
        <f t="shared" ca="1" si="20"/>
        <v>0.19481550525808733</v>
      </c>
      <c r="L167">
        <f t="shared" ca="1" si="20"/>
        <v>6.1081868381229816</v>
      </c>
      <c r="M167">
        <f t="shared" ca="1" si="24"/>
        <v>6.4354058459240818E-2</v>
      </c>
      <c r="N167">
        <f t="shared" ca="1" si="25"/>
        <v>2.9878229980228346</v>
      </c>
      <c r="P167">
        <f t="shared" ca="1" si="26"/>
        <v>0.23519805281845441</v>
      </c>
      <c r="Q167">
        <f t="shared" ca="1" si="27"/>
        <v>3.1005850652769725E-2</v>
      </c>
      <c r="R167">
        <f t="shared" ca="1" si="28"/>
        <v>3.2177029229620409E-2</v>
      </c>
      <c r="S167">
        <f t="shared" ca="1" si="29"/>
        <v>1.4939114990114173</v>
      </c>
    </row>
    <row r="168" spans="1:19">
      <c r="A168">
        <v>1</v>
      </c>
      <c r="B168">
        <v>1</v>
      </c>
      <c r="C168">
        <f t="shared" ca="1" si="21"/>
        <v>4.9323419756931761</v>
      </c>
      <c r="D168">
        <f t="shared" ca="1" si="21"/>
        <v>1.8007744521239095</v>
      </c>
      <c r="E168">
        <f t="shared" ca="1" si="22"/>
        <v>6.7331164278170856</v>
      </c>
      <c r="F168">
        <f t="shared" ca="1" si="23"/>
        <v>3.1315675235692666</v>
      </c>
      <c r="H168">
        <v>1</v>
      </c>
      <c r="I168">
        <v>1</v>
      </c>
      <c r="J168">
        <f t="shared" ca="1" si="20"/>
        <v>2.5123799431286797</v>
      </c>
      <c r="K168">
        <f t="shared" ca="1" si="20"/>
        <v>1.2370337027551175</v>
      </c>
      <c r="L168">
        <f t="shared" ca="1" si="20"/>
        <v>2.430935318700393</v>
      </c>
      <c r="M168">
        <f t="shared" ca="1" si="24"/>
        <v>-0.63466843738087597</v>
      </c>
      <c r="N168">
        <f t="shared" ca="1" si="25"/>
        <v>-8.5226842326064409E-2</v>
      </c>
      <c r="P168">
        <f t="shared" ca="1" si="26"/>
        <v>0.3998576868738643</v>
      </c>
      <c r="Q168">
        <f t="shared" ca="1" si="27"/>
        <v>0.19688002856474729</v>
      </c>
      <c r="R168">
        <f t="shared" ca="1" si="28"/>
        <v>-0.31733421869043799</v>
      </c>
      <c r="S168">
        <f t="shared" ca="1" si="29"/>
        <v>-4.2613421163032204E-2</v>
      </c>
    </row>
    <row r="169" spans="1:19">
      <c r="A169">
        <v>1</v>
      </c>
      <c r="B169">
        <v>1</v>
      </c>
      <c r="C169">
        <f t="shared" ca="1" si="21"/>
        <v>3.712177041824102</v>
      </c>
      <c r="D169">
        <f t="shared" ca="1" si="21"/>
        <v>4.608816466980624</v>
      </c>
      <c r="E169">
        <f t="shared" ca="1" si="22"/>
        <v>8.320993508804726</v>
      </c>
      <c r="F169">
        <f t="shared" ca="1" si="23"/>
        <v>-0.89663942515652195</v>
      </c>
      <c r="H169">
        <v>1</v>
      </c>
      <c r="I169">
        <v>1</v>
      </c>
      <c r="J169">
        <f t="shared" ca="1" si="20"/>
        <v>2.6243470980081018</v>
      </c>
      <c r="K169">
        <f t="shared" ca="1" si="20"/>
        <v>6.0821116742348327</v>
      </c>
      <c r="L169">
        <f t="shared" ca="1" si="20"/>
        <v>2.2898733047107016</v>
      </c>
      <c r="M169">
        <f t="shared" ca="1" si="24"/>
        <v>-1.6213396932660888</v>
      </c>
      <c r="N169">
        <f t="shared" ca="1" si="25"/>
        <v>0.15260828083692346</v>
      </c>
      <c r="P169">
        <f t="shared" ca="1" si="26"/>
        <v>0.41767781303686013</v>
      </c>
      <c r="Q169">
        <f t="shared" ca="1" si="27"/>
        <v>0.96799813739139706</v>
      </c>
      <c r="R169">
        <f t="shared" ca="1" si="28"/>
        <v>-0.81066984663304442</v>
      </c>
      <c r="S169">
        <f t="shared" ca="1" si="29"/>
        <v>7.630414041846173E-2</v>
      </c>
    </row>
    <row r="170" spans="1:19">
      <c r="A170">
        <v>1</v>
      </c>
      <c r="B170">
        <v>1</v>
      </c>
      <c r="C170">
        <f t="shared" ca="1" si="21"/>
        <v>3.259871581367261</v>
      </c>
      <c r="D170">
        <f t="shared" ca="1" si="21"/>
        <v>4.1812325178675458</v>
      </c>
      <c r="E170">
        <f t="shared" ca="1" si="22"/>
        <v>7.4411040992348063</v>
      </c>
      <c r="F170">
        <f t="shared" ca="1" si="23"/>
        <v>-0.92136093650028483</v>
      </c>
      <c r="H170">
        <v>1</v>
      </c>
      <c r="I170">
        <v>1</v>
      </c>
      <c r="J170">
        <f t="shared" ca="1" si="20"/>
        <v>3.0549072224138021</v>
      </c>
      <c r="K170">
        <f t="shared" ca="1" si="20"/>
        <v>3.0648516897039904</v>
      </c>
      <c r="L170">
        <f t="shared" ca="1" si="20"/>
        <v>0.44508215114780131</v>
      </c>
      <c r="M170">
        <f t="shared" ca="1" si="24"/>
        <v>0.95102697565355876</v>
      </c>
      <c r="N170">
        <f t="shared" ca="1" si="25"/>
        <v>0.20182355458183998</v>
      </c>
      <c r="P170">
        <f t="shared" ca="1" si="26"/>
        <v>0.48620358513428874</v>
      </c>
      <c r="Q170">
        <f t="shared" ca="1" si="27"/>
        <v>0.48778629625993786</v>
      </c>
      <c r="R170">
        <f t="shared" ca="1" si="28"/>
        <v>0.47551348782677938</v>
      </c>
      <c r="S170">
        <f t="shared" ca="1" si="29"/>
        <v>0.10091177729091999</v>
      </c>
    </row>
    <row r="171" spans="1:19">
      <c r="A171">
        <v>1</v>
      </c>
      <c r="B171">
        <v>1</v>
      </c>
      <c r="C171">
        <f t="shared" ca="1" si="21"/>
        <v>2.282486245367199</v>
      </c>
      <c r="D171">
        <f t="shared" ca="1" si="21"/>
        <v>3.5926933513316524</v>
      </c>
      <c r="E171">
        <f t="shared" ca="1" si="22"/>
        <v>5.8751795966988514</v>
      </c>
      <c r="F171">
        <f t="shared" ca="1" si="23"/>
        <v>-1.3102071059644533</v>
      </c>
      <c r="H171">
        <v>1</v>
      </c>
      <c r="I171">
        <v>1</v>
      </c>
      <c r="J171">
        <f t="shared" ca="1" si="20"/>
        <v>3.8965087743434608</v>
      </c>
      <c r="K171">
        <f t="shared" ca="1" si="20"/>
        <v>5.1337571240487554</v>
      </c>
      <c r="L171">
        <f t="shared" ca="1" si="20"/>
        <v>4.2981356975238176</v>
      </c>
      <c r="M171">
        <f t="shared" ca="1" si="24"/>
        <v>-0.92807790897011799</v>
      </c>
      <c r="N171">
        <f t="shared" ca="1" si="25"/>
        <v>0.38952235069714319</v>
      </c>
      <c r="P171">
        <f t="shared" ca="1" si="26"/>
        <v>0.62014863223770433</v>
      </c>
      <c r="Q171">
        <f t="shared" ca="1" si="27"/>
        <v>0.81706282292559196</v>
      </c>
      <c r="R171">
        <f t="shared" ca="1" si="28"/>
        <v>-0.464038954485059</v>
      </c>
      <c r="S171">
        <f t="shared" ca="1" si="29"/>
        <v>0.1947611753485716</v>
      </c>
    </row>
    <row r="172" spans="1:19">
      <c r="A172">
        <v>1</v>
      </c>
      <c r="B172">
        <v>1</v>
      </c>
      <c r="C172">
        <f t="shared" ca="1" si="21"/>
        <v>3.0629196236444596</v>
      </c>
      <c r="D172">
        <f t="shared" ca="1" si="21"/>
        <v>2.0382351284910447</v>
      </c>
      <c r="E172">
        <f t="shared" ca="1" si="22"/>
        <v>5.1011547521355043</v>
      </c>
      <c r="F172">
        <f t="shared" ca="1" si="23"/>
        <v>1.0246844951534149</v>
      </c>
      <c r="H172">
        <v>1</v>
      </c>
      <c r="I172">
        <v>1</v>
      </c>
      <c r="J172">
        <f t="shared" ca="1" si="20"/>
        <v>1.3014022093645519</v>
      </c>
      <c r="K172">
        <f t="shared" ca="1" si="20"/>
        <v>1.6390566388605985</v>
      </c>
      <c r="L172">
        <f t="shared" ca="1" si="20"/>
        <v>2.9801243980400929</v>
      </c>
      <c r="M172">
        <f t="shared" ca="1" si="24"/>
        <v>0.22128377754045314</v>
      </c>
      <c r="N172">
        <f t="shared" ca="1" si="25"/>
        <v>0.80900443649450726</v>
      </c>
      <c r="P172">
        <f t="shared" ca="1" si="26"/>
        <v>0.20712459457108212</v>
      </c>
      <c r="Q172">
        <f t="shared" ca="1" si="27"/>
        <v>0.26086396608225182</v>
      </c>
      <c r="R172">
        <f t="shared" ca="1" si="28"/>
        <v>0.11064188877022657</v>
      </c>
      <c r="S172">
        <f t="shared" ca="1" si="29"/>
        <v>0.40450221824725363</v>
      </c>
    </row>
    <row r="173" spans="1:19">
      <c r="A173">
        <v>1</v>
      </c>
      <c r="B173">
        <v>1</v>
      </c>
      <c r="C173">
        <f t="shared" ca="1" si="21"/>
        <v>2.0933628839380125</v>
      </c>
      <c r="D173">
        <f t="shared" ca="1" si="21"/>
        <v>3.883879686303795</v>
      </c>
      <c r="E173">
        <f t="shared" ca="1" si="22"/>
        <v>5.9772425702418079</v>
      </c>
      <c r="F173">
        <f t="shared" ca="1" si="23"/>
        <v>-1.7905168023657825</v>
      </c>
      <c r="H173">
        <v>1</v>
      </c>
      <c r="I173">
        <v>1</v>
      </c>
      <c r="J173">
        <f t="shared" ca="1" si="20"/>
        <v>6.0064587511033363</v>
      </c>
      <c r="K173">
        <f t="shared" ca="1" si="20"/>
        <v>1.9268390364027208</v>
      </c>
      <c r="L173">
        <f t="shared" ca="1" si="20"/>
        <v>1.9003351207279495</v>
      </c>
      <c r="M173">
        <f t="shared" ca="1" si="24"/>
        <v>-3.4854743754298867E-2</v>
      </c>
      <c r="N173">
        <f t="shared" ca="1" si="25"/>
        <v>0.32608899476791653</v>
      </c>
      <c r="P173">
        <f t="shared" ca="1" si="26"/>
        <v>0.95595760071566827</v>
      </c>
      <c r="Q173">
        <f t="shared" ca="1" si="27"/>
        <v>0.30666595718591749</v>
      </c>
      <c r="R173">
        <f t="shared" ca="1" si="28"/>
        <v>-1.7427371877149433E-2</v>
      </c>
      <c r="S173">
        <f t="shared" ca="1" si="29"/>
        <v>0.16304449738395826</v>
      </c>
    </row>
    <row r="174" spans="1:19">
      <c r="A174">
        <v>1</v>
      </c>
      <c r="B174">
        <v>1</v>
      </c>
      <c r="C174">
        <f t="shared" ca="1" si="21"/>
        <v>5.2415405495293594</v>
      </c>
      <c r="D174">
        <f t="shared" ca="1" si="21"/>
        <v>3.4364280037789935E-2</v>
      </c>
      <c r="E174">
        <f t="shared" ca="1" si="22"/>
        <v>5.2759048295671498</v>
      </c>
      <c r="F174">
        <f t="shared" ca="1" si="23"/>
        <v>5.2071762694915691</v>
      </c>
      <c r="H174">
        <v>1</v>
      </c>
      <c r="I174">
        <v>1</v>
      </c>
      <c r="J174">
        <f t="shared" ca="1" si="20"/>
        <v>1.869519336507574</v>
      </c>
      <c r="K174">
        <f t="shared" ca="1" si="20"/>
        <v>1.8134063336028139</v>
      </c>
      <c r="L174">
        <f t="shared" ca="1" si="20"/>
        <v>1.1966212027177408</v>
      </c>
      <c r="M174">
        <f t="shared" ca="1" si="24"/>
        <v>-0.98494204673966224</v>
      </c>
      <c r="N174">
        <f t="shared" ca="1" si="25"/>
        <v>-0.54562740797293718</v>
      </c>
      <c r="P174">
        <f t="shared" ca="1" si="26"/>
        <v>0.29754324361106088</v>
      </c>
      <c r="Q174">
        <f t="shared" ca="1" si="27"/>
        <v>0.28861258182703842</v>
      </c>
      <c r="R174">
        <f t="shared" ca="1" si="28"/>
        <v>-0.49247102336983112</v>
      </c>
      <c r="S174">
        <f t="shared" ca="1" si="29"/>
        <v>-0.27281370398646859</v>
      </c>
    </row>
    <row r="175" spans="1:19">
      <c r="A175">
        <v>1</v>
      </c>
      <c r="B175">
        <v>1</v>
      </c>
      <c r="C175">
        <f t="shared" ca="1" si="21"/>
        <v>1.9799390530136005</v>
      </c>
      <c r="D175">
        <f t="shared" ca="1" si="21"/>
        <v>3.5900489833582578</v>
      </c>
      <c r="E175">
        <f t="shared" ca="1" si="22"/>
        <v>5.5699880363718588</v>
      </c>
      <c r="F175">
        <f t="shared" ca="1" si="23"/>
        <v>-1.6101099303446573</v>
      </c>
      <c r="H175">
        <v>1</v>
      </c>
      <c r="I175">
        <v>1</v>
      </c>
      <c r="J175">
        <f t="shared" ca="1" si="20"/>
        <v>3.6085173605913945</v>
      </c>
      <c r="K175">
        <f t="shared" ca="1" si="20"/>
        <v>1.6020457156984074</v>
      </c>
      <c r="L175">
        <f t="shared" ca="1" si="20"/>
        <v>2.8349865550923057</v>
      </c>
      <c r="M175">
        <f t="shared" ca="1" si="24"/>
        <v>-0.60553291161275502</v>
      </c>
      <c r="N175">
        <f t="shared" ca="1" si="25"/>
        <v>-0.34689190018416549</v>
      </c>
      <c r="P175">
        <f t="shared" ca="1" si="26"/>
        <v>0.57431337517103975</v>
      </c>
      <c r="Q175">
        <f t="shared" ca="1" si="27"/>
        <v>0.25497349471259478</v>
      </c>
      <c r="R175">
        <f t="shared" ca="1" si="28"/>
        <v>-0.30276645580637751</v>
      </c>
      <c r="S175">
        <f t="shared" ca="1" si="29"/>
        <v>-0.17344595009208275</v>
      </c>
    </row>
    <row r="176" spans="1:19">
      <c r="A176">
        <v>1</v>
      </c>
      <c r="B176">
        <v>1</v>
      </c>
      <c r="C176">
        <f t="shared" ca="1" si="21"/>
        <v>4.7651121961694374</v>
      </c>
      <c r="D176">
        <f t="shared" ca="1" si="21"/>
        <v>3.4411028629006681</v>
      </c>
      <c r="E176">
        <f t="shared" ca="1" si="22"/>
        <v>8.2062150590701055</v>
      </c>
      <c r="F176">
        <f t="shared" ca="1" si="23"/>
        <v>1.3240093332687692</v>
      </c>
      <c r="H176">
        <v>1</v>
      </c>
      <c r="I176">
        <v>1</v>
      </c>
      <c r="J176">
        <f t="shared" ca="1" si="20"/>
        <v>1.2672267066157006</v>
      </c>
      <c r="K176">
        <f t="shared" ca="1" si="20"/>
        <v>2.1872862405140117</v>
      </c>
      <c r="L176">
        <f t="shared" ca="1" si="20"/>
        <v>4.2777158641366331</v>
      </c>
      <c r="M176">
        <f t="shared" ca="1" si="24"/>
        <v>-0.53105790452265711</v>
      </c>
      <c r="N176">
        <f t="shared" ca="1" si="25"/>
        <v>1.6390343612045681</v>
      </c>
      <c r="P176">
        <f t="shared" ca="1" si="26"/>
        <v>0.20168539437595179</v>
      </c>
      <c r="Q176">
        <f t="shared" ca="1" si="27"/>
        <v>0.34811741713469324</v>
      </c>
      <c r="R176">
        <f t="shared" ca="1" si="28"/>
        <v>-0.26552895226132855</v>
      </c>
      <c r="S176">
        <f t="shared" ca="1" si="29"/>
        <v>0.81951718060228407</v>
      </c>
    </row>
    <row r="177" spans="1:19">
      <c r="A177">
        <v>1</v>
      </c>
      <c r="B177">
        <v>1</v>
      </c>
      <c r="C177">
        <f t="shared" ca="1" si="21"/>
        <v>5.9388990473213905</v>
      </c>
      <c r="D177">
        <f t="shared" ca="1" si="21"/>
        <v>0.65705469173572051</v>
      </c>
      <c r="E177">
        <f t="shared" ca="1" si="22"/>
        <v>6.5959537390571112</v>
      </c>
      <c r="F177">
        <f t="shared" ca="1" si="23"/>
        <v>5.2818443555856698</v>
      </c>
      <c r="H177">
        <v>1</v>
      </c>
      <c r="I177">
        <v>1</v>
      </c>
      <c r="J177">
        <f t="shared" ca="1" si="20"/>
        <v>5.065934968371276</v>
      </c>
      <c r="K177">
        <f t="shared" ca="1" si="20"/>
        <v>0.57921754807993509</v>
      </c>
      <c r="L177">
        <f t="shared" ca="1" si="20"/>
        <v>3.1488660522692724</v>
      </c>
      <c r="M177">
        <f t="shared" ca="1" si="24"/>
        <v>0.34191577901887971</v>
      </c>
      <c r="N177">
        <f t="shared" ca="1" si="25"/>
        <v>-0.9440090969914845</v>
      </c>
      <c r="P177">
        <f t="shared" ca="1" si="26"/>
        <v>0.80626859159837305</v>
      </c>
      <c r="Q177">
        <f t="shared" ca="1" si="27"/>
        <v>9.2185335902489229E-2</v>
      </c>
      <c r="R177">
        <f t="shared" ca="1" si="28"/>
        <v>0.17095788950943985</v>
      </c>
      <c r="S177">
        <f t="shared" ca="1" si="29"/>
        <v>-0.47200454849574225</v>
      </c>
    </row>
    <row r="178" spans="1:19">
      <c r="A178">
        <v>1</v>
      </c>
      <c r="B178">
        <v>1</v>
      </c>
      <c r="C178">
        <f t="shared" ca="1" si="21"/>
        <v>0.17579917865884598</v>
      </c>
      <c r="D178">
        <f t="shared" ca="1" si="21"/>
        <v>1.1178527094000266</v>
      </c>
      <c r="E178">
        <f t="shared" ca="1" si="22"/>
        <v>1.2936518880588725</v>
      </c>
      <c r="F178">
        <f t="shared" ca="1" si="23"/>
        <v>-0.94205353074118059</v>
      </c>
      <c r="H178">
        <v>1</v>
      </c>
      <c r="I178">
        <v>1</v>
      </c>
      <c r="J178">
        <f t="shared" ca="1" si="20"/>
        <v>3.8721954065595332</v>
      </c>
      <c r="K178">
        <f t="shared" ca="1" si="20"/>
        <v>2.6024845978069404</v>
      </c>
      <c r="L178">
        <f t="shared" ca="1" si="20"/>
        <v>0.40312277311581934</v>
      </c>
      <c r="M178">
        <f t="shared" ca="1" si="24"/>
        <v>1.0653113915423393</v>
      </c>
      <c r="N178">
        <f t="shared" ca="1" si="25"/>
        <v>8.3199734613707943E-2</v>
      </c>
      <c r="P178">
        <f t="shared" ca="1" si="26"/>
        <v>0.61627903957168106</v>
      </c>
      <c r="Q178">
        <f t="shared" ca="1" si="27"/>
        <v>0.41419828806149772</v>
      </c>
      <c r="R178">
        <f t="shared" ca="1" si="28"/>
        <v>0.53265569577116967</v>
      </c>
      <c r="S178">
        <f t="shared" ca="1" si="29"/>
        <v>4.1599867306853971E-2</v>
      </c>
    </row>
    <row r="179" spans="1:19">
      <c r="A179">
        <v>1</v>
      </c>
      <c r="B179">
        <v>1</v>
      </c>
      <c r="C179">
        <f t="shared" ca="1" si="21"/>
        <v>4.3959734930807226</v>
      </c>
      <c r="D179">
        <f t="shared" ca="1" si="21"/>
        <v>3.4347269372919449</v>
      </c>
      <c r="E179">
        <f t="shared" ca="1" si="22"/>
        <v>7.8307004303726675</v>
      </c>
      <c r="F179">
        <f t="shared" ca="1" si="23"/>
        <v>0.96124655578877771</v>
      </c>
      <c r="H179">
        <v>1</v>
      </c>
      <c r="I179">
        <v>1</v>
      </c>
      <c r="J179">
        <f t="shared" ca="1" si="20"/>
        <v>6.1982382890720737</v>
      </c>
      <c r="K179">
        <f t="shared" ca="1" si="20"/>
        <v>0.23407174913982859</v>
      </c>
      <c r="L179">
        <f t="shared" ca="1" si="20"/>
        <v>5.8402971166831348</v>
      </c>
      <c r="M179">
        <f t="shared" ca="1" si="24"/>
        <v>2.9424565912251328</v>
      </c>
      <c r="N179">
        <f t="shared" ca="1" si="25"/>
        <v>-0.22582876088724538</v>
      </c>
      <c r="P179">
        <f t="shared" ca="1" si="26"/>
        <v>0.98648026216727269</v>
      </c>
      <c r="Q179">
        <f t="shared" ca="1" si="27"/>
        <v>3.7253675913769824E-2</v>
      </c>
      <c r="R179">
        <f t="shared" ca="1" si="28"/>
        <v>1.4712282956125664</v>
      </c>
      <c r="S179">
        <f t="shared" ca="1" si="29"/>
        <v>-0.11291438044362269</v>
      </c>
    </row>
    <row r="180" spans="1:19">
      <c r="A180">
        <v>1</v>
      </c>
      <c r="B180">
        <v>1</v>
      </c>
      <c r="C180">
        <f t="shared" ca="1" si="21"/>
        <v>0.33246514894807488</v>
      </c>
      <c r="D180">
        <f t="shared" ca="1" si="21"/>
        <v>6.236758137829117</v>
      </c>
      <c r="E180">
        <f t="shared" ca="1" si="22"/>
        <v>6.5692232867771922</v>
      </c>
      <c r="F180">
        <f t="shared" ca="1" si="23"/>
        <v>-5.9042929888810418</v>
      </c>
      <c r="H180">
        <v>1</v>
      </c>
      <c r="I180">
        <v>1</v>
      </c>
      <c r="J180">
        <f t="shared" ca="1" si="20"/>
        <v>4.1564160080912016</v>
      </c>
      <c r="K180">
        <f t="shared" ca="1" si="20"/>
        <v>4.9668467160598376E-2</v>
      </c>
      <c r="L180">
        <f t="shared" ca="1" si="20"/>
        <v>6.067748204780492</v>
      </c>
      <c r="M180">
        <f t="shared" ca="1" si="24"/>
        <v>-1.673411699978518</v>
      </c>
      <c r="N180">
        <f t="shared" ca="1" si="25"/>
        <v>-2.4745861377119751</v>
      </c>
      <c r="P180">
        <f t="shared" ca="1" si="26"/>
        <v>0.66151415323399798</v>
      </c>
      <c r="Q180">
        <f t="shared" ca="1" si="27"/>
        <v>7.904982064406707E-3</v>
      </c>
      <c r="R180">
        <f t="shared" ca="1" si="28"/>
        <v>-0.83670584998925901</v>
      </c>
      <c r="S180">
        <f t="shared" ca="1" si="29"/>
        <v>-1.2372930688559876</v>
      </c>
    </row>
    <row r="181" spans="1:19">
      <c r="A181">
        <v>1</v>
      </c>
      <c r="B181">
        <v>1</v>
      </c>
      <c r="C181">
        <f t="shared" ca="1" si="21"/>
        <v>7.401755129474176E-2</v>
      </c>
      <c r="D181">
        <f t="shared" ca="1" si="21"/>
        <v>0.2794709326345643</v>
      </c>
      <c r="E181">
        <f t="shared" ca="1" si="22"/>
        <v>0.35348848392930604</v>
      </c>
      <c r="F181">
        <f t="shared" ca="1" si="23"/>
        <v>-0.20545338133982255</v>
      </c>
      <c r="H181">
        <v>1</v>
      </c>
      <c r="I181">
        <v>1</v>
      </c>
      <c r="J181">
        <f t="shared" ca="1" si="20"/>
        <v>1.4314433852693516</v>
      </c>
      <c r="K181">
        <f t="shared" ca="1" si="20"/>
        <v>5.513708292419067</v>
      </c>
      <c r="L181">
        <f t="shared" ca="1" si="20"/>
        <v>3.2263981323963367</v>
      </c>
      <c r="M181">
        <f t="shared" ca="1" si="24"/>
        <v>0.1938019626701406</v>
      </c>
      <c r="N181">
        <f t="shared" ca="1" si="25"/>
        <v>0.92570195398150479</v>
      </c>
      <c r="P181">
        <f t="shared" ca="1" si="26"/>
        <v>0.22782129052181366</v>
      </c>
      <c r="Q181">
        <f t="shared" ca="1" si="27"/>
        <v>0.8775339295052681</v>
      </c>
      <c r="R181">
        <f t="shared" ca="1" si="28"/>
        <v>9.6900981335070302E-2</v>
      </c>
      <c r="S181">
        <f t="shared" ca="1" si="29"/>
        <v>0.46285097699075239</v>
      </c>
    </row>
    <row r="182" spans="1:19">
      <c r="A182">
        <v>1</v>
      </c>
      <c r="B182">
        <v>1</v>
      </c>
      <c r="C182">
        <f t="shared" ca="1" si="21"/>
        <v>0.18225906631007049</v>
      </c>
      <c r="D182">
        <f t="shared" ca="1" si="21"/>
        <v>6.256117602483485</v>
      </c>
      <c r="E182">
        <f t="shared" ca="1" si="22"/>
        <v>6.4383766687935555</v>
      </c>
      <c r="F182">
        <f t="shared" ca="1" si="23"/>
        <v>-6.0738585361734145</v>
      </c>
      <c r="H182">
        <v>1</v>
      </c>
      <c r="I182">
        <v>1</v>
      </c>
      <c r="J182">
        <f t="shared" ca="1" si="20"/>
        <v>0.42509274908708794</v>
      </c>
      <c r="K182">
        <f t="shared" ca="1" si="20"/>
        <v>4.7620185469658676</v>
      </c>
      <c r="L182">
        <f t="shared" ca="1" si="20"/>
        <v>4.0507878100960477</v>
      </c>
      <c r="M182">
        <f t="shared" ca="1" si="24"/>
        <v>0.38550306644344334</v>
      </c>
      <c r="N182">
        <f t="shared" ca="1" si="25"/>
        <v>-0.29122140299268123</v>
      </c>
      <c r="P182">
        <f t="shared" ca="1" si="26"/>
        <v>6.7655612289732825E-2</v>
      </c>
      <c r="Q182">
        <f t="shared" ca="1" si="27"/>
        <v>0.75789879084490275</v>
      </c>
      <c r="R182">
        <f t="shared" ca="1" si="28"/>
        <v>0.19275153322172167</v>
      </c>
      <c r="S182">
        <f t="shared" ca="1" si="29"/>
        <v>-0.14561070149634062</v>
      </c>
    </row>
    <row r="183" spans="1:19">
      <c r="A183">
        <v>1</v>
      </c>
      <c r="B183">
        <v>1</v>
      </c>
      <c r="C183">
        <f t="shared" ca="1" si="21"/>
        <v>5.7030172479035683E-2</v>
      </c>
      <c r="D183">
        <f t="shared" ca="1" si="21"/>
        <v>1.838430584269704</v>
      </c>
      <c r="E183">
        <f t="shared" ca="1" si="22"/>
        <v>1.8954607567487396</v>
      </c>
      <c r="F183">
        <f t="shared" ca="1" si="23"/>
        <v>-1.7814004117906683</v>
      </c>
      <c r="H183">
        <v>1</v>
      </c>
      <c r="I183">
        <v>1</v>
      </c>
      <c r="J183">
        <f t="shared" ca="1" si="20"/>
        <v>2.1126748754502174</v>
      </c>
      <c r="K183">
        <f t="shared" ca="1" si="20"/>
        <v>1.8145774957318486</v>
      </c>
      <c r="L183">
        <f t="shared" ca="1" si="20"/>
        <v>2.9485397229160779</v>
      </c>
      <c r="M183">
        <f t="shared" ca="1" si="24"/>
        <v>-0.39318059842756559</v>
      </c>
      <c r="N183">
        <f t="shared" ca="1" si="25"/>
        <v>0.70797485073311084</v>
      </c>
      <c r="P183">
        <f t="shared" ca="1" si="26"/>
        <v>0.33624264957395644</v>
      </c>
      <c r="Q183">
        <f t="shared" ca="1" si="27"/>
        <v>0.28879897806903632</v>
      </c>
      <c r="R183">
        <f t="shared" ca="1" si="28"/>
        <v>-0.19659029921378279</v>
      </c>
      <c r="S183">
        <f t="shared" ca="1" si="29"/>
        <v>0.35398742536655542</v>
      </c>
    </row>
    <row r="184" spans="1:19">
      <c r="A184">
        <v>1</v>
      </c>
      <c r="B184">
        <v>1</v>
      </c>
      <c r="C184">
        <f t="shared" ca="1" si="21"/>
        <v>3.7717808170498706</v>
      </c>
      <c r="D184">
        <f t="shared" ca="1" si="21"/>
        <v>4.0281495167560637</v>
      </c>
      <c r="E184">
        <f t="shared" ca="1" si="22"/>
        <v>7.7999303338059338</v>
      </c>
      <c r="F184">
        <f t="shared" ca="1" si="23"/>
        <v>-0.25636869970619314</v>
      </c>
      <c r="H184">
        <v>1</v>
      </c>
      <c r="I184">
        <v>1</v>
      </c>
      <c r="J184">
        <f t="shared" ca="1" si="20"/>
        <v>2.0274906430321886</v>
      </c>
      <c r="K184">
        <f t="shared" ca="1" si="20"/>
        <v>1.4688652809797769</v>
      </c>
      <c r="L184">
        <f t="shared" ca="1" si="20"/>
        <v>5.8594314176928837</v>
      </c>
      <c r="M184">
        <f t="shared" ca="1" si="24"/>
        <v>-2.376333459045699</v>
      </c>
      <c r="N184">
        <f t="shared" ca="1" si="25"/>
        <v>0.61908266715412141</v>
      </c>
      <c r="P184">
        <f t="shared" ca="1" si="26"/>
        <v>0.32268515791113828</v>
      </c>
      <c r="Q184">
        <f t="shared" ca="1" si="27"/>
        <v>0.23377717020399724</v>
      </c>
      <c r="R184">
        <f t="shared" ca="1" si="28"/>
        <v>-1.1881667295228495</v>
      </c>
      <c r="S184">
        <f t="shared" ca="1" si="29"/>
        <v>0.30954133357706071</v>
      </c>
    </row>
    <row r="185" spans="1:19">
      <c r="A185">
        <v>1</v>
      </c>
      <c r="B185">
        <v>1</v>
      </c>
      <c r="C185">
        <f t="shared" ca="1" si="21"/>
        <v>0.13941350257216242</v>
      </c>
      <c r="D185">
        <f t="shared" ca="1" si="21"/>
        <v>0.25850713786246687</v>
      </c>
      <c r="E185">
        <f t="shared" ca="1" si="22"/>
        <v>0.39792064043462927</v>
      </c>
      <c r="F185">
        <f t="shared" ca="1" si="23"/>
        <v>-0.11909363529030445</v>
      </c>
      <c r="H185">
        <v>1</v>
      </c>
      <c r="I185">
        <v>1</v>
      </c>
      <c r="J185">
        <f t="shared" ca="1" si="20"/>
        <v>3.4861688046072516</v>
      </c>
      <c r="K185">
        <f t="shared" ca="1" si="20"/>
        <v>5.6861672265199905</v>
      </c>
      <c r="L185">
        <f t="shared" ca="1" si="20"/>
        <v>2.1392148883131603</v>
      </c>
      <c r="M185">
        <f t="shared" ca="1" si="24"/>
        <v>-1.5987792014388298</v>
      </c>
      <c r="N185">
        <f t="shared" ca="1" si="25"/>
        <v>-1.0385218866604164</v>
      </c>
      <c r="P185">
        <f t="shared" ca="1" si="26"/>
        <v>0.55484099770600792</v>
      </c>
      <c r="Q185">
        <f t="shared" ca="1" si="27"/>
        <v>0.90498162134778948</v>
      </c>
      <c r="R185">
        <f t="shared" ca="1" si="28"/>
        <v>-0.79938960071941489</v>
      </c>
      <c r="S185">
        <f t="shared" ca="1" si="29"/>
        <v>-0.51926094333020822</v>
      </c>
    </row>
    <row r="186" spans="1:19">
      <c r="A186">
        <v>1</v>
      </c>
      <c r="B186">
        <v>1</v>
      </c>
      <c r="C186">
        <f t="shared" ca="1" si="21"/>
        <v>1.2013361823488253</v>
      </c>
      <c r="D186">
        <f t="shared" ca="1" si="21"/>
        <v>5.889380675741128</v>
      </c>
      <c r="E186">
        <f t="shared" ca="1" si="22"/>
        <v>7.0907168580899533</v>
      </c>
      <c r="F186">
        <f t="shared" ca="1" si="23"/>
        <v>-4.6880444933923027</v>
      </c>
      <c r="H186">
        <v>1</v>
      </c>
      <c r="I186">
        <v>1</v>
      </c>
      <c r="J186">
        <f t="shared" ca="1" si="20"/>
        <v>2.2367957866916088E-2</v>
      </c>
      <c r="K186">
        <f t="shared" ca="1" si="20"/>
        <v>0.93267514220362613</v>
      </c>
      <c r="L186">
        <f t="shared" ca="1" si="20"/>
        <v>2.5902706657709422</v>
      </c>
      <c r="M186">
        <f t="shared" ca="1" si="24"/>
        <v>0.65771787063380449</v>
      </c>
      <c r="N186">
        <f t="shared" ca="1" si="25"/>
        <v>0.44586171769256022</v>
      </c>
      <c r="P186">
        <f t="shared" ca="1" si="26"/>
        <v>3.5599710613909426E-3</v>
      </c>
      <c r="Q186">
        <f t="shared" ca="1" si="27"/>
        <v>0.14843985918064351</v>
      </c>
      <c r="R186">
        <f t="shared" ca="1" si="28"/>
        <v>0.32885893531690225</v>
      </c>
      <c r="S186">
        <f t="shared" ca="1" si="29"/>
        <v>0.22293085884628011</v>
      </c>
    </row>
    <row r="187" spans="1:19">
      <c r="A187">
        <v>1</v>
      </c>
      <c r="B187">
        <v>1</v>
      </c>
      <c r="C187">
        <f t="shared" ca="1" si="21"/>
        <v>3.3778357947889108</v>
      </c>
      <c r="D187">
        <f t="shared" ca="1" si="21"/>
        <v>5.7467688891098874</v>
      </c>
      <c r="E187">
        <f t="shared" ca="1" si="22"/>
        <v>9.1246046838987986</v>
      </c>
      <c r="F187">
        <f t="shared" ca="1" si="23"/>
        <v>-2.3689330943209765</v>
      </c>
      <c r="H187">
        <v>1</v>
      </c>
      <c r="I187">
        <v>1</v>
      </c>
      <c r="J187">
        <f t="shared" ca="1" si="20"/>
        <v>2.8791220701102671</v>
      </c>
      <c r="K187">
        <f t="shared" ca="1" si="20"/>
        <v>4.6357666748590756</v>
      </c>
      <c r="L187">
        <f t="shared" ca="1" si="20"/>
        <v>5.2197253131435444</v>
      </c>
      <c r="M187">
        <f t="shared" ca="1" si="24"/>
        <v>0.3527603059933142</v>
      </c>
      <c r="N187">
        <f t="shared" ca="1" si="25"/>
        <v>1.3699749532919336</v>
      </c>
      <c r="P187">
        <f t="shared" ca="1" si="26"/>
        <v>0.4582265092230195</v>
      </c>
      <c r="Q187">
        <f t="shared" ca="1" si="27"/>
        <v>0.73780518132450101</v>
      </c>
      <c r="R187">
        <f t="shared" ca="1" si="28"/>
        <v>0.1763801529966571</v>
      </c>
      <c r="S187">
        <f t="shared" ca="1" si="29"/>
        <v>0.68498747664596682</v>
      </c>
    </row>
    <row r="188" spans="1:19">
      <c r="A188">
        <v>1</v>
      </c>
      <c r="B188">
        <v>1</v>
      </c>
      <c r="C188">
        <f t="shared" ca="1" si="21"/>
        <v>3.2462278671641749</v>
      </c>
      <c r="D188">
        <f t="shared" ca="1" si="21"/>
        <v>1.1552760637885506</v>
      </c>
      <c r="E188">
        <f t="shared" ca="1" si="22"/>
        <v>4.4015039309527255</v>
      </c>
      <c r="F188">
        <f t="shared" ca="1" si="23"/>
        <v>2.0909518033756243</v>
      </c>
      <c r="H188">
        <v>1</v>
      </c>
      <c r="I188">
        <v>1</v>
      </c>
      <c r="J188">
        <f t="shared" ca="1" si="20"/>
        <v>3.7629940414186933</v>
      </c>
      <c r="K188">
        <f t="shared" ca="1" si="20"/>
        <v>3.6787272401293332</v>
      </c>
      <c r="L188">
        <f t="shared" ca="1" si="20"/>
        <v>0.2955418833999417</v>
      </c>
      <c r="M188">
        <f t="shared" ca="1" si="24"/>
        <v>-0.29592844164307719</v>
      </c>
      <c r="N188">
        <f t="shared" ca="1" si="25"/>
        <v>1.327238463132808</v>
      </c>
      <c r="P188">
        <f t="shared" ca="1" si="26"/>
        <v>0.59889910251713341</v>
      </c>
      <c r="Q188">
        <f t="shared" ca="1" si="27"/>
        <v>0.58548762455338921</v>
      </c>
      <c r="R188">
        <f t="shared" ca="1" si="28"/>
        <v>-0.14796422082153859</v>
      </c>
      <c r="S188">
        <f t="shared" ca="1" si="29"/>
        <v>0.66361923156640401</v>
      </c>
    </row>
    <row r="189" spans="1:19">
      <c r="A189">
        <v>1</v>
      </c>
      <c r="B189">
        <v>1</v>
      </c>
      <c r="C189">
        <f t="shared" ca="1" si="21"/>
        <v>0.8915891785864094</v>
      </c>
      <c r="D189">
        <f t="shared" ca="1" si="21"/>
        <v>2.6658028528716029</v>
      </c>
      <c r="E189">
        <f t="shared" ca="1" si="22"/>
        <v>3.5573920314580123</v>
      </c>
      <c r="F189">
        <f t="shared" ca="1" si="23"/>
        <v>-1.7742136742851935</v>
      </c>
      <c r="H189">
        <v>1</v>
      </c>
      <c r="I189">
        <v>1</v>
      </c>
      <c r="J189">
        <f t="shared" ca="1" si="20"/>
        <v>5.9472911286190167</v>
      </c>
      <c r="K189">
        <f t="shared" ca="1" si="20"/>
        <v>3.4132091456406926</v>
      </c>
      <c r="L189">
        <f t="shared" ca="1" si="20"/>
        <v>4.2693335923810585</v>
      </c>
      <c r="M189">
        <f t="shared" ca="1" si="24"/>
        <v>0.43202902209588651</v>
      </c>
      <c r="N189">
        <f t="shared" ca="1" si="25"/>
        <v>0.60866325878667094</v>
      </c>
      <c r="P189">
        <f t="shared" ca="1" si="26"/>
        <v>0.94654078112629358</v>
      </c>
      <c r="Q189">
        <f t="shared" ca="1" si="27"/>
        <v>0.54322910733518115</v>
      </c>
      <c r="R189">
        <f t="shared" ca="1" si="28"/>
        <v>0.21601451104794325</v>
      </c>
      <c r="S189">
        <f t="shared" ca="1" si="29"/>
        <v>0.30433162939333547</v>
      </c>
    </row>
    <row r="190" spans="1:19">
      <c r="A190">
        <v>1</v>
      </c>
      <c r="B190">
        <v>1</v>
      </c>
      <c r="C190">
        <f t="shared" ca="1" si="21"/>
        <v>4.7034548709299839</v>
      </c>
      <c r="D190">
        <f t="shared" ca="1" si="21"/>
        <v>1.4198072084095883</v>
      </c>
      <c r="E190">
        <f t="shared" ca="1" si="22"/>
        <v>6.1232620793395718</v>
      </c>
      <c r="F190">
        <f t="shared" ca="1" si="23"/>
        <v>3.2836476625203956</v>
      </c>
      <c r="H190">
        <v>1</v>
      </c>
      <c r="I190">
        <v>1</v>
      </c>
      <c r="J190">
        <f t="shared" ca="1" si="20"/>
        <v>2.7226221413334586</v>
      </c>
      <c r="K190">
        <f t="shared" ca="1" si="20"/>
        <v>3.9726608857132026</v>
      </c>
      <c r="L190">
        <f t="shared" ca="1" si="20"/>
        <v>5.3593773706581063</v>
      </c>
      <c r="M190">
        <f t="shared" ca="1" si="24"/>
        <v>0.87468273697678534</v>
      </c>
      <c r="N190">
        <f t="shared" ca="1" si="25"/>
        <v>0.31768342096253033</v>
      </c>
      <c r="P190">
        <f t="shared" ca="1" si="26"/>
        <v>0.43331877196466084</v>
      </c>
      <c r="Q190">
        <f t="shared" ca="1" si="27"/>
        <v>0.63226861718908334</v>
      </c>
      <c r="R190">
        <f t="shared" ca="1" si="28"/>
        <v>0.43734136848839267</v>
      </c>
      <c r="S190">
        <f t="shared" ca="1" si="29"/>
        <v>0.15884171048126516</v>
      </c>
    </row>
    <row r="191" spans="1:19">
      <c r="A191">
        <v>1</v>
      </c>
      <c r="B191">
        <v>1</v>
      </c>
      <c r="C191">
        <f t="shared" ca="1" si="21"/>
        <v>4.473147258175862</v>
      </c>
      <c r="D191">
        <f t="shared" ca="1" si="21"/>
        <v>4.24603714452111</v>
      </c>
      <c r="E191">
        <f t="shared" ca="1" si="22"/>
        <v>8.7191844026969711</v>
      </c>
      <c r="F191">
        <f t="shared" ca="1" si="23"/>
        <v>0.22711011365475198</v>
      </c>
      <c r="H191">
        <v>1</v>
      </c>
      <c r="I191">
        <v>1</v>
      </c>
      <c r="J191">
        <f t="shared" ca="1" si="20"/>
        <v>6.2208415631632059</v>
      </c>
      <c r="K191">
        <f t="shared" ca="1" si="20"/>
        <v>0.61162538527721622</v>
      </c>
      <c r="L191">
        <f t="shared" ca="1" si="20"/>
        <v>4.8053749743153107</v>
      </c>
      <c r="M191">
        <f t="shared" ca="1" si="24"/>
        <v>2.4499698020876606</v>
      </c>
      <c r="N191">
        <f t="shared" ca="1" si="25"/>
        <v>-0.34096816589669199</v>
      </c>
      <c r="P191">
        <f t="shared" ca="1" si="26"/>
        <v>0.99007768496893733</v>
      </c>
      <c r="Q191">
        <f t="shared" ca="1" si="27"/>
        <v>9.7343203387353916E-2</v>
      </c>
      <c r="R191">
        <f t="shared" ca="1" si="28"/>
        <v>1.2249849010438303</v>
      </c>
      <c r="S191">
        <f t="shared" ca="1" si="29"/>
        <v>-0.17048408294834599</v>
      </c>
    </row>
    <row r="192" spans="1:19">
      <c r="A192">
        <v>1</v>
      </c>
      <c r="B192">
        <v>1</v>
      </c>
      <c r="C192">
        <f t="shared" ca="1" si="21"/>
        <v>5.8144698407638202</v>
      </c>
      <c r="D192">
        <f t="shared" ca="1" si="21"/>
        <v>1.206442789427389</v>
      </c>
      <c r="E192">
        <f t="shared" ca="1" si="22"/>
        <v>7.0209126301912095</v>
      </c>
      <c r="F192">
        <f t="shared" ca="1" si="23"/>
        <v>4.608027051336431</v>
      </c>
      <c r="H192">
        <v>1</v>
      </c>
      <c r="I192">
        <v>1</v>
      </c>
      <c r="J192">
        <f t="shared" ca="1" si="20"/>
        <v>4.2247954992635055</v>
      </c>
      <c r="K192">
        <f t="shared" ca="1" si="20"/>
        <v>1.2292557735499374</v>
      </c>
      <c r="L192">
        <f t="shared" ca="1" si="20"/>
        <v>6.1518380764225284</v>
      </c>
      <c r="M192">
        <f t="shared" ca="1" si="24"/>
        <v>0.78013902472982921</v>
      </c>
      <c r="N192">
        <f t="shared" ca="1" si="25"/>
        <v>-2.4402770365308903</v>
      </c>
      <c r="P192">
        <f t="shared" ca="1" si="26"/>
        <v>0.67239708726017877</v>
      </c>
      <c r="Q192">
        <f t="shared" ca="1" si="27"/>
        <v>0.19564213268472408</v>
      </c>
      <c r="R192">
        <f t="shared" ca="1" si="28"/>
        <v>0.39006951236491461</v>
      </c>
      <c r="S192">
        <f t="shared" ca="1" si="29"/>
        <v>-1.2201385182654452</v>
      </c>
    </row>
    <row r="193" spans="1:19">
      <c r="A193">
        <v>1</v>
      </c>
      <c r="B193">
        <v>1</v>
      </c>
      <c r="C193">
        <f t="shared" ca="1" si="21"/>
        <v>0.2293647324293985</v>
      </c>
      <c r="D193">
        <f t="shared" ca="1" si="21"/>
        <v>3.9250353055285712</v>
      </c>
      <c r="E193">
        <f t="shared" ca="1" si="22"/>
        <v>4.15440003795797</v>
      </c>
      <c r="F193">
        <f t="shared" ca="1" si="23"/>
        <v>-3.6956705730991728</v>
      </c>
      <c r="H193">
        <v>1</v>
      </c>
      <c r="I193">
        <v>1</v>
      </c>
      <c r="J193">
        <f t="shared" ca="1" si="20"/>
        <v>1.9450270330838615</v>
      </c>
      <c r="K193">
        <f t="shared" ca="1" si="20"/>
        <v>0.89533935518875429</v>
      </c>
      <c r="L193">
        <f t="shared" ca="1" si="20"/>
        <v>0.5626383692219975</v>
      </c>
      <c r="M193">
        <f t="shared" ca="1" si="24"/>
        <v>-2.2865559621620113</v>
      </c>
      <c r="N193">
        <f t="shared" ca="1" si="25"/>
        <v>0.96903565968807859</v>
      </c>
      <c r="P193">
        <f t="shared" ca="1" si="26"/>
        <v>0.30956066676266003</v>
      </c>
      <c r="Q193">
        <f t="shared" ca="1" si="27"/>
        <v>0.14249768412300046</v>
      </c>
      <c r="R193">
        <f t="shared" ca="1" si="28"/>
        <v>-1.1432779810810056</v>
      </c>
      <c r="S193">
        <f t="shared" ca="1" si="29"/>
        <v>0.48451782984403929</v>
      </c>
    </row>
    <row r="194" spans="1:19">
      <c r="A194">
        <v>1</v>
      </c>
      <c r="B194">
        <v>1</v>
      </c>
      <c r="C194">
        <f t="shared" ca="1" si="21"/>
        <v>5.9238145253789254</v>
      </c>
      <c r="D194">
        <f t="shared" ca="1" si="21"/>
        <v>4.6722095370631136</v>
      </c>
      <c r="E194">
        <f t="shared" ca="1" si="22"/>
        <v>10.596024062442039</v>
      </c>
      <c r="F194">
        <f t="shared" ca="1" si="23"/>
        <v>1.2516049883158118</v>
      </c>
      <c r="H194">
        <v>1</v>
      </c>
      <c r="I194">
        <v>1</v>
      </c>
      <c r="J194">
        <f t="shared" ref="J194:L257" ca="1" si="30">RAND()*PI()*2</f>
        <v>4.5414947002490624</v>
      </c>
      <c r="K194">
        <f t="shared" ca="1" si="30"/>
        <v>1.4688004834717594</v>
      </c>
      <c r="L194">
        <f t="shared" ca="1" si="30"/>
        <v>0.56590948327727753</v>
      </c>
      <c r="M194">
        <f t="shared" ca="1" si="24"/>
        <v>1.7503084316204003</v>
      </c>
      <c r="N194">
        <f t="shared" ca="1" si="25"/>
        <v>-0.96610461180358809</v>
      </c>
      <c r="P194">
        <f t="shared" ca="1" si="26"/>
        <v>0.72280133057028384</v>
      </c>
      <c r="Q194">
        <f t="shared" ca="1" si="27"/>
        <v>0.23376685736029623</v>
      </c>
      <c r="R194">
        <f t="shared" ca="1" si="28"/>
        <v>0.87515421581020014</v>
      </c>
      <c r="S194">
        <f t="shared" ca="1" si="29"/>
        <v>-0.48305230590179404</v>
      </c>
    </row>
    <row r="195" spans="1:19">
      <c r="A195">
        <v>1</v>
      </c>
      <c r="B195">
        <v>1</v>
      </c>
      <c r="C195">
        <f t="shared" ref="C195:D258" ca="1" si="31">ABS(RAND()*PI()*2)</f>
        <v>2.1289883594036971</v>
      </c>
      <c r="D195">
        <f t="shared" ca="1" si="31"/>
        <v>4.9189344207106958</v>
      </c>
      <c r="E195">
        <f t="shared" ref="E195:E258" ca="1" si="32">C195+D195</f>
        <v>7.0479227801143924</v>
      </c>
      <c r="F195">
        <f t="shared" ref="F195:F258" ca="1" si="33">C195-D195</f>
        <v>-2.7899460613069986</v>
      </c>
      <c r="H195">
        <v>1</v>
      </c>
      <c r="I195">
        <v>1</v>
      </c>
      <c r="J195">
        <f t="shared" ca="1" si="30"/>
        <v>5.4065319714944158</v>
      </c>
      <c r="K195">
        <f t="shared" ca="1" si="30"/>
        <v>2.4724405367474045</v>
      </c>
      <c r="L195">
        <f t="shared" ca="1" si="30"/>
        <v>2.8957543751046977</v>
      </c>
      <c r="M195">
        <f t="shared" ref="M195:M258" ca="1" si="34">COS(J195)+COS(J195+K195) + COS(J195+K195+L195)</f>
        <v>0.39568217831645724</v>
      </c>
      <c r="N195">
        <f t="shared" ref="N195:N258" ca="1" si="35">SIN(J195)+SIN(J195+K195) + SIN(J195+K195+L195)</f>
        <v>-0.7446266615888818</v>
      </c>
      <c r="P195">
        <f t="shared" ref="P195:P258" ca="1" si="36">J195/(2*PI())</f>
        <v>0.8604762882477065</v>
      </c>
      <c r="Q195">
        <f t="shared" ref="Q195:Q258" ca="1" si="37">K195/(2*PI())</f>
        <v>0.39350113292412836</v>
      </c>
      <c r="R195">
        <f t="shared" ref="R195:R258" ca="1" si="38">M195/2</f>
        <v>0.19784108915822862</v>
      </c>
      <c r="S195">
        <f t="shared" ref="S195:S258" ca="1" si="39">N195/2</f>
        <v>-0.3723133307944409</v>
      </c>
    </row>
    <row r="196" spans="1:19">
      <c r="A196">
        <v>1</v>
      </c>
      <c r="B196">
        <v>1</v>
      </c>
      <c r="C196">
        <f t="shared" ca="1" si="31"/>
        <v>0.2208298414565148</v>
      </c>
      <c r="D196">
        <f t="shared" ca="1" si="31"/>
        <v>5.6243876115885403</v>
      </c>
      <c r="E196">
        <f t="shared" ca="1" si="32"/>
        <v>5.8452174530450547</v>
      </c>
      <c r="F196">
        <f t="shared" ca="1" si="33"/>
        <v>-5.4035577701320259</v>
      </c>
      <c r="H196">
        <v>1</v>
      </c>
      <c r="I196">
        <v>1</v>
      </c>
      <c r="J196">
        <f t="shared" ca="1" si="30"/>
        <v>0.78247856100209434</v>
      </c>
      <c r="K196">
        <f t="shared" ca="1" si="30"/>
        <v>4.9464419203393142</v>
      </c>
      <c r="L196">
        <f t="shared" ca="1" si="30"/>
        <v>4.2567604175203666</v>
      </c>
      <c r="M196">
        <f t="shared" ca="1" si="34"/>
        <v>0.71268070340359368</v>
      </c>
      <c r="N196">
        <f t="shared" ca="1" si="35"/>
        <v>-0.35323003345491244</v>
      </c>
      <c r="P196">
        <f t="shared" ca="1" si="36"/>
        <v>0.12453533084691648</v>
      </c>
      <c r="Q196">
        <f t="shared" ca="1" si="37"/>
        <v>0.78725068233896911</v>
      </c>
      <c r="R196">
        <f t="shared" ca="1" si="38"/>
        <v>0.35634035170179684</v>
      </c>
      <c r="S196">
        <f t="shared" ca="1" si="39"/>
        <v>-0.17661501672745622</v>
      </c>
    </row>
    <row r="197" spans="1:19">
      <c r="A197">
        <v>1</v>
      </c>
      <c r="B197">
        <v>1</v>
      </c>
      <c r="C197">
        <f t="shared" ca="1" si="31"/>
        <v>3.2473978969890882</v>
      </c>
      <c r="D197">
        <f t="shared" ca="1" si="31"/>
        <v>3.4618301786774772</v>
      </c>
      <c r="E197">
        <f t="shared" ca="1" si="32"/>
        <v>6.7092280756665659</v>
      </c>
      <c r="F197">
        <f t="shared" ca="1" si="33"/>
        <v>-0.21443228168838901</v>
      </c>
      <c r="H197">
        <v>1</v>
      </c>
      <c r="I197">
        <v>1</v>
      </c>
      <c r="J197">
        <f t="shared" ca="1" si="30"/>
        <v>4.3710055133770043</v>
      </c>
      <c r="K197">
        <f t="shared" ca="1" si="30"/>
        <v>4.1496853287214082</v>
      </c>
      <c r="L197">
        <f t="shared" ca="1" si="30"/>
        <v>1.3794578886767284</v>
      </c>
      <c r="M197">
        <f t="shared" ca="1" si="34"/>
        <v>-1.8423173709790708</v>
      </c>
      <c r="N197">
        <f t="shared" ca="1" si="35"/>
        <v>-0.61409958016936483</v>
      </c>
      <c r="P197">
        <f t="shared" ca="1" si="36"/>
        <v>0.69566713373587785</v>
      </c>
      <c r="Q197">
        <f t="shared" ca="1" si="37"/>
        <v>0.66044293234192875</v>
      </c>
      <c r="R197">
        <f t="shared" ca="1" si="38"/>
        <v>-0.92115868548953539</v>
      </c>
      <c r="S197">
        <f t="shared" ca="1" si="39"/>
        <v>-0.30704979008468242</v>
      </c>
    </row>
    <row r="198" spans="1:19">
      <c r="A198">
        <v>1</v>
      </c>
      <c r="B198">
        <v>1</v>
      </c>
      <c r="C198">
        <f t="shared" ca="1" si="31"/>
        <v>2.9228003845174211</v>
      </c>
      <c r="D198">
        <f t="shared" ca="1" si="31"/>
        <v>1.6083707711714255</v>
      </c>
      <c r="E198">
        <f t="shared" ca="1" si="32"/>
        <v>4.5311711556888463</v>
      </c>
      <c r="F198">
        <f t="shared" ca="1" si="33"/>
        <v>1.3144296133459956</v>
      </c>
      <c r="H198">
        <v>1</v>
      </c>
      <c r="I198">
        <v>1</v>
      </c>
      <c r="J198">
        <f t="shared" ca="1" si="30"/>
        <v>4.0213519705448748</v>
      </c>
      <c r="K198">
        <f t="shared" ca="1" si="30"/>
        <v>1.7431513087284685</v>
      </c>
      <c r="L198">
        <f t="shared" ca="1" si="30"/>
        <v>1.5120594985646723</v>
      </c>
      <c r="M198">
        <f t="shared" ca="1" si="34"/>
        <v>0.77699975360189499</v>
      </c>
      <c r="N198">
        <f t="shared" ca="1" si="35"/>
        <v>-0.42844705967643493</v>
      </c>
      <c r="P198">
        <f t="shared" ca="1" si="36"/>
        <v>0.64001804402455076</v>
      </c>
      <c r="Q198">
        <f t="shared" ca="1" si="37"/>
        <v>0.2774311473412423</v>
      </c>
      <c r="R198">
        <f t="shared" ca="1" si="38"/>
        <v>0.3884998768009475</v>
      </c>
      <c r="S198">
        <f t="shared" ca="1" si="39"/>
        <v>-0.21422352983821746</v>
      </c>
    </row>
    <row r="199" spans="1:19">
      <c r="A199">
        <v>1</v>
      </c>
      <c r="B199">
        <v>1</v>
      </c>
      <c r="C199">
        <f t="shared" ca="1" si="31"/>
        <v>0.91476654985454242</v>
      </c>
      <c r="D199">
        <f t="shared" ca="1" si="31"/>
        <v>1.815506666498413</v>
      </c>
      <c r="E199">
        <f t="shared" ca="1" si="32"/>
        <v>2.7302732163529555</v>
      </c>
      <c r="F199">
        <f t="shared" ca="1" si="33"/>
        <v>-0.90074011664387055</v>
      </c>
      <c r="H199">
        <v>1</v>
      </c>
      <c r="I199">
        <v>1</v>
      </c>
      <c r="J199">
        <f t="shared" ca="1" si="30"/>
        <v>1.7498338309492596</v>
      </c>
      <c r="K199">
        <f t="shared" ca="1" si="30"/>
        <v>4.5903164206831155</v>
      </c>
      <c r="L199">
        <f t="shared" ca="1" si="30"/>
        <v>0.80481507409797204</v>
      </c>
      <c r="M199">
        <f t="shared" ca="1" si="34"/>
        <v>1.4713828525212209</v>
      </c>
      <c r="N199">
        <f t="shared" ca="1" si="35"/>
        <v>1.7999524056101452</v>
      </c>
      <c r="P199">
        <f t="shared" ca="1" si="36"/>
        <v>0.27849470378500263</v>
      </c>
      <c r="Q199">
        <f t="shared" ca="1" si="37"/>
        <v>0.73057154870761398</v>
      </c>
      <c r="R199">
        <f t="shared" ca="1" si="38"/>
        <v>0.73569142626061046</v>
      </c>
      <c r="S199">
        <f t="shared" ca="1" si="39"/>
        <v>0.89997620280507262</v>
      </c>
    </row>
    <row r="200" spans="1:19">
      <c r="A200">
        <v>1</v>
      </c>
      <c r="B200">
        <v>1</v>
      </c>
      <c r="C200">
        <f t="shared" ca="1" si="31"/>
        <v>3.4087967355278064</v>
      </c>
      <c r="D200">
        <f t="shared" ca="1" si="31"/>
        <v>4.1753619720592008</v>
      </c>
      <c r="E200">
        <f t="shared" ca="1" si="32"/>
        <v>7.5841587075870072</v>
      </c>
      <c r="F200">
        <f t="shared" ca="1" si="33"/>
        <v>-0.76656523653139441</v>
      </c>
      <c r="H200">
        <v>1</v>
      </c>
      <c r="I200">
        <v>1</v>
      </c>
      <c r="J200">
        <f t="shared" ca="1" si="30"/>
        <v>1.6659737148212899</v>
      </c>
      <c r="K200">
        <f t="shared" ca="1" si="30"/>
        <v>4.3408345563997086</v>
      </c>
      <c r="L200">
        <f t="shared" ca="1" si="30"/>
        <v>6.1463222050551192</v>
      </c>
      <c r="M200">
        <f t="shared" ca="1" si="34"/>
        <v>1.7828410616778756</v>
      </c>
      <c r="N200">
        <f t="shared" ca="1" si="35"/>
        <v>0.32102324889015121</v>
      </c>
      <c r="P200">
        <f t="shared" ca="1" si="36"/>
        <v>0.26514795177497585</v>
      </c>
      <c r="Q200">
        <f t="shared" ca="1" si="37"/>
        <v>0.69086527679512844</v>
      </c>
      <c r="R200">
        <f t="shared" ca="1" si="38"/>
        <v>0.8914205308389378</v>
      </c>
      <c r="S200">
        <f t="shared" ca="1" si="39"/>
        <v>0.16051162444507561</v>
      </c>
    </row>
    <row r="201" spans="1:19">
      <c r="A201">
        <v>1</v>
      </c>
      <c r="B201">
        <v>1</v>
      </c>
      <c r="C201">
        <f t="shared" ca="1" si="31"/>
        <v>3.0901530520803555</v>
      </c>
      <c r="D201">
        <f t="shared" ca="1" si="31"/>
        <v>3.7176872391227951</v>
      </c>
      <c r="E201">
        <f t="shared" ca="1" si="32"/>
        <v>6.807840291203151</v>
      </c>
      <c r="F201">
        <f t="shared" ca="1" si="33"/>
        <v>-0.62753418704243957</v>
      </c>
      <c r="H201">
        <v>1</v>
      </c>
      <c r="I201">
        <v>1</v>
      </c>
      <c r="J201">
        <f t="shared" ca="1" si="30"/>
        <v>2.0576958429011172</v>
      </c>
      <c r="K201">
        <f t="shared" ca="1" si="30"/>
        <v>5.1236300145970928</v>
      </c>
      <c r="L201">
        <f t="shared" ca="1" si="30"/>
        <v>1.7880128201755998</v>
      </c>
      <c r="M201">
        <f t="shared" ca="1" si="34"/>
        <v>-0.74289041504668196</v>
      </c>
      <c r="N201">
        <f t="shared" ca="1" si="35"/>
        <v>2.105814349245021</v>
      </c>
      <c r="P201">
        <f t="shared" ca="1" si="36"/>
        <v>0.32749246477735694</v>
      </c>
      <c r="Q201">
        <f t="shared" ca="1" si="37"/>
        <v>0.81545104339712715</v>
      </c>
      <c r="R201">
        <f t="shared" ca="1" si="38"/>
        <v>-0.37144520752334098</v>
      </c>
      <c r="S201">
        <f t="shared" ca="1" si="39"/>
        <v>1.0529071746225105</v>
      </c>
    </row>
    <row r="202" spans="1:19">
      <c r="A202">
        <v>1</v>
      </c>
      <c r="B202">
        <v>1</v>
      </c>
      <c r="C202">
        <f t="shared" ca="1" si="31"/>
        <v>1.1565120213200517</v>
      </c>
      <c r="D202">
        <f t="shared" ca="1" si="31"/>
        <v>3.7908256575251627</v>
      </c>
      <c r="E202">
        <f t="shared" ca="1" si="32"/>
        <v>4.9473376788452139</v>
      </c>
      <c r="F202">
        <f t="shared" ca="1" si="33"/>
        <v>-2.6343136362051109</v>
      </c>
      <c r="H202">
        <v>1</v>
      </c>
      <c r="I202">
        <v>1</v>
      </c>
      <c r="J202">
        <f t="shared" ca="1" si="30"/>
        <v>1.0411919894879365</v>
      </c>
      <c r="K202">
        <f t="shared" ca="1" si="30"/>
        <v>2.7981493234300401</v>
      </c>
      <c r="L202">
        <f t="shared" ca="1" si="30"/>
        <v>5.75067983785243</v>
      </c>
      <c r="M202">
        <f t="shared" ca="1" si="34"/>
        <v>-1.2474770618050954</v>
      </c>
      <c r="N202">
        <f t="shared" ca="1" si="35"/>
        <v>5.6020674695719058E-2</v>
      </c>
      <c r="P202">
        <f t="shared" ca="1" si="36"/>
        <v>0.16571085183468981</v>
      </c>
      <c r="Q202">
        <f t="shared" ca="1" si="37"/>
        <v>0.44533929633313346</v>
      </c>
      <c r="R202">
        <f t="shared" ca="1" si="38"/>
        <v>-0.62373853090254772</v>
      </c>
      <c r="S202">
        <f t="shared" ca="1" si="39"/>
        <v>2.8010337347859529E-2</v>
      </c>
    </row>
    <row r="203" spans="1:19">
      <c r="A203">
        <v>1</v>
      </c>
      <c r="B203">
        <v>1</v>
      </c>
      <c r="C203">
        <f t="shared" ca="1" si="31"/>
        <v>4.4117017759173285</v>
      </c>
      <c r="D203">
        <f t="shared" ca="1" si="31"/>
        <v>5.3195874635181086</v>
      </c>
      <c r="E203">
        <f t="shared" ca="1" si="32"/>
        <v>9.7312892394354371</v>
      </c>
      <c r="F203">
        <f t="shared" ca="1" si="33"/>
        <v>-0.90788568760078014</v>
      </c>
      <c r="H203">
        <v>1</v>
      </c>
      <c r="I203">
        <v>1</v>
      </c>
      <c r="J203">
        <f t="shared" ca="1" si="30"/>
        <v>3.1920875180518617</v>
      </c>
      <c r="K203">
        <f t="shared" ca="1" si="30"/>
        <v>0.86142222712957928</v>
      </c>
      <c r="L203">
        <f t="shared" ca="1" si="30"/>
        <v>2.0424987724101262</v>
      </c>
      <c r="M203">
        <f t="shared" ca="1" si="34"/>
        <v>-0.62842296752316096</v>
      </c>
      <c r="N203">
        <f t="shared" ca="1" si="35"/>
        <v>-1.0272380455458414</v>
      </c>
      <c r="P203">
        <f t="shared" ca="1" si="36"/>
        <v>0.50803650727989347</v>
      </c>
      <c r="Q203">
        <f t="shared" ca="1" si="37"/>
        <v>0.13709960553690193</v>
      </c>
      <c r="R203">
        <f t="shared" ca="1" si="38"/>
        <v>-0.31421148376158048</v>
      </c>
      <c r="S203">
        <f t="shared" ca="1" si="39"/>
        <v>-0.51361902277292071</v>
      </c>
    </row>
    <row r="204" spans="1:19">
      <c r="A204">
        <v>1</v>
      </c>
      <c r="B204">
        <v>1</v>
      </c>
      <c r="C204">
        <f t="shared" ca="1" si="31"/>
        <v>0.81244643868807631</v>
      </c>
      <c r="D204">
        <f t="shared" ca="1" si="31"/>
        <v>3.7073355564749813</v>
      </c>
      <c r="E204">
        <f t="shared" ca="1" si="32"/>
        <v>4.5197819951630578</v>
      </c>
      <c r="F204">
        <f t="shared" ca="1" si="33"/>
        <v>-2.8948891177869047</v>
      </c>
      <c r="H204">
        <v>1</v>
      </c>
      <c r="I204">
        <v>1</v>
      </c>
      <c r="J204">
        <f t="shared" ca="1" si="30"/>
        <v>4.9617040434586137</v>
      </c>
      <c r="K204">
        <f t="shared" ca="1" si="30"/>
        <v>2.3191025667540856E-2</v>
      </c>
      <c r="L204">
        <f t="shared" ca="1" si="30"/>
        <v>0.62506496513985388</v>
      </c>
      <c r="M204">
        <f t="shared" ca="1" si="34"/>
        <v>1.2977008925958184</v>
      </c>
      <c r="N204">
        <f t="shared" ca="1" si="35"/>
        <v>-2.555691860048741</v>
      </c>
      <c r="P204">
        <f t="shared" ca="1" si="36"/>
        <v>0.78967972467548264</v>
      </c>
      <c r="Q204">
        <f t="shared" ca="1" si="37"/>
        <v>3.6909663703601492E-3</v>
      </c>
      <c r="R204">
        <f t="shared" ca="1" si="38"/>
        <v>0.64885044629790922</v>
      </c>
      <c r="S204">
        <f t="shared" ca="1" si="39"/>
        <v>-1.2778459300243705</v>
      </c>
    </row>
    <row r="205" spans="1:19">
      <c r="A205">
        <v>1</v>
      </c>
      <c r="B205">
        <v>1</v>
      </c>
      <c r="C205">
        <f t="shared" ca="1" si="31"/>
        <v>0.62118812016049885</v>
      </c>
      <c r="D205">
        <f t="shared" ca="1" si="31"/>
        <v>0.72746836102009071</v>
      </c>
      <c r="E205">
        <f t="shared" ca="1" si="32"/>
        <v>1.3486564811805897</v>
      </c>
      <c r="F205">
        <f t="shared" ca="1" si="33"/>
        <v>-0.10628024085959187</v>
      </c>
      <c r="H205">
        <v>1</v>
      </c>
      <c r="I205">
        <v>1</v>
      </c>
      <c r="J205">
        <f t="shared" ca="1" si="30"/>
        <v>4.8477894864285958</v>
      </c>
      <c r="K205">
        <f t="shared" ca="1" si="30"/>
        <v>1.6122478063323729</v>
      </c>
      <c r="L205">
        <f t="shared" ca="1" si="30"/>
        <v>1.1542221422216832</v>
      </c>
      <c r="M205">
        <f t="shared" ca="1" si="34"/>
        <v>1.3568223453609363</v>
      </c>
      <c r="N205">
        <f t="shared" ca="1" si="35"/>
        <v>0.15648816121993392</v>
      </c>
      <c r="P205">
        <f t="shared" ca="1" si="36"/>
        <v>0.77154965983403168</v>
      </c>
      <c r="Q205">
        <f t="shared" ca="1" si="37"/>
        <v>0.25659720786686191</v>
      </c>
      <c r="R205">
        <f t="shared" ca="1" si="38"/>
        <v>0.67841117268046813</v>
      </c>
      <c r="S205">
        <f t="shared" ca="1" si="39"/>
        <v>7.8244080609966959E-2</v>
      </c>
    </row>
    <row r="206" spans="1:19">
      <c r="A206">
        <v>1</v>
      </c>
      <c r="B206">
        <v>1</v>
      </c>
      <c r="C206">
        <f t="shared" ca="1" si="31"/>
        <v>0.67147969880215064</v>
      </c>
      <c r="D206">
        <f t="shared" ca="1" si="31"/>
        <v>0.50308308952214398</v>
      </c>
      <c r="E206">
        <f t="shared" ca="1" si="32"/>
        <v>1.1745627883242946</v>
      </c>
      <c r="F206">
        <f t="shared" ca="1" si="33"/>
        <v>0.16839660928000666</v>
      </c>
      <c r="H206">
        <v>1</v>
      </c>
      <c r="I206">
        <v>1</v>
      </c>
      <c r="J206">
        <f t="shared" ca="1" si="30"/>
        <v>0.13729778781909907</v>
      </c>
      <c r="K206">
        <f t="shared" ca="1" si="30"/>
        <v>0.7407184356993175</v>
      </c>
      <c r="L206">
        <f t="shared" ca="1" si="30"/>
        <v>4.763422781698897</v>
      </c>
      <c r="M206">
        <f t="shared" ca="1" si="34"/>
        <v>2.430319970570741</v>
      </c>
      <c r="N206">
        <f t="shared" ca="1" si="35"/>
        <v>0.30774500095639479</v>
      </c>
      <c r="P206">
        <f t="shared" ca="1" si="36"/>
        <v>2.1851621606991833E-2</v>
      </c>
      <c r="Q206">
        <f t="shared" ca="1" si="37"/>
        <v>0.11788900048084261</v>
      </c>
      <c r="R206">
        <f t="shared" ca="1" si="38"/>
        <v>1.2151599852853705</v>
      </c>
      <c r="S206">
        <f t="shared" ca="1" si="39"/>
        <v>0.15387250047819739</v>
      </c>
    </row>
    <row r="207" spans="1:19">
      <c r="A207">
        <v>1</v>
      </c>
      <c r="B207">
        <v>1</v>
      </c>
      <c r="C207">
        <f t="shared" ca="1" si="31"/>
        <v>3.1397379255223274</v>
      </c>
      <c r="D207">
        <f t="shared" ca="1" si="31"/>
        <v>3.797089722915624</v>
      </c>
      <c r="E207">
        <f t="shared" ca="1" si="32"/>
        <v>6.9368276484379514</v>
      </c>
      <c r="F207">
        <f t="shared" ca="1" si="33"/>
        <v>-0.65735179739329652</v>
      </c>
      <c r="H207">
        <v>1</v>
      </c>
      <c r="I207">
        <v>1</v>
      </c>
      <c r="J207">
        <f t="shared" ca="1" si="30"/>
        <v>5.7104361447500862</v>
      </c>
      <c r="K207">
        <f t="shared" ca="1" si="30"/>
        <v>5.853533968827132</v>
      </c>
      <c r="L207">
        <f t="shared" ca="1" si="30"/>
        <v>5.9971606182129236</v>
      </c>
      <c r="M207">
        <f t="shared" ca="1" si="34"/>
        <v>1.6573287224179454</v>
      </c>
      <c r="N207">
        <f t="shared" ca="1" si="35"/>
        <v>-2.3451075444755678</v>
      </c>
      <c r="P207">
        <f t="shared" ca="1" si="36"/>
        <v>0.90884413964760224</v>
      </c>
      <c r="Q207">
        <f t="shared" ca="1" si="37"/>
        <v>0.9316188656951585</v>
      </c>
      <c r="R207">
        <f t="shared" ca="1" si="38"/>
        <v>0.82866436120897269</v>
      </c>
      <c r="S207">
        <f t="shared" ca="1" si="39"/>
        <v>-1.1725537722377839</v>
      </c>
    </row>
    <row r="208" spans="1:19">
      <c r="A208">
        <v>1</v>
      </c>
      <c r="B208">
        <v>1</v>
      </c>
      <c r="C208">
        <f t="shared" ca="1" si="31"/>
        <v>0.94682487581904928</v>
      </c>
      <c r="D208">
        <f t="shared" ca="1" si="31"/>
        <v>3.0000702223008924</v>
      </c>
      <c r="E208">
        <f t="shared" ca="1" si="32"/>
        <v>3.9468950981199415</v>
      </c>
      <c r="F208">
        <f t="shared" ca="1" si="33"/>
        <v>-2.0532453464818432</v>
      </c>
      <c r="H208">
        <v>1</v>
      </c>
      <c r="I208">
        <v>1</v>
      </c>
      <c r="J208">
        <f t="shared" ca="1" si="30"/>
        <v>3.5597023014649865</v>
      </c>
      <c r="K208">
        <f t="shared" ca="1" si="30"/>
        <v>4.1180085576218097</v>
      </c>
      <c r="L208">
        <f t="shared" ca="1" si="30"/>
        <v>0.76174914360157076</v>
      </c>
      <c r="M208">
        <f t="shared" ca="1" si="34"/>
        <v>-1.291096897741117</v>
      </c>
      <c r="N208">
        <f t="shared" ca="1" si="35"/>
        <v>1.4119186612929853</v>
      </c>
      <c r="P208">
        <f t="shared" ca="1" si="36"/>
        <v>0.56654421721374881</v>
      </c>
      <c r="Q208">
        <f t="shared" ca="1" si="37"/>
        <v>0.65540141764023718</v>
      </c>
      <c r="R208">
        <f t="shared" ca="1" si="38"/>
        <v>-0.64554844887055851</v>
      </c>
      <c r="S208">
        <f t="shared" ca="1" si="39"/>
        <v>0.70595933064649263</v>
      </c>
    </row>
    <row r="209" spans="1:19">
      <c r="A209">
        <v>1</v>
      </c>
      <c r="B209">
        <v>1</v>
      </c>
      <c r="C209">
        <f t="shared" ca="1" si="31"/>
        <v>0.13782523414240172</v>
      </c>
      <c r="D209">
        <f t="shared" ca="1" si="31"/>
        <v>1.8238764594646482</v>
      </c>
      <c r="E209">
        <f t="shared" ca="1" si="32"/>
        <v>1.9617016936070499</v>
      </c>
      <c r="F209">
        <f t="shared" ca="1" si="33"/>
        <v>-1.6860512253222464</v>
      </c>
      <c r="H209">
        <v>1</v>
      </c>
      <c r="I209">
        <v>1</v>
      </c>
      <c r="J209">
        <f t="shared" ca="1" si="30"/>
        <v>4.1041062703468185</v>
      </c>
      <c r="K209">
        <f t="shared" ca="1" si="30"/>
        <v>2.0998829545253899</v>
      </c>
      <c r="L209">
        <f t="shared" ca="1" si="30"/>
        <v>5.6137520547127782</v>
      </c>
      <c r="M209">
        <f t="shared" ca="1" si="34"/>
        <v>1.1580290660680288</v>
      </c>
      <c r="N209">
        <f t="shared" ca="1" si="35"/>
        <v>-1.5803791295428329</v>
      </c>
      <c r="P209">
        <f t="shared" ca="1" si="36"/>
        <v>0.65318879990013878</v>
      </c>
      <c r="Q209">
        <f t="shared" ca="1" si="37"/>
        <v>0.33420675212712947</v>
      </c>
      <c r="R209">
        <f t="shared" ca="1" si="38"/>
        <v>0.5790145330340144</v>
      </c>
      <c r="S209">
        <f t="shared" ca="1" si="39"/>
        <v>-0.79018956477141644</v>
      </c>
    </row>
    <row r="210" spans="1:19">
      <c r="A210">
        <v>1</v>
      </c>
      <c r="B210">
        <v>1</v>
      </c>
      <c r="C210">
        <f t="shared" ca="1" si="31"/>
        <v>4.4995117086346852</v>
      </c>
      <c r="D210">
        <f t="shared" ca="1" si="31"/>
        <v>3.8085060627864671</v>
      </c>
      <c r="E210">
        <f t="shared" ca="1" si="32"/>
        <v>8.3080177714211523</v>
      </c>
      <c r="F210">
        <f t="shared" ca="1" si="33"/>
        <v>0.69100564584821811</v>
      </c>
      <c r="H210">
        <v>1</v>
      </c>
      <c r="I210">
        <v>1</v>
      </c>
      <c r="J210">
        <f t="shared" ca="1" si="30"/>
        <v>6.2779176688277865</v>
      </c>
      <c r="K210">
        <f t="shared" ca="1" si="30"/>
        <v>6.1868703654998409</v>
      </c>
      <c r="L210">
        <f t="shared" ca="1" si="30"/>
        <v>5.585141643004353</v>
      </c>
      <c r="M210">
        <f t="shared" ca="1" si="34"/>
        <v>2.6918058276471921</v>
      </c>
      <c r="N210">
        <f t="shared" ca="1" si="35"/>
        <v>-0.82377122131603642</v>
      </c>
      <c r="P210">
        <f t="shared" ca="1" si="36"/>
        <v>0.99916162931789065</v>
      </c>
      <c r="Q210">
        <f t="shared" ca="1" si="37"/>
        <v>0.98467100093806093</v>
      </c>
      <c r="R210">
        <f t="shared" ca="1" si="38"/>
        <v>1.3459029138235961</v>
      </c>
      <c r="S210">
        <f t="shared" ca="1" si="39"/>
        <v>-0.41188561065801821</v>
      </c>
    </row>
    <row r="211" spans="1:19">
      <c r="A211">
        <v>1</v>
      </c>
      <c r="B211">
        <v>1</v>
      </c>
      <c r="C211">
        <f t="shared" ca="1" si="31"/>
        <v>2.156786362521923</v>
      </c>
      <c r="D211">
        <f t="shared" ca="1" si="31"/>
        <v>5.2160222469968103</v>
      </c>
      <c r="E211">
        <f t="shared" ca="1" si="32"/>
        <v>7.3728086095187333</v>
      </c>
      <c r="F211">
        <f t="shared" ca="1" si="33"/>
        <v>-3.0592358844748873</v>
      </c>
      <c r="H211">
        <v>1</v>
      </c>
      <c r="I211">
        <v>1</v>
      </c>
      <c r="J211">
        <f t="shared" ca="1" si="30"/>
        <v>4.631213687465638</v>
      </c>
      <c r="K211">
        <f t="shared" ca="1" si="30"/>
        <v>1.7546327602310647</v>
      </c>
      <c r="L211">
        <f t="shared" ca="1" si="30"/>
        <v>2.309987754662294</v>
      </c>
      <c r="M211">
        <f t="shared" ca="1" si="34"/>
        <v>0.1677704372239518</v>
      </c>
      <c r="N211">
        <f t="shared" ca="1" si="35"/>
        <v>-0.22814400981591598</v>
      </c>
      <c r="P211">
        <f t="shared" ca="1" si="36"/>
        <v>0.73708055087500035</v>
      </c>
      <c r="Q211">
        <f t="shared" ca="1" si="37"/>
        <v>0.27925847710175034</v>
      </c>
      <c r="R211">
        <f t="shared" ca="1" si="38"/>
        <v>8.3885218611975898E-2</v>
      </c>
      <c r="S211">
        <f t="shared" ca="1" si="39"/>
        <v>-0.11407200490795799</v>
      </c>
    </row>
    <row r="212" spans="1:19">
      <c r="A212">
        <v>1</v>
      </c>
      <c r="B212">
        <v>1</v>
      </c>
      <c r="C212">
        <f t="shared" ca="1" si="31"/>
        <v>4.9686119418777146</v>
      </c>
      <c r="D212">
        <f t="shared" ca="1" si="31"/>
        <v>3.6468162562654554</v>
      </c>
      <c r="E212">
        <f t="shared" ca="1" si="32"/>
        <v>8.6154281981431708</v>
      </c>
      <c r="F212">
        <f t="shared" ca="1" si="33"/>
        <v>1.3217956856122592</v>
      </c>
      <c r="H212">
        <v>1</v>
      </c>
      <c r="I212">
        <v>1</v>
      </c>
      <c r="J212">
        <f t="shared" ca="1" si="30"/>
        <v>6.0981411703825961</v>
      </c>
      <c r="K212">
        <f t="shared" ca="1" si="30"/>
        <v>1.0054925373271848</v>
      </c>
      <c r="L212">
        <f t="shared" ca="1" si="30"/>
        <v>0.29369595935847348</v>
      </c>
      <c r="M212">
        <f t="shared" ca="1" si="34"/>
        <v>2.105767034375805</v>
      </c>
      <c r="N212">
        <f t="shared" ca="1" si="35"/>
        <v>1.4449955731932185</v>
      </c>
      <c r="P212">
        <f t="shared" ca="1" si="36"/>
        <v>0.9705493109385861</v>
      </c>
      <c r="Q212">
        <f t="shared" ca="1" si="37"/>
        <v>0.16002910755763355</v>
      </c>
      <c r="R212">
        <f t="shared" ca="1" si="38"/>
        <v>1.0528835171879025</v>
      </c>
      <c r="S212">
        <f t="shared" ca="1" si="39"/>
        <v>0.72249778659660924</v>
      </c>
    </row>
    <row r="213" spans="1:19">
      <c r="A213">
        <v>1</v>
      </c>
      <c r="B213">
        <v>1</v>
      </c>
      <c r="C213">
        <f t="shared" ca="1" si="31"/>
        <v>5.5532420451600704</v>
      </c>
      <c r="D213">
        <f t="shared" ca="1" si="31"/>
        <v>3.7775808890800082</v>
      </c>
      <c r="E213">
        <f t="shared" ca="1" si="32"/>
        <v>9.3308229342400786</v>
      </c>
      <c r="F213">
        <f t="shared" ca="1" si="33"/>
        <v>1.7756611560800621</v>
      </c>
      <c r="H213">
        <v>1</v>
      </c>
      <c r="I213">
        <v>1</v>
      </c>
      <c r="J213">
        <f t="shared" ca="1" si="30"/>
        <v>0.66459675501577309</v>
      </c>
      <c r="K213">
        <f t="shared" ca="1" si="30"/>
        <v>2.6541283421549799</v>
      </c>
      <c r="L213">
        <f t="shared" ca="1" si="30"/>
        <v>6.2205134557552286</v>
      </c>
      <c r="M213">
        <f t="shared" ca="1" si="34"/>
        <v>-1.1906440123880022</v>
      </c>
      <c r="N213">
        <f t="shared" ca="1" si="35"/>
        <v>0.32632332160631516</v>
      </c>
      <c r="P213">
        <f t="shared" ca="1" si="36"/>
        <v>0.10577385872359367</v>
      </c>
      <c r="Q213">
        <f t="shared" ca="1" si="37"/>
        <v>0.42241764525426234</v>
      </c>
      <c r="R213">
        <f t="shared" ca="1" si="38"/>
        <v>-0.59532200619400111</v>
      </c>
      <c r="S213">
        <f t="shared" ca="1" si="39"/>
        <v>0.16316166080315758</v>
      </c>
    </row>
    <row r="214" spans="1:19">
      <c r="A214">
        <v>1</v>
      </c>
      <c r="B214">
        <v>1</v>
      </c>
      <c r="C214">
        <f t="shared" ca="1" si="31"/>
        <v>3.9816458175168443</v>
      </c>
      <c r="D214">
        <f t="shared" ca="1" si="31"/>
        <v>1.2328147680805897</v>
      </c>
      <c r="E214">
        <f t="shared" ca="1" si="32"/>
        <v>5.2144605855974344</v>
      </c>
      <c r="F214">
        <f t="shared" ca="1" si="33"/>
        <v>2.7488310494362547</v>
      </c>
      <c r="H214">
        <v>1</v>
      </c>
      <c r="I214">
        <v>1</v>
      </c>
      <c r="J214">
        <f t="shared" ca="1" si="30"/>
        <v>3.9623420107913812</v>
      </c>
      <c r="K214">
        <f t="shared" ca="1" si="30"/>
        <v>3.0372342298179165</v>
      </c>
      <c r="L214">
        <f t="shared" ca="1" si="30"/>
        <v>1.5332556112786531</v>
      </c>
      <c r="M214">
        <f t="shared" ca="1" si="34"/>
        <v>-0.55539110491483223</v>
      </c>
      <c r="N214">
        <f t="shared" ca="1" si="35"/>
        <v>0.70330539438053363</v>
      </c>
      <c r="P214">
        <f t="shared" ca="1" si="36"/>
        <v>0.63062631723812845</v>
      </c>
      <c r="Q214">
        <f t="shared" ca="1" si="37"/>
        <v>0.48339084100342705</v>
      </c>
      <c r="R214">
        <f t="shared" ca="1" si="38"/>
        <v>-0.27769555245741612</v>
      </c>
      <c r="S214">
        <f t="shared" ca="1" si="39"/>
        <v>0.35165269719026682</v>
      </c>
    </row>
    <row r="215" spans="1:19">
      <c r="A215">
        <v>1</v>
      </c>
      <c r="B215">
        <v>1</v>
      </c>
      <c r="C215">
        <f t="shared" ca="1" si="31"/>
        <v>5.0567520361698666</v>
      </c>
      <c r="D215">
        <f t="shared" ca="1" si="31"/>
        <v>5.779127285771029</v>
      </c>
      <c r="E215">
        <f t="shared" ca="1" si="32"/>
        <v>10.835879321940896</v>
      </c>
      <c r="F215">
        <f t="shared" ca="1" si="33"/>
        <v>-0.72237524960116239</v>
      </c>
      <c r="H215">
        <v>1</v>
      </c>
      <c r="I215">
        <v>1</v>
      </c>
      <c r="J215">
        <f t="shared" ca="1" si="30"/>
        <v>1.1752630358030978</v>
      </c>
      <c r="K215">
        <f t="shared" ca="1" si="30"/>
        <v>3.2566441885655224</v>
      </c>
      <c r="L215">
        <f t="shared" ca="1" si="30"/>
        <v>0.19713794262353909</v>
      </c>
      <c r="M215">
        <f t="shared" ca="1" si="34"/>
        <v>2.5234389215815334E-2</v>
      </c>
      <c r="N215">
        <f t="shared" ca="1" si="35"/>
        <v>-1.0346598867301418</v>
      </c>
      <c r="P215">
        <f t="shared" ca="1" si="36"/>
        <v>0.18704892158125019</v>
      </c>
      <c r="Q215">
        <f t="shared" ca="1" si="37"/>
        <v>0.51831102050169742</v>
      </c>
      <c r="R215">
        <f t="shared" ca="1" si="38"/>
        <v>1.2617194607907667E-2</v>
      </c>
      <c r="S215">
        <f t="shared" ca="1" si="39"/>
        <v>-0.51732994336507088</v>
      </c>
    </row>
    <row r="216" spans="1:19">
      <c r="A216">
        <v>1</v>
      </c>
      <c r="B216">
        <v>1</v>
      </c>
      <c r="C216">
        <f t="shared" ca="1" si="31"/>
        <v>5.9123869271545137</v>
      </c>
      <c r="D216">
        <f t="shared" ca="1" si="31"/>
        <v>4.1677512857439014</v>
      </c>
      <c r="E216">
        <f t="shared" ca="1" si="32"/>
        <v>10.080138212898415</v>
      </c>
      <c r="F216">
        <f t="shared" ca="1" si="33"/>
        <v>1.7446356414106123</v>
      </c>
      <c r="H216">
        <v>1</v>
      </c>
      <c r="I216">
        <v>1</v>
      </c>
      <c r="J216">
        <f t="shared" ca="1" si="30"/>
        <v>1.9647786550878366</v>
      </c>
      <c r="K216">
        <f t="shared" ca="1" si="30"/>
        <v>1.5758036083520048</v>
      </c>
      <c r="L216">
        <f t="shared" ca="1" si="30"/>
        <v>4.5537050431552508</v>
      </c>
      <c r="M216">
        <f t="shared" ca="1" si="34"/>
        <v>-1.5433221972016327</v>
      </c>
      <c r="N216">
        <f t="shared" ca="1" si="35"/>
        <v>1.506165452303339</v>
      </c>
      <c r="P216">
        <f t="shared" ca="1" si="36"/>
        <v>0.31270423503867528</v>
      </c>
      <c r="Q216">
        <f t="shared" ca="1" si="37"/>
        <v>0.25079693361126665</v>
      </c>
      <c r="R216">
        <f t="shared" ca="1" si="38"/>
        <v>-0.77166109860081633</v>
      </c>
      <c r="S216">
        <f t="shared" ca="1" si="39"/>
        <v>0.75308272615166949</v>
      </c>
    </row>
    <row r="217" spans="1:19">
      <c r="A217">
        <v>1</v>
      </c>
      <c r="B217">
        <v>1</v>
      </c>
      <c r="C217">
        <f t="shared" ca="1" si="31"/>
        <v>5.0034171871067175</v>
      </c>
      <c r="D217">
        <f t="shared" ca="1" si="31"/>
        <v>0.87740260713850693</v>
      </c>
      <c r="E217">
        <f t="shared" ca="1" si="32"/>
        <v>5.8808197942452241</v>
      </c>
      <c r="F217">
        <f t="shared" ca="1" si="33"/>
        <v>4.1260145799682109</v>
      </c>
      <c r="H217">
        <v>1</v>
      </c>
      <c r="I217">
        <v>1</v>
      </c>
      <c r="J217">
        <f t="shared" ca="1" si="30"/>
        <v>0.29044284354178806</v>
      </c>
      <c r="K217">
        <f t="shared" ca="1" si="30"/>
        <v>2.7539864477533786</v>
      </c>
      <c r="L217">
        <f t="shared" ca="1" si="30"/>
        <v>3.5159345783559375</v>
      </c>
      <c r="M217">
        <f t="shared" ca="1" si="34"/>
        <v>0.92466512871355921</v>
      </c>
      <c r="N217">
        <f t="shared" ca="1" si="35"/>
        <v>0.65703009592404849</v>
      </c>
      <c r="P217">
        <f t="shared" ca="1" si="36"/>
        <v>4.6225414235341544E-2</v>
      </c>
      <c r="Q217">
        <f t="shared" ca="1" si="37"/>
        <v>0.43831055636804001</v>
      </c>
      <c r="R217">
        <f t="shared" ca="1" si="38"/>
        <v>0.46233256435677961</v>
      </c>
      <c r="S217">
        <f t="shared" ca="1" si="39"/>
        <v>0.32851504796202424</v>
      </c>
    </row>
    <row r="218" spans="1:19">
      <c r="A218">
        <v>1</v>
      </c>
      <c r="B218">
        <v>1</v>
      </c>
      <c r="C218">
        <f t="shared" ca="1" si="31"/>
        <v>3.4041745199234734</v>
      </c>
      <c r="D218">
        <f t="shared" ca="1" si="31"/>
        <v>4.4482601604073961</v>
      </c>
      <c r="E218">
        <f t="shared" ca="1" si="32"/>
        <v>7.8524346803308696</v>
      </c>
      <c r="F218">
        <f t="shared" ca="1" si="33"/>
        <v>-1.0440856404839227</v>
      </c>
      <c r="H218">
        <v>1</v>
      </c>
      <c r="I218">
        <v>1</v>
      </c>
      <c r="J218">
        <f t="shared" ca="1" si="30"/>
        <v>2.1226619831188387</v>
      </c>
      <c r="K218">
        <f t="shared" ca="1" si="30"/>
        <v>3.2386645957868634</v>
      </c>
      <c r="L218">
        <f t="shared" ca="1" si="30"/>
        <v>3.9715368542539964</v>
      </c>
      <c r="M218">
        <f t="shared" ca="1" si="34"/>
        <v>-0.91571536523134622</v>
      </c>
      <c r="N218">
        <f t="shared" ca="1" si="35"/>
        <v>0.14660674643712568</v>
      </c>
      <c r="P218">
        <f t="shared" ca="1" si="36"/>
        <v>0.33783214712660847</v>
      </c>
      <c r="Q218">
        <f t="shared" ca="1" si="37"/>
        <v>0.51544947943619446</v>
      </c>
      <c r="R218">
        <f t="shared" ca="1" si="38"/>
        <v>-0.45785768261567311</v>
      </c>
      <c r="S218">
        <f t="shared" ca="1" si="39"/>
        <v>7.3303373218562839E-2</v>
      </c>
    </row>
    <row r="219" spans="1:19">
      <c r="A219">
        <v>1</v>
      </c>
      <c r="B219">
        <v>1</v>
      </c>
      <c r="C219">
        <f t="shared" ca="1" si="31"/>
        <v>2.6659597784710076</v>
      </c>
      <c r="D219">
        <f t="shared" ca="1" si="31"/>
        <v>3.5804183006293169</v>
      </c>
      <c r="E219">
        <f t="shared" ca="1" si="32"/>
        <v>6.2463780791003245</v>
      </c>
      <c r="F219">
        <f t="shared" ca="1" si="33"/>
        <v>-0.91445852215830925</v>
      </c>
      <c r="H219">
        <v>1</v>
      </c>
      <c r="I219">
        <v>1</v>
      </c>
      <c r="J219">
        <f t="shared" ca="1" si="30"/>
        <v>4.4388830710827145</v>
      </c>
      <c r="K219">
        <f t="shared" ca="1" si="30"/>
        <v>4.1748289924416806</v>
      </c>
      <c r="L219">
        <f t="shared" ca="1" si="30"/>
        <v>3.2551593979985749</v>
      </c>
      <c r="M219">
        <f t="shared" ca="1" si="34"/>
        <v>-0.19238382574928647</v>
      </c>
      <c r="N219">
        <f t="shared" ca="1" si="35"/>
        <v>-0.88011106302221953</v>
      </c>
      <c r="P219">
        <f t="shared" ca="1" si="36"/>
        <v>0.70647018256974703</v>
      </c>
      <c r="Q219">
        <f t="shared" ca="1" si="37"/>
        <v>0.66444467071045044</v>
      </c>
      <c r="R219">
        <f t="shared" ca="1" si="38"/>
        <v>-9.6191912874643237E-2</v>
      </c>
      <c r="S219">
        <f t="shared" ca="1" si="39"/>
        <v>-0.44005553151110977</v>
      </c>
    </row>
    <row r="220" spans="1:19">
      <c r="A220">
        <v>1</v>
      </c>
      <c r="B220">
        <v>1</v>
      </c>
      <c r="C220">
        <f t="shared" ca="1" si="31"/>
        <v>4.1137428373183367</v>
      </c>
      <c r="D220">
        <f t="shared" ca="1" si="31"/>
        <v>4.9113482278209259</v>
      </c>
      <c r="E220">
        <f t="shared" ca="1" si="32"/>
        <v>9.0250910651392626</v>
      </c>
      <c r="F220">
        <f t="shared" ca="1" si="33"/>
        <v>-0.79760539050258927</v>
      </c>
      <c r="H220">
        <v>1</v>
      </c>
      <c r="I220">
        <v>1</v>
      </c>
      <c r="J220">
        <f t="shared" ca="1" si="30"/>
        <v>3.0288369723748856</v>
      </c>
      <c r="K220">
        <f t="shared" ca="1" si="30"/>
        <v>5.5139932646921066</v>
      </c>
      <c r="L220">
        <f t="shared" ca="1" si="30"/>
        <v>2.8544350019245299</v>
      </c>
      <c r="M220">
        <f t="shared" ca="1" si="34"/>
        <v>-1.2383233063735632</v>
      </c>
      <c r="N220">
        <f t="shared" ca="1" si="35"/>
        <v>-3.5905872758176693E-2</v>
      </c>
      <c r="P220">
        <f t="shared" ca="1" si="36"/>
        <v>0.48205437597295347</v>
      </c>
      <c r="Q220">
        <f t="shared" ca="1" si="37"/>
        <v>0.87757928425116638</v>
      </c>
      <c r="R220">
        <f t="shared" ca="1" si="38"/>
        <v>-0.61916165318678162</v>
      </c>
      <c r="S220">
        <f t="shared" ca="1" si="39"/>
        <v>-1.7952936379088347E-2</v>
      </c>
    </row>
    <row r="221" spans="1:19">
      <c r="A221">
        <v>1</v>
      </c>
      <c r="B221">
        <v>1</v>
      </c>
      <c r="C221">
        <f t="shared" ca="1" si="31"/>
        <v>4.7272093506222932</v>
      </c>
      <c r="D221">
        <f t="shared" ca="1" si="31"/>
        <v>2.8719215176364652</v>
      </c>
      <c r="E221">
        <f t="shared" ca="1" si="32"/>
        <v>7.5991308682587579</v>
      </c>
      <c r="F221">
        <f t="shared" ca="1" si="33"/>
        <v>1.855287832985828</v>
      </c>
      <c r="H221">
        <v>1</v>
      </c>
      <c r="I221">
        <v>1</v>
      </c>
      <c r="J221">
        <f t="shared" ca="1" si="30"/>
        <v>5.5872263333539438</v>
      </c>
      <c r="K221">
        <f t="shared" ca="1" si="30"/>
        <v>0.72603583445451858</v>
      </c>
      <c r="L221">
        <f t="shared" ca="1" si="30"/>
        <v>0.94642105354192818</v>
      </c>
      <c r="M221">
        <f t="shared" ca="1" si="34"/>
        <v>2.326914559238086</v>
      </c>
      <c r="N221">
        <f t="shared" ca="1" si="35"/>
        <v>0.21749217865805404</v>
      </c>
      <c r="P221">
        <f t="shared" ca="1" si="36"/>
        <v>0.88923468912648596</v>
      </c>
      <c r="Q221">
        <f t="shared" ca="1" si="37"/>
        <v>0.11555219191528565</v>
      </c>
      <c r="R221">
        <f t="shared" ca="1" si="38"/>
        <v>1.163457279619043</v>
      </c>
      <c r="S221">
        <f t="shared" ca="1" si="39"/>
        <v>0.10874608932902702</v>
      </c>
    </row>
    <row r="222" spans="1:19">
      <c r="A222">
        <v>1</v>
      </c>
      <c r="B222">
        <v>1</v>
      </c>
      <c r="C222">
        <f t="shared" ca="1" si="31"/>
        <v>2.126746917173755</v>
      </c>
      <c r="D222">
        <f t="shared" ca="1" si="31"/>
        <v>0.67812188927747641</v>
      </c>
      <c r="E222">
        <f t="shared" ca="1" si="32"/>
        <v>2.8048688064512315</v>
      </c>
      <c r="F222">
        <f t="shared" ca="1" si="33"/>
        <v>1.4486250278962784</v>
      </c>
      <c r="H222">
        <v>1</v>
      </c>
      <c r="I222">
        <v>1</v>
      </c>
      <c r="J222">
        <f t="shared" ca="1" si="30"/>
        <v>2.0038814498187989</v>
      </c>
      <c r="K222">
        <f t="shared" ca="1" si="30"/>
        <v>2.1319798514080035</v>
      </c>
      <c r="L222">
        <f t="shared" ca="1" si="30"/>
        <v>3.6947147085398604</v>
      </c>
      <c r="M222">
        <f t="shared" ca="1" si="34"/>
        <v>-0.94138577019070024</v>
      </c>
      <c r="N222">
        <f t="shared" ca="1" si="35"/>
        <v>1.0690409107153229</v>
      </c>
      <c r="P222">
        <f t="shared" ca="1" si="36"/>
        <v>0.31892763810881569</v>
      </c>
      <c r="Q222">
        <f t="shared" ca="1" si="37"/>
        <v>0.33931513192390828</v>
      </c>
      <c r="R222">
        <f t="shared" ca="1" si="38"/>
        <v>-0.47069288509535012</v>
      </c>
      <c r="S222">
        <f t="shared" ca="1" si="39"/>
        <v>0.53452045535766146</v>
      </c>
    </row>
    <row r="223" spans="1:19">
      <c r="A223">
        <v>1</v>
      </c>
      <c r="B223">
        <v>1</v>
      </c>
      <c r="C223">
        <f t="shared" ca="1" si="31"/>
        <v>1.0418503944861377</v>
      </c>
      <c r="D223">
        <f t="shared" ca="1" si="31"/>
        <v>5.7645274778166069</v>
      </c>
      <c r="E223">
        <f t="shared" ca="1" si="32"/>
        <v>6.806377872302745</v>
      </c>
      <c r="F223">
        <f t="shared" ca="1" si="33"/>
        <v>-4.7226770833304688</v>
      </c>
      <c r="H223">
        <v>1</v>
      </c>
      <c r="I223">
        <v>1</v>
      </c>
      <c r="J223">
        <f t="shared" ca="1" si="30"/>
        <v>0.95692270090622167</v>
      </c>
      <c r="K223">
        <f t="shared" ca="1" si="30"/>
        <v>5.7023906281139167</v>
      </c>
      <c r="L223">
        <f t="shared" ca="1" si="30"/>
        <v>1.3854732947562769</v>
      </c>
      <c r="M223">
        <f t="shared" ca="1" si="34"/>
        <v>1.3164826935039533</v>
      </c>
      <c r="N223">
        <f t="shared" ca="1" si="35"/>
        <v>2.166596616009199</v>
      </c>
      <c r="P223">
        <f t="shared" ca="1" si="36"/>
        <v>0.15229897800607251</v>
      </c>
      <c r="Q223">
        <f t="shared" ca="1" si="37"/>
        <v>0.90756365590522781</v>
      </c>
      <c r="R223">
        <f t="shared" ca="1" si="38"/>
        <v>0.65824134675197665</v>
      </c>
      <c r="S223">
        <f t="shared" ca="1" si="39"/>
        <v>1.0832983080045995</v>
      </c>
    </row>
    <row r="224" spans="1:19">
      <c r="A224">
        <v>1</v>
      </c>
      <c r="B224">
        <v>1</v>
      </c>
      <c r="C224">
        <f t="shared" ca="1" si="31"/>
        <v>1.3696864730379268</v>
      </c>
      <c r="D224">
        <f t="shared" ca="1" si="31"/>
        <v>0.60589399014889178</v>
      </c>
      <c r="E224">
        <f t="shared" ca="1" si="32"/>
        <v>1.9755804631868186</v>
      </c>
      <c r="F224">
        <f t="shared" ca="1" si="33"/>
        <v>0.76379248288903501</v>
      </c>
      <c r="H224">
        <v>1</v>
      </c>
      <c r="I224">
        <v>1</v>
      </c>
      <c r="J224">
        <f t="shared" ca="1" si="30"/>
        <v>3.8024196453504082</v>
      </c>
      <c r="K224">
        <f t="shared" ca="1" si="30"/>
        <v>4.695756070940412</v>
      </c>
      <c r="L224">
        <f t="shared" ca="1" si="30"/>
        <v>5.0295356927896551</v>
      </c>
      <c r="M224">
        <f t="shared" ca="1" si="34"/>
        <v>-0.81761805038283675</v>
      </c>
      <c r="N224">
        <f t="shared" ca="1" si="35"/>
        <v>1.0057738688269442</v>
      </c>
      <c r="P224">
        <f t="shared" ca="1" si="36"/>
        <v>0.60517388226724911</v>
      </c>
      <c r="Q224">
        <f t="shared" ca="1" si="37"/>
        <v>0.7473527902439433</v>
      </c>
      <c r="R224">
        <f t="shared" ca="1" si="38"/>
        <v>-0.40880902519141837</v>
      </c>
      <c r="S224">
        <f t="shared" ca="1" si="39"/>
        <v>0.5028869344134721</v>
      </c>
    </row>
    <row r="225" spans="1:19">
      <c r="A225">
        <v>1</v>
      </c>
      <c r="B225">
        <v>1</v>
      </c>
      <c r="C225">
        <f t="shared" ca="1" si="31"/>
        <v>1.392805828016124</v>
      </c>
      <c r="D225">
        <f t="shared" ca="1" si="31"/>
        <v>0.35185011021419249</v>
      </c>
      <c r="E225">
        <f t="shared" ca="1" si="32"/>
        <v>1.7446559382303164</v>
      </c>
      <c r="F225">
        <f t="shared" ca="1" si="33"/>
        <v>1.0409557178019315</v>
      </c>
      <c r="H225">
        <v>1</v>
      </c>
      <c r="I225">
        <v>1</v>
      </c>
      <c r="J225">
        <f t="shared" ca="1" si="30"/>
        <v>1.4206395596181669</v>
      </c>
      <c r="K225">
        <f t="shared" ca="1" si="30"/>
        <v>1.2000945398950171</v>
      </c>
      <c r="L225">
        <f t="shared" ca="1" si="30"/>
        <v>4.0793932321003634</v>
      </c>
      <c r="M225">
        <f t="shared" ca="1" si="34"/>
        <v>0.19653246669537761</v>
      </c>
      <c r="N225">
        <f t="shared" ca="1" si="35"/>
        <v>1.891339010325745</v>
      </c>
      <c r="P225">
        <f t="shared" ca="1" si="36"/>
        <v>0.2261018082651246</v>
      </c>
      <c r="Q225">
        <f t="shared" ca="1" si="37"/>
        <v>0.19100097820188577</v>
      </c>
      <c r="R225">
        <f t="shared" ca="1" si="38"/>
        <v>9.8266233347688803E-2</v>
      </c>
      <c r="S225">
        <f t="shared" ca="1" si="39"/>
        <v>0.94566950516287251</v>
      </c>
    </row>
    <row r="226" spans="1:19">
      <c r="A226">
        <v>1</v>
      </c>
      <c r="B226">
        <v>1</v>
      </c>
      <c r="C226">
        <f t="shared" ca="1" si="31"/>
        <v>3.1667915777717401</v>
      </c>
      <c r="D226">
        <f t="shared" ca="1" si="31"/>
        <v>3.6404992204115074</v>
      </c>
      <c r="E226">
        <f t="shared" ca="1" si="32"/>
        <v>6.8072907981832476</v>
      </c>
      <c r="F226">
        <f t="shared" ca="1" si="33"/>
        <v>-0.47370764263976728</v>
      </c>
      <c r="H226">
        <v>1</v>
      </c>
      <c r="I226">
        <v>1</v>
      </c>
      <c r="J226">
        <f t="shared" ca="1" si="30"/>
        <v>3.8492771283061118</v>
      </c>
      <c r="K226">
        <f t="shared" ca="1" si="30"/>
        <v>3.1863566830894778</v>
      </c>
      <c r="L226">
        <f t="shared" ca="1" si="30"/>
        <v>4.6813750685270561</v>
      </c>
      <c r="M226">
        <f t="shared" ca="1" si="34"/>
        <v>0.63061103051287359</v>
      </c>
      <c r="N226">
        <f t="shared" ca="1" si="35"/>
        <v>-0.71750676842042205</v>
      </c>
      <c r="P226">
        <f t="shared" ca="1" si="36"/>
        <v>0.61263148230049358</v>
      </c>
      <c r="Q226">
        <f t="shared" ca="1" si="37"/>
        <v>0.50712441656758622</v>
      </c>
      <c r="R226">
        <f t="shared" ca="1" si="38"/>
        <v>0.3153055152564368</v>
      </c>
      <c r="S226">
        <f t="shared" ca="1" si="39"/>
        <v>-0.35875338421021102</v>
      </c>
    </row>
    <row r="227" spans="1:19">
      <c r="A227">
        <v>1</v>
      </c>
      <c r="B227">
        <v>1</v>
      </c>
      <c r="C227">
        <f t="shared" ca="1" si="31"/>
        <v>6.1424171795892244</v>
      </c>
      <c r="D227">
        <f t="shared" ca="1" si="31"/>
        <v>5.7415577836622811</v>
      </c>
      <c r="E227">
        <f t="shared" ca="1" si="32"/>
        <v>11.883974963251505</v>
      </c>
      <c r="F227">
        <f t="shared" ca="1" si="33"/>
        <v>0.40085939592694331</v>
      </c>
      <c r="H227">
        <v>1</v>
      </c>
      <c r="I227">
        <v>1</v>
      </c>
      <c r="J227">
        <f t="shared" ca="1" si="30"/>
        <v>4.1526281698308836</v>
      </c>
      <c r="K227">
        <f t="shared" ca="1" si="30"/>
        <v>3.9430260531544595E-2</v>
      </c>
      <c r="L227">
        <f t="shared" ca="1" si="30"/>
        <v>3.4708191236066077</v>
      </c>
      <c r="M227">
        <f t="shared" ca="1" si="34"/>
        <v>-0.83820750570062064</v>
      </c>
      <c r="N227">
        <f t="shared" ca="1" si="35"/>
        <v>-0.73324190813599566</v>
      </c>
      <c r="P227">
        <f t="shared" ca="1" si="36"/>
        <v>0.66091130005123577</v>
      </c>
      <c r="Q227">
        <f t="shared" ca="1" si="37"/>
        <v>6.2755208709965871E-3</v>
      </c>
      <c r="R227">
        <f t="shared" ca="1" si="38"/>
        <v>-0.41910375285031032</v>
      </c>
      <c r="S227">
        <f t="shared" ca="1" si="39"/>
        <v>-0.36662095406799783</v>
      </c>
    </row>
    <row r="228" spans="1:19">
      <c r="A228">
        <v>1</v>
      </c>
      <c r="B228">
        <v>1</v>
      </c>
      <c r="C228">
        <f t="shared" ca="1" si="31"/>
        <v>3.3945309698940305</v>
      </c>
      <c r="D228">
        <f t="shared" ca="1" si="31"/>
        <v>2.0756472494030067</v>
      </c>
      <c r="E228">
        <f t="shared" ca="1" si="32"/>
        <v>5.4701782192970372</v>
      </c>
      <c r="F228">
        <f t="shared" ca="1" si="33"/>
        <v>1.3188837204910238</v>
      </c>
      <c r="H228">
        <v>1</v>
      </c>
      <c r="I228">
        <v>1</v>
      </c>
      <c r="J228">
        <f t="shared" ca="1" si="30"/>
        <v>1.7172916738361437</v>
      </c>
      <c r="K228">
        <f t="shared" ca="1" si="30"/>
        <v>0.54886383700399988</v>
      </c>
      <c r="L228">
        <f t="shared" ca="1" si="30"/>
        <v>5.462596510704496</v>
      </c>
      <c r="M228">
        <f t="shared" ca="1" si="34"/>
        <v>-0.66173064217846511</v>
      </c>
      <c r="N228">
        <f t="shared" ca="1" si="35"/>
        <v>2.7492813835528667</v>
      </c>
      <c r="P228">
        <f t="shared" ca="1" si="36"/>
        <v>0.27331545862157713</v>
      </c>
      <c r="Q228">
        <f t="shared" ca="1" si="37"/>
        <v>8.7354392743570916E-2</v>
      </c>
      <c r="R228">
        <f t="shared" ca="1" si="38"/>
        <v>-0.33086532108923256</v>
      </c>
      <c r="S228">
        <f t="shared" ca="1" si="39"/>
        <v>1.3746406917764333</v>
      </c>
    </row>
    <row r="229" spans="1:19">
      <c r="A229">
        <v>1</v>
      </c>
      <c r="B229">
        <v>1</v>
      </c>
      <c r="C229">
        <f t="shared" ca="1" si="31"/>
        <v>5.1733848756814567</v>
      </c>
      <c r="D229">
        <f t="shared" ca="1" si="31"/>
        <v>1.5195528770664877</v>
      </c>
      <c r="E229">
        <f t="shared" ca="1" si="32"/>
        <v>6.6929377527479446</v>
      </c>
      <c r="F229">
        <f t="shared" ca="1" si="33"/>
        <v>3.6538319986149688</v>
      </c>
      <c r="H229">
        <v>1</v>
      </c>
      <c r="I229">
        <v>1</v>
      </c>
      <c r="J229">
        <f t="shared" ca="1" si="30"/>
        <v>5.6504314931775541</v>
      </c>
      <c r="K229">
        <f t="shared" ca="1" si="30"/>
        <v>2.6255252133748366</v>
      </c>
      <c r="L229">
        <f t="shared" ca="1" si="30"/>
        <v>1.2457278606006186</v>
      </c>
      <c r="M229">
        <f t="shared" ca="1" si="34"/>
        <v>-0.59846925025345787</v>
      </c>
      <c r="N229">
        <f t="shared" ca="1" si="35"/>
        <v>0.22415912033135893</v>
      </c>
      <c r="P229">
        <f t="shared" ca="1" si="36"/>
        <v>0.89929410274132682</v>
      </c>
      <c r="Q229">
        <f t="shared" ca="1" si="37"/>
        <v>0.41786531592100851</v>
      </c>
      <c r="R229">
        <f t="shared" ca="1" si="38"/>
        <v>-0.29923462512672894</v>
      </c>
      <c r="S229">
        <f t="shared" ca="1" si="39"/>
        <v>0.11207956016567946</v>
      </c>
    </row>
    <row r="230" spans="1:19">
      <c r="A230">
        <v>1</v>
      </c>
      <c r="B230">
        <v>1</v>
      </c>
      <c r="C230">
        <f t="shared" ca="1" si="31"/>
        <v>0.42040702434952915</v>
      </c>
      <c r="D230">
        <f t="shared" ca="1" si="31"/>
        <v>6.074538378129855</v>
      </c>
      <c r="E230">
        <f t="shared" ca="1" si="32"/>
        <v>6.4949454024793845</v>
      </c>
      <c r="F230">
        <f t="shared" ca="1" si="33"/>
        <v>-5.6541313537803255</v>
      </c>
      <c r="H230">
        <v>1</v>
      </c>
      <c r="I230">
        <v>1</v>
      </c>
      <c r="J230">
        <f t="shared" ca="1" si="30"/>
        <v>1.5902644854484809</v>
      </c>
      <c r="K230">
        <f t="shared" ca="1" si="30"/>
        <v>4.9863448706066285</v>
      </c>
      <c r="L230">
        <f t="shared" ca="1" si="30"/>
        <v>3.8950112654753597</v>
      </c>
      <c r="M230">
        <f t="shared" ca="1" si="34"/>
        <v>0.43748490421013175</v>
      </c>
      <c r="N230">
        <f t="shared" ca="1" si="35"/>
        <v>0.42319421364276544</v>
      </c>
      <c r="P230">
        <f t="shared" ca="1" si="36"/>
        <v>0.25309845368261519</v>
      </c>
      <c r="Q230">
        <f t="shared" ca="1" si="37"/>
        <v>0.79360143411796225</v>
      </c>
      <c r="R230">
        <f t="shared" ca="1" si="38"/>
        <v>0.21874245210506588</v>
      </c>
      <c r="S230">
        <f t="shared" ca="1" si="39"/>
        <v>0.21159710682138272</v>
      </c>
    </row>
    <row r="231" spans="1:19">
      <c r="A231">
        <v>1</v>
      </c>
      <c r="B231">
        <v>1</v>
      </c>
      <c r="C231">
        <f t="shared" ca="1" si="31"/>
        <v>1.0186171479701691</v>
      </c>
      <c r="D231">
        <f t="shared" ca="1" si="31"/>
        <v>2.9794134873002625</v>
      </c>
      <c r="E231">
        <f t="shared" ca="1" si="32"/>
        <v>3.9980306352704318</v>
      </c>
      <c r="F231">
        <f t="shared" ca="1" si="33"/>
        <v>-1.9607963393300933</v>
      </c>
      <c r="H231">
        <v>1</v>
      </c>
      <c r="I231">
        <v>1</v>
      </c>
      <c r="J231">
        <f t="shared" ca="1" si="30"/>
        <v>5.207464852797739</v>
      </c>
      <c r="K231">
        <f t="shared" ca="1" si="30"/>
        <v>1.6862040349397358</v>
      </c>
      <c r="L231">
        <f t="shared" ca="1" si="30"/>
        <v>0.6417875162571165</v>
      </c>
      <c r="M231">
        <f t="shared" ca="1" si="34"/>
        <v>1.6076356248102219</v>
      </c>
      <c r="N231">
        <f t="shared" ca="1" si="35"/>
        <v>0.64302939242165535</v>
      </c>
      <c r="P231">
        <f t="shared" ca="1" si="36"/>
        <v>0.82879377230006934</v>
      </c>
      <c r="Q231">
        <f t="shared" ca="1" si="37"/>
        <v>0.26836770722215797</v>
      </c>
      <c r="R231">
        <f t="shared" ca="1" si="38"/>
        <v>0.80381781240511097</v>
      </c>
      <c r="S231">
        <f t="shared" ca="1" si="39"/>
        <v>0.32151469621082768</v>
      </c>
    </row>
    <row r="232" spans="1:19">
      <c r="A232">
        <v>1</v>
      </c>
      <c r="B232">
        <v>1</v>
      </c>
      <c r="C232">
        <f t="shared" ca="1" si="31"/>
        <v>6.1929153213229897</v>
      </c>
      <c r="D232">
        <f t="shared" ca="1" si="31"/>
        <v>1.1542872205266723</v>
      </c>
      <c r="E232">
        <f t="shared" ca="1" si="32"/>
        <v>7.3472025418496623</v>
      </c>
      <c r="F232">
        <f t="shared" ca="1" si="33"/>
        <v>5.0386281007963172</v>
      </c>
      <c r="H232">
        <v>1</v>
      </c>
      <c r="I232">
        <v>1</v>
      </c>
      <c r="J232">
        <f t="shared" ca="1" si="30"/>
        <v>6.1515932852172401</v>
      </c>
      <c r="K232">
        <f t="shared" ca="1" si="30"/>
        <v>4.3212538610873876</v>
      </c>
      <c r="L232">
        <f t="shared" ca="1" si="30"/>
        <v>1.4225970678429876</v>
      </c>
      <c r="M232">
        <f t="shared" ca="1" si="34"/>
        <v>1.2753553522162895</v>
      </c>
      <c r="N232">
        <f t="shared" ca="1" si="35"/>
        <v>-1.6193853109217378</v>
      </c>
      <c r="P232">
        <f t="shared" ca="1" si="36"/>
        <v>0.97905647923323535</v>
      </c>
      <c r="Q232">
        <f t="shared" ca="1" si="37"/>
        <v>0.6877489123469962</v>
      </c>
      <c r="R232">
        <f t="shared" ca="1" si="38"/>
        <v>0.63767767610814474</v>
      </c>
      <c r="S232">
        <f t="shared" ca="1" si="39"/>
        <v>-0.80969265546086888</v>
      </c>
    </row>
    <row r="233" spans="1:19">
      <c r="A233">
        <v>1</v>
      </c>
      <c r="B233">
        <v>1</v>
      </c>
      <c r="C233">
        <f t="shared" ca="1" si="31"/>
        <v>4.4808308455774775</v>
      </c>
      <c r="D233">
        <f t="shared" ca="1" si="31"/>
        <v>4.2109907889737226</v>
      </c>
      <c r="E233">
        <f t="shared" ca="1" si="32"/>
        <v>8.6918216345512</v>
      </c>
      <c r="F233">
        <f t="shared" ca="1" si="33"/>
        <v>0.26984005660375487</v>
      </c>
      <c r="H233">
        <v>1</v>
      </c>
      <c r="I233">
        <v>1</v>
      </c>
      <c r="J233">
        <f t="shared" ca="1" si="30"/>
        <v>5.8480533159032033</v>
      </c>
      <c r="K233">
        <f t="shared" ca="1" si="30"/>
        <v>4.1117105401572829</v>
      </c>
      <c r="L233">
        <f t="shared" ca="1" si="30"/>
        <v>4.7576729391955004</v>
      </c>
      <c r="M233">
        <f t="shared" ca="1" si="34"/>
        <v>-0.50171104815791823</v>
      </c>
      <c r="N233">
        <f t="shared" ca="1" si="35"/>
        <v>-9.5044269215684429E-2</v>
      </c>
      <c r="P233">
        <f t="shared" ca="1" si="36"/>
        <v>0.93074659269094417</v>
      </c>
      <c r="Q233">
        <f t="shared" ca="1" si="37"/>
        <v>0.65439905702907863</v>
      </c>
      <c r="R233">
        <f t="shared" ca="1" si="38"/>
        <v>-0.25085552407895911</v>
      </c>
      <c r="S233">
        <f t="shared" ca="1" si="39"/>
        <v>-4.7522134607842215E-2</v>
      </c>
    </row>
    <row r="234" spans="1:19">
      <c r="A234">
        <v>1</v>
      </c>
      <c r="B234">
        <v>1</v>
      </c>
      <c r="C234">
        <f t="shared" ca="1" si="31"/>
        <v>3.7610839836186085</v>
      </c>
      <c r="D234">
        <f t="shared" ca="1" si="31"/>
        <v>1.9846888446310214</v>
      </c>
      <c r="E234">
        <f t="shared" ca="1" si="32"/>
        <v>5.7457728282496294</v>
      </c>
      <c r="F234">
        <f t="shared" ca="1" si="33"/>
        <v>1.7763951389875872</v>
      </c>
      <c r="H234">
        <v>1</v>
      </c>
      <c r="I234">
        <v>1</v>
      </c>
      <c r="J234">
        <f t="shared" ca="1" si="30"/>
        <v>1.5135563598459476</v>
      </c>
      <c r="K234">
        <f t="shared" ca="1" si="30"/>
        <v>1.6788049208911608</v>
      </c>
      <c r="L234">
        <f t="shared" ca="1" si="30"/>
        <v>6.1762878323367856</v>
      </c>
      <c r="M234">
        <f t="shared" ca="1" si="34"/>
        <v>-1.9399280246682027</v>
      </c>
      <c r="N234">
        <f t="shared" ca="1" si="35"/>
        <v>1.0037147998407807</v>
      </c>
      <c r="P234">
        <f t="shared" ca="1" si="36"/>
        <v>0.24088997631765807</v>
      </c>
      <c r="Q234">
        <f t="shared" ca="1" si="37"/>
        <v>0.26719010164682655</v>
      </c>
      <c r="R234">
        <f t="shared" ca="1" si="38"/>
        <v>-0.96996401233410134</v>
      </c>
      <c r="S234">
        <f t="shared" ca="1" si="39"/>
        <v>0.50185739992039036</v>
      </c>
    </row>
    <row r="235" spans="1:19">
      <c r="A235">
        <v>1</v>
      </c>
      <c r="B235">
        <v>1</v>
      </c>
      <c r="C235">
        <f t="shared" ca="1" si="31"/>
        <v>2.3862588013892951</v>
      </c>
      <c r="D235">
        <f t="shared" ca="1" si="31"/>
        <v>6.2062137963093829</v>
      </c>
      <c r="E235">
        <f t="shared" ca="1" si="32"/>
        <v>8.5924725976986771</v>
      </c>
      <c r="F235">
        <f t="shared" ca="1" si="33"/>
        <v>-3.8199549949200877</v>
      </c>
      <c r="H235">
        <v>1</v>
      </c>
      <c r="I235">
        <v>1</v>
      </c>
      <c r="J235">
        <f t="shared" ca="1" si="30"/>
        <v>0.91941308425179724</v>
      </c>
      <c r="K235">
        <f t="shared" ca="1" si="30"/>
        <v>1.6232679861207642</v>
      </c>
      <c r="L235">
        <f t="shared" ca="1" si="30"/>
        <v>1.380678472342769</v>
      </c>
      <c r="M235">
        <f t="shared" ca="1" si="34"/>
        <v>-0.92933250107366916</v>
      </c>
      <c r="N235">
        <f t="shared" ca="1" si="35"/>
        <v>0.65445532145775787</v>
      </c>
      <c r="P235">
        <f t="shared" ca="1" si="36"/>
        <v>0.14632913710203876</v>
      </c>
      <c r="Q235">
        <f t="shared" ca="1" si="37"/>
        <v>0.25835112395394577</v>
      </c>
      <c r="R235">
        <f t="shared" ca="1" si="38"/>
        <v>-0.46466625053683458</v>
      </c>
      <c r="S235">
        <f t="shared" ca="1" si="39"/>
        <v>0.32722766072887893</v>
      </c>
    </row>
    <row r="236" spans="1:19">
      <c r="A236">
        <v>1</v>
      </c>
      <c r="B236">
        <v>1</v>
      </c>
      <c r="C236">
        <f t="shared" ca="1" si="31"/>
        <v>0.94824158935893932</v>
      </c>
      <c r="D236">
        <f t="shared" ca="1" si="31"/>
        <v>0.35607693444720973</v>
      </c>
      <c r="E236">
        <f t="shared" ca="1" si="32"/>
        <v>1.304318523806149</v>
      </c>
      <c r="F236">
        <f t="shared" ca="1" si="33"/>
        <v>0.59216465491172965</v>
      </c>
      <c r="H236">
        <v>1</v>
      </c>
      <c r="I236">
        <v>1</v>
      </c>
      <c r="J236">
        <f t="shared" ca="1" si="30"/>
        <v>4.9254489653278952</v>
      </c>
      <c r="K236">
        <f t="shared" ca="1" si="30"/>
        <v>2.3504360041010912</v>
      </c>
      <c r="L236">
        <f t="shared" ca="1" si="30"/>
        <v>2.8341518893626114</v>
      </c>
      <c r="M236">
        <f t="shared" ca="1" si="34"/>
        <v>-1.6372668180723693E-2</v>
      </c>
      <c r="N236">
        <f t="shared" ca="1" si="35"/>
        <v>-0.77275773098470701</v>
      </c>
      <c r="P236">
        <f t="shared" ca="1" si="36"/>
        <v>0.78390954977879601</v>
      </c>
      <c r="Q236">
        <f t="shared" ca="1" si="37"/>
        <v>0.37408350847385108</v>
      </c>
      <c r="R236">
        <f t="shared" ca="1" si="38"/>
        <v>-8.1863340903618464E-3</v>
      </c>
      <c r="S236">
        <f t="shared" ca="1" si="39"/>
        <v>-0.38637886549235351</v>
      </c>
    </row>
    <row r="237" spans="1:19">
      <c r="A237">
        <v>1</v>
      </c>
      <c r="B237">
        <v>1</v>
      </c>
      <c r="C237">
        <f t="shared" ca="1" si="31"/>
        <v>5.3678662054178172</v>
      </c>
      <c r="D237">
        <f t="shared" ca="1" si="31"/>
        <v>4.6082252863058288</v>
      </c>
      <c r="E237">
        <f t="shared" ca="1" si="32"/>
        <v>9.976091491723647</v>
      </c>
      <c r="F237">
        <f t="shared" ca="1" si="33"/>
        <v>0.75964091911198839</v>
      </c>
      <c r="H237">
        <v>1</v>
      </c>
      <c r="I237">
        <v>1</v>
      </c>
      <c r="J237">
        <f t="shared" ca="1" si="30"/>
        <v>0.47904944621126933</v>
      </c>
      <c r="K237">
        <f t="shared" ca="1" si="30"/>
        <v>3.8874073285767126</v>
      </c>
      <c r="L237">
        <f t="shared" ca="1" si="30"/>
        <v>1.9515087085416061</v>
      </c>
      <c r="M237">
        <f t="shared" ca="1" si="34"/>
        <v>1.5477548925989209</v>
      </c>
      <c r="N237">
        <f t="shared" ca="1" si="35"/>
        <v>-0.4450507797140093</v>
      </c>
      <c r="P237">
        <f t="shared" ca="1" si="36"/>
        <v>7.6243087349958549E-2</v>
      </c>
      <c r="Q237">
        <f t="shared" ca="1" si="37"/>
        <v>0.61870009215464361</v>
      </c>
      <c r="R237">
        <f t="shared" ca="1" si="38"/>
        <v>0.77387744629946043</v>
      </c>
      <c r="S237">
        <f t="shared" ca="1" si="39"/>
        <v>-0.22252538985700465</v>
      </c>
    </row>
    <row r="238" spans="1:19">
      <c r="A238">
        <v>1</v>
      </c>
      <c r="B238">
        <v>1</v>
      </c>
      <c r="C238">
        <f t="shared" ca="1" si="31"/>
        <v>3.8816425741911327</v>
      </c>
      <c r="D238">
        <f t="shared" ca="1" si="31"/>
        <v>4.3590501622002353</v>
      </c>
      <c r="E238">
        <f t="shared" ca="1" si="32"/>
        <v>8.2406927363913685</v>
      </c>
      <c r="F238">
        <f t="shared" ca="1" si="33"/>
        <v>-0.47740758800910266</v>
      </c>
      <c r="H238">
        <v>1</v>
      </c>
      <c r="I238">
        <v>1</v>
      </c>
      <c r="J238">
        <f t="shared" ca="1" si="30"/>
        <v>3.5769689816532453</v>
      </c>
      <c r="K238">
        <f t="shared" ca="1" si="30"/>
        <v>3.1671234694691113</v>
      </c>
      <c r="L238">
        <f t="shared" ca="1" si="30"/>
        <v>3.0122861248736816</v>
      </c>
      <c r="M238">
        <f t="shared" ca="1" si="34"/>
        <v>-0.95658444914591179</v>
      </c>
      <c r="N238">
        <f t="shared" ca="1" si="35"/>
        <v>-0.30254774181424787</v>
      </c>
      <c r="P238">
        <f t="shared" ca="1" si="36"/>
        <v>0.56929229471649712</v>
      </c>
      <c r="Q238">
        <f t="shared" ca="1" si="37"/>
        <v>0.50406335554836257</v>
      </c>
      <c r="R238">
        <f t="shared" ca="1" si="38"/>
        <v>-0.47829222457295589</v>
      </c>
      <c r="S238">
        <f t="shared" ca="1" si="39"/>
        <v>-0.15127387090712394</v>
      </c>
    </row>
    <row r="239" spans="1:19">
      <c r="A239">
        <v>1</v>
      </c>
      <c r="B239">
        <v>1</v>
      </c>
      <c r="C239">
        <f t="shared" ca="1" si="31"/>
        <v>0.94169172584309058</v>
      </c>
      <c r="D239">
        <f t="shared" ca="1" si="31"/>
        <v>1.1190567291872089</v>
      </c>
      <c r="E239">
        <f t="shared" ca="1" si="32"/>
        <v>2.0607484550302995</v>
      </c>
      <c r="F239">
        <f t="shared" ca="1" si="33"/>
        <v>-0.17736500334411831</v>
      </c>
      <c r="H239">
        <v>1</v>
      </c>
      <c r="I239">
        <v>1</v>
      </c>
      <c r="J239">
        <f t="shared" ca="1" si="30"/>
        <v>5.2964663670708179</v>
      </c>
      <c r="K239">
        <f t="shared" ca="1" si="30"/>
        <v>1.7875072378199388</v>
      </c>
      <c r="L239">
        <f t="shared" ca="1" si="30"/>
        <v>2.5099828317494608</v>
      </c>
      <c r="M239">
        <f t="shared" ca="1" si="34"/>
        <v>0.26184753462907839</v>
      </c>
      <c r="N239">
        <f t="shared" ca="1" si="35"/>
        <v>-0.28468872762287556</v>
      </c>
      <c r="P239">
        <f t="shared" ca="1" si="36"/>
        <v>0.84295880323929373</v>
      </c>
      <c r="Q239">
        <f t="shared" ca="1" si="37"/>
        <v>0.28449061271158338</v>
      </c>
      <c r="R239">
        <f t="shared" ca="1" si="38"/>
        <v>0.1309237673145392</v>
      </c>
      <c r="S239">
        <f t="shared" ca="1" si="39"/>
        <v>-0.14234436381143778</v>
      </c>
    </row>
    <row r="240" spans="1:19">
      <c r="A240">
        <v>1</v>
      </c>
      <c r="B240">
        <v>1</v>
      </c>
      <c r="C240">
        <f t="shared" ca="1" si="31"/>
        <v>0.32889153957735845</v>
      </c>
      <c r="D240">
        <f t="shared" ca="1" si="31"/>
        <v>5.5943389024847354</v>
      </c>
      <c r="E240">
        <f t="shared" ca="1" si="32"/>
        <v>5.9232304420620938</v>
      </c>
      <c r="F240">
        <f t="shared" ca="1" si="33"/>
        <v>-5.265447362907377</v>
      </c>
      <c r="H240">
        <v>1</v>
      </c>
      <c r="I240">
        <v>1</v>
      </c>
      <c r="J240">
        <f t="shared" ca="1" si="30"/>
        <v>2.2962320493458401</v>
      </c>
      <c r="K240">
        <f t="shared" ca="1" si="30"/>
        <v>0.32750330870296429</v>
      </c>
      <c r="L240">
        <f t="shared" ca="1" si="30"/>
        <v>5.4793109813338612</v>
      </c>
      <c r="M240">
        <f t="shared" ca="1" si="34"/>
        <v>-1.7788410044008198</v>
      </c>
      <c r="N240">
        <f t="shared" ca="1" si="35"/>
        <v>2.2123733199345832</v>
      </c>
      <c r="P240">
        <f t="shared" ca="1" si="36"/>
        <v>0.36545668113942342</v>
      </c>
      <c r="Q240">
        <f t="shared" ca="1" si="37"/>
        <v>5.2123770459027711E-2</v>
      </c>
      <c r="R240">
        <f t="shared" ca="1" si="38"/>
        <v>-0.88942050220040991</v>
      </c>
      <c r="S240">
        <f t="shared" ca="1" si="39"/>
        <v>1.1061866599672916</v>
      </c>
    </row>
    <row r="241" spans="1:19">
      <c r="A241">
        <v>1</v>
      </c>
      <c r="B241">
        <v>1</v>
      </c>
      <c r="C241">
        <f t="shared" ca="1" si="31"/>
        <v>3.3892847824091485</v>
      </c>
      <c r="D241">
        <f t="shared" ca="1" si="31"/>
        <v>0.89326564935639607</v>
      </c>
      <c r="E241">
        <f t="shared" ca="1" si="32"/>
        <v>4.2825504317655447</v>
      </c>
      <c r="F241">
        <f t="shared" ca="1" si="33"/>
        <v>2.4960191330527524</v>
      </c>
      <c r="H241">
        <v>1</v>
      </c>
      <c r="I241">
        <v>1</v>
      </c>
      <c r="J241">
        <f t="shared" ca="1" si="30"/>
        <v>5.798436662425579</v>
      </c>
      <c r="K241">
        <f t="shared" ca="1" si="30"/>
        <v>2.7410016337233589</v>
      </c>
      <c r="L241">
        <f t="shared" ca="1" si="30"/>
        <v>0.22051491564579703</v>
      </c>
      <c r="M241">
        <f t="shared" ca="1" si="34"/>
        <v>-0.53525940163296482</v>
      </c>
      <c r="N241">
        <f t="shared" ca="1" si="35"/>
        <v>0.92506528676534239</v>
      </c>
      <c r="P241">
        <f t="shared" ca="1" si="36"/>
        <v>0.92284985703030253</v>
      </c>
      <c r="Q241">
        <f t="shared" ca="1" si="37"/>
        <v>0.43624395903003332</v>
      </c>
      <c r="R241">
        <f t="shared" ca="1" si="38"/>
        <v>-0.26762970081648241</v>
      </c>
      <c r="S241">
        <f t="shared" ca="1" si="39"/>
        <v>0.46253264338267119</v>
      </c>
    </row>
    <row r="242" spans="1:19">
      <c r="A242">
        <v>1</v>
      </c>
      <c r="B242">
        <v>1</v>
      </c>
      <c r="C242">
        <f t="shared" ca="1" si="31"/>
        <v>1.2026427544170688</v>
      </c>
      <c r="D242">
        <f t="shared" ca="1" si="31"/>
        <v>5.1893289552772712</v>
      </c>
      <c r="E242">
        <f t="shared" ca="1" si="32"/>
        <v>6.3919717096943405</v>
      </c>
      <c r="F242">
        <f t="shared" ca="1" si="33"/>
        <v>-3.9866862008602024</v>
      </c>
      <c r="H242">
        <v>1</v>
      </c>
      <c r="I242">
        <v>1</v>
      </c>
      <c r="J242">
        <f t="shared" ca="1" si="30"/>
        <v>4.8014988017095694</v>
      </c>
      <c r="K242">
        <f t="shared" ca="1" si="30"/>
        <v>5.4609572310186723</v>
      </c>
      <c r="L242">
        <f t="shared" ca="1" si="30"/>
        <v>3.3038593865162884</v>
      </c>
      <c r="M242">
        <f t="shared" ca="1" si="34"/>
        <v>-3.9849344813977727E-2</v>
      </c>
      <c r="N242">
        <f t="shared" ca="1" si="35"/>
        <v>-0.89768249828223134</v>
      </c>
      <c r="P242">
        <f t="shared" ca="1" si="36"/>
        <v>0.7641822685418902</v>
      </c>
      <c r="Q242">
        <f t="shared" ca="1" si="37"/>
        <v>0.86913833733005119</v>
      </c>
      <c r="R242">
        <f t="shared" ca="1" si="38"/>
        <v>-1.9924672406988864E-2</v>
      </c>
      <c r="S242">
        <f t="shared" ca="1" si="39"/>
        <v>-0.44884124914111567</v>
      </c>
    </row>
    <row r="243" spans="1:19">
      <c r="A243">
        <v>1</v>
      </c>
      <c r="B243">
        <v>1</v>
      </c>
      <c r="C243">
        <f t="shared" ca="1" si="31"/>
        <v>1.9109581071144621</v>
      </c>
      <c r="D243">
        <f t="shared" ca="1" si="31"/>
        <v>5.0585704530665225</v>
      </c>
      <c r="E243">
        <f t="shared" ca="1" si="32"/>
        <v>6.9695285601809847</v>
      </c>
      <c r="F243">
        <f t="shared" ca="1" si="33"/>
        <v>-3.1476123459520604</v>
      </c>
      <c r="H243">
        <v>1</v>
      </c>
      <c r="I243">
        <v>1</v>
      </c>
      <c r="J243">
        <f t="shared" ca="1" si="30"/>
        <v>3.7024055409454006</v>
      </c>
      <c r="K243">
        <f t="shared" ca="1" si="30"/>
        <v>0.63086679019935299</v>
      </c>
      <c r="L243">
        <f t="shared" ca="1" si="30"/>
        <v>1.1001393397398007</v>
      </c>
      <c r="M243">
        <f t="shared" ca="1" si="34"/>
        <v>-0.55676983319134921</v>
      </c>
      <c r="N243">
        <f t="shared" ca="1" si="35"/>
        <v>-2.2119976610650616</v>
      </c>
      <c r="P243">
        <f t="shared" ca="1" si="36"/>
        <v>0.58925614317228325</v>
      </c>
      <c r="Q243">
        <f t="shared" ca="1" si="37"/>
        <v>0.1004055680927447</v>
      </c>
      <c r="R243">
        <f t="shared" ca="1" si="38"/>
        <v>-0.2783849165956746</v>
      </c>
      <c r="S243">
        <f t="shared" ca="1" si="39"/>
        <v>-1.1059988305325308</v>
      </c>
    </row>
    <row r="244" spans="1:19">
      <c r="A244">
        <v>1</v>
      </c>
      <c r="B244">
        <v>1</v>
      </c>
      <c r="C244">
        <f t="shared" ca="1" si="31"/>
        <v>4.0923533134877461</v>
      </c>
      <c r="D244">
        <f t="shared" ca="1" si="31"/>
        <v>6.186240092124768</v>
      </c>
      <c r="E244">
        <f t="shared" ca="1" si="32"/>
        <v>10.278593405612515</v>
      </c>
      <c r="F244">
        <f t="shared" ca="1" si="33"/>
        <v>-2.0938867786370219</v>
      </c>
      <c r="H244">
        <v>1</v>
      </c>
      <c r="I244">
        <v>1</v>
      </c>
      <c r="J244">
        <f t="shared" ca="1" si="30"/>
        <v>0.59701797552899649</v>
      </c>
      <c r="K244">
        <f t="shared" ca="1" si="30"/>
        <v>0.48802714316412243</v>
      </c>
      <c r="L244">
        <f t="shared" ca="1" si="30"/>
        <v>0.29072859536320517</v>
      </c>
      <c r="M244">
        <f t="shared" ca="1" si="34"/>
        <v>1.4876772423727465</v>
      </c>
      <c r="N244">
        <f t="shared" ca="1" si="35"/>
        <v>2.427546563245421</v>
      </c>
      <c r="P244">
        <f t="shared" ca="1" si="36"/>
        <v>9.5018361920156003E-2</v>
      </c>
      <c r="Q244">
        <f t="shared" ca="1" si="37"/>
        <v>7.7671932197586169E-2</v>
      </c>
      <c r="R244">
        <f t="shared" ca="1" si="38"/>
        <v>0.74383862118637323</v>
      </c>
      <c r="S244">
        <f t="shared" ca="1" si="39"/>
        <v>1.2137732816227105</v>
      </c>
    </row>
    <row r="245" spans="1:19">
      <c r="A245">
        <v>1</v>
      </c>
      <c r="B245">
        <v>1</v>
      </c>
      <c r="C245">
        <f t="shared" ca="1" si="31"/>
        <v>1.466925779818421</v>
      </c>
      <c r="D245">
        <f t="shared" ca="1" si="31"/>
        <v>1.0412251556031624</v>
      </c>
      <c r="E245">
        <f t="shared" ca="1" si="32"/>
        <v>2.5081509354215834</v>
      </c>
      <c r="F245">
        <f t="shared" ca="1" si="33"/>
        <v>0.42570062421525856</v>
      </c>
      <c r="H245">
        <v>1</v>
      </c>
      <c r="I245">
        <v>1</v>
      </c>
      <c r="J245">
        <f t="shared" ca="1" si="30"/>
        <v>1.3558843624382138</v>
      </c>
      <c r="K245">
        <f t="shared" ca="1" si="30"/>
        <v>1.4680983850054834</v>
      </c>
      <c r="L245">
        <f t="shared" ca="1" si="30"/>
        <v>5.1502427711623842</v>
      </c>
      <c r="M245">
        <f t="shared" ca="1" si="34"/>
        <v>-0.85667746546026124</v>
      </c>
      <c r="N245">
        <f t="shared" ca="1" si="35"/>
        <v>2.282071485509177</v>
      </c>
      <c r="P245">
        <f t="shared" ca="1" si="36"/>
        <v>0.2157956985430447</v>
      </c>
      <c r="Q245">
        <f t="shared" ca="1" si="37"/>
        <v>0.23365511491885116</v>
      </c>
      <c r="R245">
        <f t="shared" ca="1" si="38"/>
        <v>-0.42833873273013062</v>
      </c>
      <c r="S245">
        <f t="shared" ca="1" si="39"/>
        <v>1.1410357427545885</v>
      </c>
    </row>
    <row r="246" spans="1:19">
      <c r="A246">
        <v>1</v>
      </c>
      <c r="B246">
        <v>1</v>
      </c>
      <c r="C246">
        <f t="shared" ca="1" si="31"/>
        <v>2.853882054868631</v>
      </c>
      <c r="D246">
        <f t="shared" ca="1" si="31"/>
        <v>4.7634077863468365</v>
      </c>
      <c r="E246">
        <f t="shared" ca="1" si="32"/>
        <v>7.6172898412154675</v>
      </c>
      <c r="F246">
        <f t="shared" ca="1" si="33"/>
        <v>-1.9095257314782055</v>
      </c>
      <c r="H246">
        <v>1</v>
      </c>
      <c r="I246">
        <v>1</v>
      </c>
      <c r="J246">
        <f t="shared" ca="1" si="30"/>
        <v>6.0665841300581649</v>
      </c>
      <c r="K246">
        <f t="shared" ca="1" si="30"/>
        <v>0.84860829735342913</v>
      </c>
      <c r="L246">
        <f t="shared" ca="1" si="30"/>
        <v>4.6791889163251676</v>
      </c>
      <c r="M246">
        <f t="shared" ca="1" si="34"/>
        <v>2.3471344249483019</v>
      </c>
      <c r="N246">
        <f t="shared" ca="1" si="35"/>
        <v>-0.45015470210639519</v>
      </c>
      <c r="P246">
        <f t="shared" ca="1" si="36"/>
        <v>0.9655268519816026</v>
      </c>
      <c r="Q246">
        <f t="shared" ca="1" si="37"/>
        <v>0.13506020527259521</v>
      </c>
      <c r="R246">
        <f t="shared" ca="1" si="38"/>
        <v>1.173567212474151</v>
      </c>
      <c r="S246">
        <f t="shared" ca="1" si="39"/>
        <v>-0.22507735105319759</v>
      </c>
    </row>
    <row r="247" spans="1:19">
      <c r="A247">
        <v>1</v>
      </c>
      <c r="B247">
        <v>1</v>
      </c>
      <c r="C247">
        <f t="shared" ca="1" si="31"/>
        <v>3.619663694972485</v>
      </c>
      <c r="D247">
        <f t="shared" ca="1" si="31"/>
        <v>5.6788041959757845</v>
      </c>
      <c r="E247">
        <f t="shared" ca="1" si="32"/>
        <v>9.2984678909482703</v>
      </c>
      <c r="F247">
        <f t="shared" ca="1" si="33"/>
        <v>-2.0591405010032995</v>
      </c>
      <c r="H247">
        <v>1</v>
      </c>
      <c r="I247">
        <v>1</v>
      </c>
      <c r="J247">
        <f t="shared" ca="1" si="30"/>
        <v>2.6618983260983509</v>
      </c>
      <c r="K247">
        <f t="shared" ca="1" si="30"/>
        <v>2.1443684545856789</v>
      </c>
      <c r="L247">
        <f t="shared" ca="1" si="30"/>
        <v>4.1200372546333632</v>
      </c>
      <c r="M247">
        <f t="shared" ca="1" si="34"/>
        <v>-1.6717092437949037</v>
      </c>
      <c r="N247">
        <f t="shared" ca="1" si="35"/>
        <v>-5.60029661383592E-2</v>
      </c>
      <c r="P247">
        <f t="shared" ca="1" si="36"/>
        <v>0.42365427660659449</v>
      </c>
      <c r="Q247">
        <f t="shared" ca="1" si="37"/>
        <v>0.34128683935763932</v>
      </c>
      <c r="R247">
        <f t="shared" ca="1" si="38"/>
        <v>-0.83585462189745185</v>
      </c>
      <c r="S247">
        <f t="shared" ca="1" si="39"/>
        <v>-2.80014830691796E-2</v>
      </c>
    </row>
    <row r="248" spans="1:19">
      <c r="A248">
        <v>1</v>
      </c>
      <c r="B248">
        <v>1</v>
      </c>
      <c r="C248">
        <f t="shared" ca="1" si="31"/>
        <v>3.1091455289789938</v>
      </c>
      <c r="D248">
        <f t="shared" ca="1" si="31"/>
        <v>0.51490340782094024</v>
      </c>
      <c r="E248">
        <f t="shared" ca="1" si="32"/>
        <v>3.6240489367999338</v>
      </c>
      <c r="F248">
        <f t="shared" ca="1" si="33"/>
        <v>2.5942421211580537</v>
      </c>
      <c r="H248">
        <v>1</v>
      </c>
      <c r="I248">
        <v>1</v>
      </c>
      <c r="J248">
        <f t="shared" ca="1" si="30"/>
        <v>2.6877656209945231</v>
      </c>
      <c r="K248">
        <f t="shared" ca="1" si="30"/>
        <v>3.3179568771932804</v>
      </c>
      <c r="L248">
        <f t="shared" ca="1" si="30"/>
        <v>4.2085932138136286</v>
      </c>
      <c r="M248">
        <f t="shared" ca="1" si="34"/>
        <v>-0.64119597415429186</v>
      </c>
      <c r="N248">
        <f t="shared" ca="1" si="35"/>
        <v>-0.54553584455122728</v>
      </c>
      <c r="P248">
        <f t="shared" ca="1" si="36"/>
        <v>0.42777118445373608</v>
      </c>
      <c r="Q248">
        <f t="shared" ca="1" si="37"/>
        <v>0.52806923797105931</v>
      </c>
      <c r="R248">
        <f t="shared" ca="1" si="38"/>
        <v>-0.32059798707714593</v>
      </c>
      <c r="S248">
        <f t="shared" ca="1" si="39"/>
        <v>-0.27276792227561364</v>
      </c>
    </row>
    <row r="249" spans="1:19">
      <c r="A249">
        <v>1</v>
      </c>
      <c r="B249">
        <v>1</v>
      </c>
      <c r="C249">
        <f t="shared" ca="1" si="31"/>
        <v>2.0508855014991156</v>
      </c>
      <c r="D249">
        <f t="shared" ca="1" si="31"/>
        <v>3.7692049302081116</v>
      </c>
      <c r="E249">
        <f t="shared" ca="1" si="32"/>
        <v>5.8200904317072268</v>
      </c>
      <c r="F249">
        <f t="shared" ca="1" si="33"/>
        <v>-1.718319428708996</v>
      </c>
      <c r="H249">
        <v>1</v>
      </c>
      <c r="I249">
        <v>1</v>
      </c>
      <c r="J249">
        <f t="shared" ca="1" si="30"/>
        <v>0.71467019408908183</v>
      </c>
      <c r="K249">
        <f t="shared" ca="1" si="30"/>
        <v>5.2660210366344247</v>
      </c>
      <c r="L249">
        <f t="shared" ca="1" si="30"/>
        <v>0.39723981783317847</v>
      </c>
      <c r="M249">
        <f t="shared" ca="1" si="34"/>
        <v>2.7054208740762626</v>
      </c>
      <c r="N249">
        <f t="shared" ca="1" si="35"/>
        <v>0.45207043295141225</v>
      </c>
      <c r="P249">
        <f t="shared" ca="1" si="36"/>
        <v>0.11374329406972161</v>
      </c>
      <c r="Q249">
        <f t="shared" ca="1" si="37"/>
        <v>0.83811327840627559</v>
      </c>
      <c r="R249">
        <f t="shared" ca="1" si="38"/>
        <v>1.3527104370381313</v>
      </c>
      <c r="S249">
        <f t="shared" ca="1" si="39"/>
        <v>0.22603521647570612</v>
      </c>
    </row>
    <row r="250" spans="1:19">
      <c r="A250">
        <v>1</v>
      </c>
      <c r="B250">
        <v>1</v>
      </c>
      <c r="C250">
        <f t="shared" ca="1" si="31"/>
        <v>5.7679095206026423</v>
      </c>
      <c r="D250">
        <f t="shared" ca="1" si="31"/>
        <v>3.3431837179102022</v>
      </c>
      <c r="E250">
        <f t="shared" ca="1" si="32"/>
        <v>9.1110932385128436</v>
      </c>
      <c r="F250">
        <f t="shared" ca="1" si="33"/>
        <v>2.4247258026924401</v>
      </c>
      <c r="H250">
        <v>1</v>
      </c>
      <c r="I250">
        <v>1</v>
      </c>
      <c r="J250">
        <f t="shared" ca="1" si="30"/>
        <v>3.0641535511406328</v>
      </c>
      <c r="K250">
        <f t="shared" ca="1" si="30"/>
        <v>1.7431739266069508</v>
      </c>
      <c r="L250">
        <f t="shared" ca="1" si="30"/>
        <v>4.1467813154046071</v>
      </c>
      <c r="M250">
        <f t="shared" ca="1" si="34"/>
        <v>-1.793472179440009</v>
      </c>
      <c r="N250">
        <f t="shared" ca="1" si="35"/>
        <v>-0.46465220461185247</v>
      </c>
      <c r="P250">
        <f t="shared" ca="1" si="36"/>
        <v>0.48767518405661642</v>
      </c>
      <c r="Q250">
        <f t="shared" ca="1" si="37"/>
        <v>0.27743474708840499</v>
      </c>
      <c r="R250">
        <f t="shared" ca="1" si="38"/>
        <v>-0.89673608972000451</v>
      </c>
      <c r="S250">
        <f t="shared" ca="1" si="39"/>
        <v>-0.23232610230592624</v>
      </c>
    </row>
    <row r="251" spans="1:19">
      <c r="A251">
        <v>1</v>
      </c>
      <c r="B251">
        <v>1</v>
      </c>
      <c r="C251">
        <f t="shared" ca="1" si="31"/>
        <v>5.823555957147228</v>
      </c>
      <c r="D251">
        <f t="shared" ca="1" si="31"/>
        <v>1.3352007484243853</v>
      </c>
      <c r="E251">
        <f t="shared" ca="1" si="32"/>
        <v>7.158756705571613</v>
      </c>
      <c r="F251">
        <f t="shared" ca="1" si="33"/>
        <v>4.4883552087228429</v>
      </c>
      <c r="H251">
        <v>1</v>
      </c>
      <c r="I251">
        <v>1</v>
      </c>
      <c r="J251">
        <f t="shared" ca="1" si="30"/>
        <v>2.194991226317085</v>
      </c>
      <c r="K251">
        <f t="shared" ca="1" si="30"/>
        <v>6.0321389703177193</v>
      </c>
      <c r="L251">
        <f t="shared" ca="1" si="30"/>
        <v>0.40929021101427754</v>
      </c>
      <c r="M251">
        <f t="shared" ca="1" si="34"/>
        <v>-1.6540043856319637</v>
      </c>
      <c r="N251">
        <f t="shared" ca="1" si="35"/>
        <v>2.4518143623356687</v>
      </c>
      <c r="P251">
        <f t="shared" ca="1" si="36"/>
        <v>0.34934370371170526</v>
      </c>
      <c r="Q251">
        <f t="shared" ca="1" si="37"/>
        <v>0.96004473454332073</v>
      </c>
      <c r="R251">
        <f t="shared" ca="1" si="38"/>
        <v>-0.82700219281598186</v>
      </c>
      <c r="S251">
        <f t="shared" ca="1" si="39"/>
        <v>1.2259071811678344</v>
      </c>
    </row>
    <row r="252" spans="1:19">
      <c r="A252">
        <v>1</v>
      </c>
      <c r="B252">
        <v>1</v>
      </c>
      <c r="C252">
        <f t="shared" ca="1" si="31"/>
        <v>4.962361670306553</v>
      </c>
      <c r="D252">
        <f t="shared" ca="1" si="31"/>
        <v>2.5271877489572088</v>
      </c>
      <c r="E252">
        <f t="shared" ca="1" si="32"/>
        <v>7.4895494192637617</v>
      </c>
      <c r="F252">
        <f t="shared" ca="1" si="33"/>
        <v>2.4351739213493442</v>
      </c>
      <c r="H252">
        <v>1</v>
      </c>
      <c r="I252">
        <v>1</v>
      </c>
      <c r="J252">
        <f t="shared" ca="1" si="30"/>
        <v>5.5363495769048683</v>
      </c>
      <c r="K252">
        <f t="shared" ca="1" si="30"/>
        <v>5.4756243501510706</v>
      </c>
      <c r="L252">
        <f t="shared" ca="1" si="30"/>
        <v>0.76476072758240832</v>
      </c>
      <c r="M252">
        <f t="shared" ca="1" si="34"/>
        <v>1.4543448617185688</v>
      </c>
      <c r="N252">
        <f t="shared" ca="1" si="35"/>
        <v>-2.3892826166988854</v>
      </c>
      <c r="P252">
        <f t="shared" ca="1" si="36"/>
        <v>0.88113740184913314</v>
      </c>
      <c r="Q252">
        <f t="shared" ca="1" si="37"/>
        <v>0.87147268184089011</v>
      </c>
      <c r="R252">
        <f t="shared" ca="1" si="38"/>
        <v>0.7271724308592844</v>
      </c>
      <c r="S252">
        <f t="shared" ca="1" si="39"/>
        <v>-1.1946413083494427</v>
      </c>
    </row>
    <row r="253" spans="1:19">
      <c r="A253">
        <v>1</v>
      </c>
      <c r="B253">
        <v>1</v>
      </c>
      <c r="C253">
        <f t="shared" ca="1" si="31"/>
        <v>1.9332341012828429</v>
      </c>
      <c r="D253">
        <f t="shared" ca="1" si="31"/>
        <v>6.2178545259605835</v>
      </c>
      <c r="E253">
        <f t="shared" ca="1" si="32"/>
        <v>8.1510886272434266</v>
      </c>
      <c r="F253">
        <f t="shared" ca="1" si="33"/>
        <v>-4.2846204246777404</v>
      </c>
      <c r="H253">
        <v>1</v>
      </c>
      <c r="I253">
        <v>1</v>
      </c>
      <c r="J253">
        <f t="shared" ca="1" si="30"/>
        <v>6.2320255917948666</v>
      </c>
      <c r="K253">
        <f t="shared" ca="1" si="30"/>
        <v>2.0960878557067706</v>
      </c>
      <c r="L253">
        <f t="shared" ca="1" si="30"/>
        <v>0.80899621153456769</v>
      </c>
      <c r="M253">
        <f t="shared" ca="1" si="34"/>
        <v>-0.41678260015786583</v>
      </c>
      <c r="N253">
        <f t="shared" ca="1" si="35"/>
        <v>1.1222691542425696</v>
      </c>
      <c r="P253">
        <f t="shared" ca="1" si="36"/>
        <v>0.99185767840934735</v>
      </c>
      <c r="Q253">
        <f t="shared" ca="1" si="37"/>
        <v>0.33360274339062401</v>
      </c>
      <c r="R253">
        <f t="shared" ca="1" si="38"/>
        <v>-0.20839130007893292</v>
      </c>
      <c r="S253">
        <f t="shared" ca="1" si="39"/>
        <v>0.56113457712128478</v>
      </c>
    </row>
    <row r="254" spans="1:19">
      <c r="A254">
        <v>1</v>
      </c>
      <c r="B254">
        <v>1</v>
      </c>
      <c r="C254">
        <f t="shared" ca="1" si="31"/>
        <v>2.8632194208043189</v>
      </c>
      <c r="D254">
        <f t="shared" ca="1" si="31"/>
        <v>3.1144368749239573</v>
      </c>
      <c r="E254">
        <f t="shared" ca="1" si="32"/>
        <v>5.9776562957282762</v>
      </c>
      <c r="F254">
        <f t="shared" ca="1" si="33"/>
        <v>-0.25121745411963836</v>
      </c>
      <c r="H254">
        <v>1</v>
      </c>
      <c r="I254">
        <v>1</v>
      </c>
      <c r="J254">
        <f t="shared" ca="1" si="30"/>
        <v>0.71405726447042783</v>
      </c>
      <c r="K254">
        <f t="shared" ca="1" si="30"/>
        <v>2.8312376070016732</v>
      </c>
      <c r="L254">
        <f t="shared" ca="1" si="30"/>
        <v>5.1613221085398662</v>
      </c>
      <c r="M254">
        <f t="shared" ca="1" si="34"/>
        <v>-0.91691907237928139</v>
      </c>
      <c r="N254">
        <f t="shared" ca="1" si="35"/>
        <v>0.92008061052813694</v>
      </c>
      <c r="P254">
        <f t="shared" ca="1" si="36"/>
        <v>0.11364574329114541</v>
      </c>
      <c r="Q254">
        <f t="shared" ca="1" si="37"/>
        <v>0.45060546022198522</v>
      </c>
      <c r="R254">
        <f t="shared" ca="1" si="38"/>
        <v>-0.45845953618964069</v>
      </c>
      <c r="S254">
        <f t="shared" ca="1" si="39"/>
        <v>0.46004030526406847</v>
      </c>
    </row>
    <row r="255" spans="1:19">
      <c r="A255">
        <v>1</v>
      </c>
      <c r="B255">
        <v>1</v>
      </c>
      <c r="C255">
        <f t="shared" ca="1" si="31"/>
        <v>3.2309537468970393</v>
      </c>
      <c r="D255">
        <f t="shared" ca="1" si="31"/>
        <v>2.5625878182389386</v>
      </c>
      <c r="E255">
        <f t="shared" ca="1" si="32"/>
        <v>5.7935415651359783</v>
      </c>
      <c r="F255">
        <f t="shared" ca="1" si="33"/>
        <v>0.66836592865810074</v>
      </c>
      <c r="H255">
        <v>1</v>
      </c>
      <c r="I255">
        <v>1</v>
      </c>
      <c r="J255">
        <f t="shared" ca="1" si="30"/>
        <v>3.1841269419370248</v>
      </c>
      <c r="K255">
        <f t="shared" ca="1" si="30"/>
        <v>1.8354458085877747</v>
      </c>
      <c r="L255">
        <f t="shared" ca="1" si="30"/>
        <v>2.2357532787529735</v>
      </c>
      <c r="M255">
        <f t="shared" ca="1" si="34"/>
        <v>-0.13318772736917261</v>
      </c>
      <c r="N255">
        <f t="shared" ca="1" si="35"/>
        <v>-0.16961640017278046</v>
      </c>
      <c r="P255">
        <f t="shared" ca="1" si="36"/>
        <v>0.50676954224135795</v>
      </c>
      <c r="Q255">
        <f t="shared" ca="1" si="37"/>
        <v>0.2921202732140451</v>
      </c>
      <c r="R255">
        <f t="shared" ca="1" si="38"/>
        <v>-6.6593863684586307E-2</v>
      </c>
      <c r="S255">
        <f t="shared" ca="1" si="39"/>
        <v>-8.4808200086390229E-2</v>
      </c>
    </row>
    <row r="256" spans="1:19">
      <c r="A256">
        <v>1</v>
      </c>
      <c r="B256">
        <v>1</v>
      </c>
      <c r="C256">
        <f t="shared" ca="1" si="31"/>
        <v>6.1434364865657853</v>
      </c>
      <c r="D256">
        <f t="shared" ca="1" si="31"/>
        <v>6.2375406395439601</v>
      </c>
      <c r="E256">
        <f t="shared" ca="1" si="32"/>
        <v>12.380977126109745</v>
      </c>
      <c r="F256">
        <f t="shared" ca="1" si="33"/>
        <v>-9.410415297817476E-2</v>
      </c>
      <c r="H256">
        <v>1</v>
      </c>
      <c r="I256">
        <v>1</v>
      </c>
      <c r="J256">
        <f t="shared" ca="1" si="30"/>
        <v>5.5149895979722467</v>
      </c>
      <c r="K256">
        <f t="shared" ca="1" si="30"/>
        <v>3.4399281789213916</v>
      </c>
      <c r="L256">
        <f t="shared" ca="1" si="30"/>
        <v>3.4498695348505861</v>
      </c>
      <c r="M256">
        <f t="shared" ca="1" si="34"/>
        <v>0.81450772761297829</v>
      </c>
      <c r="N256">
        <f t="shared" ca="1" si="35"/>
        <v>-0.402958247074367</v>
      </c>
      <c r="P256">
        <f t="shared" ca="1" si="36"/>
        <v>0.87773785561766771</v>
      </c>
      <c r="Q256">
        <f t="shared" ca="1" si="37"/>
        <v>0.54748157355644123</v>
      </c>
      <c r="R256">
        <f t="shared" ca="1" si="38"/>
        <v>0.40725386380648915</v>
      </c>
      <c r="S256">
        <f t="shared" ca="1" si="39"/>
        <v>-0.2014791235371835</v>
      </c>
    </row>
    <row r="257" spans="1:19">
      <c r="A257">
        <v>1</v>
      </c>
      <c r="B257">
        <v>1</v>
      </c>
      <c r="C257">
        <f t="shared" ca="1" si="31"/>
        <v>0.99291667815519657</v>
      </c>
      <c r="D257">
        <f t="shared" ca="1" si="31"/>
        <v>4.6864323308439868</v>
      </c>
      <c r="E257">
        <f t="shared" ca="1" si="32"/>
        <v>5.6793490089991838</v>
      </c>
      <c r="F257">
        <f t="shared" ca="1" si="33"/>
        <v>-3.6935156526887902</v>
      </c>
      <c r="H257">
        <v>1</v>
      </c>
      <c r="I257">
        <v>1</v>
      </c>
      <c r="J257">
        <f t="shared" ca="1" si="30"/>
        <v>1.9760409806083241</v>
      </c>
      <c r="K257">
        <f t="shared" ca="1" si="30"/>
        <v>6.2298614602589826</v>
      </c>
      <c r="L257">
        <f t="shared" ca="1" si="30"/>
        <v>2.2352244535202077</v>
      </c>
      <c r="M257">
        <f t="shared" ca="1" si="34"/>
        <v>-1.2654186968375183</v>
      </c>
      <c r="N257">
        <f t="shared" ca="1" si="35"/>
        <v>1.0075268083919253</v>
      </c>
      <c r="P257">
        <f t="shared" ca="1" si="36"/>
        <v>0.3144966898159709</v>
      </c>
      <c r="Q257">
        <f t="shared" ca="1" si="37"/>
        <v>0.99151324617791037</v>
      </c>
      <c r="R257">
        <f t="shared" ca="1" si="38"/>
        <v>-0.63270934841875914</v>
      </c>
      <c r="S257">
        <f t="shared" ca="1" si="39"/>
        <v>0.50376340419596266</v>
      </c>
    </row>
    <row r="258" spans="1:19">
      <c r="A258">
        <v>1</v>
      </c>
      <c r="B258">
        <v>1</v>
      </c>
      <c r="C258">
        <f t="shared" ca="1" si="31"/>
        <v>3.6071047081199881</v>
      </c>
      <c r="D258">
        <f t="shared" ca="1" si="31"/>
        <v>1.4357268907628058</v>
      </c>
      <c r="E258">
        <f t="shared" ca="1" si="32"/>
        <v>5.0428315988827936</v>
      </c>
      <c r="F258">
        <f t="shared" ca="1" si="33"/>
        <v>2.1713778173571825</v>
      </c>
      <c r="H258">
        <v>1</v>
      </c>
      <c r="I258">
        <v>1</v>
      </c>
      <c r="J258">
        <f t="shared" ref="J258:L321" ca="1" si="40">RAND()*PI()*2</f>
        <v>4.5625622522792266</v>
      </c>
      <c r="K258">
        <f t="shared" ca="1" si="40"/>
        <v>9.7471694397525899E-2</v>
      </c>
      <c r="L258">
        <f t="shared" ca="1" si="40"/>
        <v>6.0525974721775295</v>
      </c>
      <c r="M258">
        <f t="shared" ca="1" si="34"/>
        <v>-0.48078063079682776</v>
      </c>
      <c r="N258">
        <f t="shared" ca="1" si="35"/>
        <v>-2.9476647442694954</v>
      </c>
      <c r="P258">
        <f t="shared" ca="1" si="36"/>
        <v>0.7261543356147302</v>
      </c>
      <c r="Q258">
        <f t="shared" ca="1" si="37"/>
        <v>1.5513101974908848E-2</v>
      </c>
      <c r="R258">
        <f t="shared" ca="1" si="38"/>
        <v>-0.24039031539841388</v>
      </c>
      <c r="S258">
        <f t="shared" ca="1" si="39"/>
        <v>-1.4738323721347477</v>
      </c>
    </row>
    <row r="259" spans="1:19">
      <c r="A259">
        <v>1</v>
      </c>
      <c r="B259">
        <v>1</v>
      </c>
      <c r="C259">
        <f t="shared" ref="C259:D322" ca="1" si="41">ABS(RAND()*PI()*2)</f>
        <v>0.33203639606765245</v>
      </c>
      <c r="D259">
        <f t="shared" ca="1" si="41"/>
        <v>5.3348314287973961</v>
      </c>
      <c r="E259">
        <f t="shared" ref="E259:E322" ca="1" si="42">C259+D259</f>
        <v>5.666867824865049</v>
      </c>
      <c r="F259">
        <f t="shared" ref="F259:F322" ca="1" si="43">C259-D259</f>
        <v>-5.0027950327297432</v>
      </c>
      <c r="H259">
        <v>1</v>
      </c>
      <c r="I259">
        <v>1</v>
      </c>
      <c r="J259">
        <f t="shared" ca="1" si="40"/>
        <v>6.1287853537277668</v>
      </c>
      <c r="K259">
        <f t="shared" ca="1" si="40"/>
        <v>6.1889102782863858</v>
      </c>
      <c r="L259">
        <f t="shared" ca="1" si="40"/>
        <v>3.0851599699836281</v>
      </c>
      <c r="M259">
        <f t="shared" ref="M259:M322" ca="1" si="44">COS(J259)+COS(J259+K259) + COS(J259+K259+L259)</f>
        <v>1.0035287581384029</v>
      </c>
      <c r="N259">
        <f t="shared" ref="N259:N322" ca="1" si="45">SIN(J259)+SIN(J259+K259) + SIN(J259+K259+L259)</f>
        <v>-9.9511264702630664E-2</v>
      </c>
      <c r="P259">
        <f t="shared" ref="P259:P322" ca="1" si="46">J259/(2*PI())</f>
        <v>0.97542648419498434</v>
      </c>
      <c r="Q259">
        <f t="shared" ref="Q259:Q322" ca="1" si="47">K259/(2*PI())</f>
        <v>0.98499566314151588</v>
      </c>
      <c r="R259">
        <f t="shared" ref="R259:R322" ca="1" si="48">M259/2</f>
        <v>0.50176437906920146</v>
      </c>
      <c r="S259">
        <f t="shared" ref="S259:S322" ca="1" si="49">N259/2</f>
        <v>-4.9755632351315332E-2</v>
      </c>
    </row>
    <row r="260" spans="1:19">
      <c r="A260">
        <v>1</v>
      </c>
      <c r="B260">
        <v>1</v>
      </c>
      <c r="C260">
        <f t="shared" ca="1" si="41"/>
        <v>4.0045612946268498</v>
      </c>
      <c r="D260">
        <f t="shared" ca="1" si="41"/>
        <v>4.2172594227208053</v>
      </c>
      <c r="E260">
        <f t="shared" ca="1" si="42"/>
        <v>8.2218207173476543</v>
      </c>
      <c r="F260">
        <f t="shared" ca="1" si="43"/>
        <v>-0.2126981280939555</v>
      </c>
      <c r="H260">
        <v>1</v>
      </c>
      <c r="I260">
        <v>1</v>
      </c>
      <c r="J260">
        <f t="shared" ca="1" si="40"/>
        <v>4.4066923117514074</v>
      </c>
      <c r="K260">
        <f t="shared" ca="1" si="40"/>
        <v>0.39836209528304312</v>
      </c>
      <c r="L260">
        <f t="shared" ca="1" si="40"/>
        <v>4.0795848637837082</v>
      </c>
      <c r="M260">
        <f t="shared" ca="1" si="44"/>
        <v>-1.066062119414253</v>
      </c>
      <c r="N260">
        <f t="shared" ca="1" si="45"/>
        <v>-1.4350922047367707</v>
      </c>
      <c r="P260">
        <f t="shared" ca="1" si="46"/>
        <v>0.70134686410028801</v>
      </c>
      <c r="Q260">
        <f t="shared" ca="1" si="47"/>
        <v>6.340129660474092E-2</v>
      </c>
      <c r="R260">
        <f t="shared" ca="1" si="48"/>
        <v>-0.5330310597071265</v>
      </c>
      <c r="S260">
        <f t="shared" ca="1" si="49"/>
        <v>-0.71754610236838534</v>
      </c>
    </row>
    <row r="261" spans="1:19">
      <c r="A261">
        <v>1</v>
      </c>
      <c r="B261">
        <v>1</v>
      </c>
      <c r="C261">
        <f t="shared" ca="1" si="41"/>
        <v>4.7832543915913543</v>
      </c>
      <c r="D261">
        <f t="shared" ca="1" si="41"/>
        <v>3.4359684957434364</v>
      </c>
      <c r="E261">
        <f t="shared" ca="1" si="42"/>
        <v>8.2192228873347908</v>
      </c>
      <c r="F261">
        <f t="shared" ca="1" si="43"/>
        <v>1.3472858958479179</v>
      </c>
      <c r="H261">
        <v>1</v>
      </c>
      <c r="I261">
        <v>1</v>
      </c>
      <c r="J261">
        <f t="shared" ca="1" si="40"/>
        <v>3.6417986398362672</v>
      </c>
      <c r="K261">
        <f t="shared" ca="1" si="40"/>
        <v>2.5577177586848427</v>
      </c>
      <c r="L261">
        <f t="shared" ca="1" si="40"/>
        <v>1.6984184942825222</v>
      </c>
      <c r="M261">
        <f t="shared" ca="1" si="44"/>
        <v>7.5078902069831227E-2</v>
      </c>
      <c r="N261">
        <f t="shared" ca="1" si="45"/>
        <v>0.43585659033299917</v>
      </c>
      <c r="P261">
        <f t="shared" ca="1" si="46"/>
        <v>0.57961025527528298</v>
      </c>
      <c r="Q261">
        <f t="shared" ca="1" si="47"/>
        <v>0.40707342432861626</v>
      </c>
      <c r="R261">
        <f t="shared" ca="1" si="48"/>
        <v>3.7539451034915614E-2</v>
      </c>
      <c r="S261">
        <f t="shared" ca="1" si="49"/>
        <v>0.21792829516649959</v>
      </c>
    </row>
    <row r="262" spans="1:19">
      <c r="A262">
        <v>1</v>
      </c>
      <c r="B262">
        <v>1</v>
      </c>
      <c r="C262">
        <f t="shared" ca="1" si="41"/>
        <v>1.8660975053719664</v>
      </c>
      <c r="D262">
        <f t="shared" ca="1" si="41"/>
        <v>2.5328399069847558</v>
      </c>
      <c r="E262">
        <f t="shared" ca="1" si="42"/>
        <v>4.3989374123567222</v>
      </c>
      <c r="F262">
        <f t="shared" ca="1" si="43"/>
        <v>-0.66674240161278941</v>
      </c>
      <c r="H262">
        <v>1</v>
      </c>
      <c r="I262">
        <v>1</v>
      </c>
      <c r="J262">
        <f t="shared" ca="1" si="40"/>
        <v>0.12058116925235776</v>
      </c>
      <c r="K262">
        <f t="shared" ca="1" si="40"/>
        <v>1.9487697798819958</v>
      </c>
      <c r="L262">
        <f t="shared" ca="1" si="40"/>
        <v>1.7216842012975604</v>
      </c>
      <c r="M262">
        <f t="shared" ca="1" si="44"/>
        <v>-0.28183877303695803</v>
      </c>
      <c r="N262">
        <f t="shared" ca="1" si="45"/>
        <v>0.39382128034024011</v>
      </c>
      <c r="P262">
        <f t="shared" ca="1" si="46"/>
        <v>1.9191089130313199E-2</v>
      </c>
      <c r="Q262">
        <f t="shared" ca="1" si="47"/>
        <v>0.31015634341632448</v>
      </c>
      <c r="R262">
        <f t="shared" ca="1" si="48"/>
        <v>-0.14091938651847902</v>
      </c>
      <c r="S262">
        <f t="shared" ca="1" si="49"/>
        <v>0.19691064017012005</v>
      </c>
    </row>
    <row r="263" spans="1:19">
      <c r="A263">
        <v>1</v>
      </c>
      <c r="B263">
        <v>1</v>
      </c>
      <c r="C263">
        <f t="shared" ca="1" si="41"/>
        <v>1.2715633690256285</v>
      </c>
      <c r="D263">
        <f t="shared" ca="1" si="41"/>
        <v>5.5340787371653857</v>
      </c>
      <c r="E263">
        <f t="shared" ca="1" si="42"/>
        <v>6.805642106191014</v>
      </c>
      <c r="F263">
        <f t="shared" ca="1" si="43"/>
        <v>-4.2625153681397574</v>
      </c>
      <c r="H263">
        <v>1</v>
      </c>
      <c r="I263">
        <v>1</v>
      </c>
      <c r="J263">
        <f t="shared" ca="1" si="40"/>
        <v>1.4173099168019427</v>
      </c>
      <c r="K263">
        <f t="shared" ca="1" si="40"/>
        <v>3.4515670296003478</v>
      </c>
      <c r="L263">
        <f t="shared" ca="1" si="40"/>
        <v>0.22895553054255197</v>
      </c>
      <c r="M263">
        <f t="shared" ca="1" si="44"/>
        <v>0.68470466578949984</v>
      </c>
      <c r="N263">
        <f t="shared" ca="1" si="45"/>
        <v>-0.92616843999949561</v>
      </c>
      <c r="P263">
        <f t="shared" ca="1" si="46"/>
        <v>0.22557187915219212</v>
      </c>
      <c r="Q263">
        <f t="shared" ca="1" si="47"/>
        <v>0.54933395417390563</v>
      </c>
      <c r="R263">
        <f t="shared" ca="1" si="48"/>
        <v>0.34235233289474992</v>
      </c>
      <c r="S263">
        <f t="shared" ca="1" si="49"/>
        <v>-0.4630842199997478</v>
      </c>
    </row>
    <row r="264" spans="1:19">
      <c r="A264">
        <v>1</v>
      </c>
      <c r="B264">
        <v>1</v>
      </c>
      <c r="C264">
        <f t="shared" ca="1" si="41"/>
        <v>5.3434179488158229</v>
      </c>
      <c r="D264">
        <f t="shared" ca="1" si="41"/>
        <v>5.4496853676891792</v>
      </c>
      <c r="E264">
        <f t="shared" ca="1" si="42"/>
        <v>10.793103316505002</v>
      </c>
      <c r="F264">
        <f t="shared" ca="1" si="43"/>
        <v>-0.10626741887335633</v>
      </c>
      <c r="H264">
        <v>1</v>
      </c>
      <c r="I264">
        <v>1</v>
      </c>
      <c r="J264">
        <f t="shared" ca="1" si="40"/>
        <v>2.9329263304937672</v>
      </c>
      <c r="K264">
        <f t="shared" ca="1" si="40"/>
        <v>1.2447295718776692</v>
      </c>
      <c r="L264">
        <f t="shared" ca="1" si="40"/>
        <v>4.9375034723174451</v>
      </c>
      <c r="M264">
        <f t="shared" ca="1" si="44"/>
        <v>-2.4403693138661202</v>
      </c>
      <c r="N264">
        <f t="shared" ca="1" si="45"/>
        <v>-0.34855396782986253</v>
      </c>
      <c r="P264">
        <f t="shared" ca="1" si="46"/>
        <v>0.46678972322245693</v>
      </c>
      <c r="Q264">
        <f t="shared" ca="1" si="47"/>
        <v>0.19810486417698969</v>
      </c>
      <c r="R264">
        <f t="shared" ca="1" si="48"/>
        <v>-1.2201846569330601</v>
      </c>
      <c r="S264">
        <f t="shared" ca="1" si="49"/>
        <v>-0.17427698391493127</v>
      </c>
    </row>
    <row r="265" spans="1:19">
      <c r="A265">
        <v>1</v>
      </c>
      <c r="B265">
        <v>1</v>
      </c>
      <c r="C265">
        <f t="shared" ca="1" si="41"/>
        <v>3.8247069520728205</v>
      </c>
      <c r="D265">
        <f t="shared" ca="1" si="41"/>
        <v>5.6304071740534605</v>
      </c>
      <c r="E265">
        <f t="shared" ca="1" si="42"/>
        <v>9.455114126126281</v>
      </c>
      <c r="F265">
        <f t="shared" ca="1" si="43"/>
        <v>-1.80570022198064</v>
      </c>
      <c r="H265">
        <v>1</v>
      </c>
      <c r="I265">
        <v>1</v>
      </c>
      <c r="J265">
        <f t="shared" ca="1" si="40"/>
        <v>1.8658955990390618</v>
      </c>
      <c r="K265">
        <f t="shared" ca="1" si="40"/>
        <v>6.1805769724891775</v>
      </c>
      <c r="L265">
        <f t="shared" ca="1" si="40"/>
        <v>5.8974250755221886</v>
      </c>
      <c r="M265">
        <f t="shared" ca="1" si="44"/>
        <v>-0.29007090972295513</v>
      </c>
      <c r="N265">
        <f t="shared" ca="1" si="45"/>
        <v>2.9196855815253779</v>
      </c>
      <c r="P265">
        <f t="shared" ca="1" si="46"/>
        <v>0.29696650788047985</v>
      </c>
      <c r="Q265">
        <f t="shared" ca="1" si="47"/>
        <v>0.98366937633159379</v>
      </c>
      <c r="R265">
        <f t="shared" ca="1" si="48"/>
        <v>-0.14503545486147756</v>
      </c>
      <c r="S265">
        <f t="shared" ca="1" si="49"/>
        <v>1.459842790762689</v>
      </c>
    </row>
    <row r="266" spans="1:19">
      <c r="A266">
        <v>1</v>
      </c>
      <c r="B266">
        <v>1</v>
      </c>
      <c r="C266">
        <f t="shared" ca="1" si="41"/>
        <v>3.2245775077430241</v>
      </c>
      <c r="D266">
        <f t="shared" ca="1" si="41"/>
        <v>0.66339140511651706</v>
      </c>
      <c r="E266">
        <f t="shared" ca="1" si="42"/>
        <v>3.8879689128595412</v>
      </c>
      <c r="F266">
        <f t="shared" ca="1" si="43"/>
        <v>2.561186102626507</v>
      </c>
      <c r="H266">
        <v>1</v>
      </c>
      <c r="I266">
        <v>1</v>
      </c>
      <c r="J266">
        <f t="shared" ca="1" si="40"/>
        <v>2.4065853150415473</v>
      </c>
      <c r="K266">
        <f t="shared" ca="1" si="40"/>
        <v>2.6125760126246544</v>
      </c>
      <c r="L266">
        <f t="shared" ca="1" si="40"/>
        <v>1.807234640916086</v>
      </c>
      <c r="M266">
        <f t="shared" ca="1" si="44"/>
        <v>0.41621096532913415</v>
      </c>
      <c r="N266">
        <f t="shared" ca="1" si="45"/>
        <v>0.23416651778191422</v>
      </c>
      <c r="P266">
        <f t="shared" ca="1" si="46"/>
        <v>0.38301994886122848</v>
      </c>
      <c r="Q266">
        <f t="shared" ca="1" si="47"/>
        <v>0.41580438661252772</v>
      </c>
      <c r="R266">
        <f t="shared" ca="1" si="48"/>
        <v>0.20810548266456708</v>
      </c>
      <c r="S266">
        <f t="shared" ca="1" si="49"/>
        <v>0.11708325889095711</v>
      </c>
    </row>
    <row r="267" spans="1:19">
      <c r="A267">
        <v>1</v>
      </c>
      <c r="B267">
        <v>1</v>
      </c>
      <c r="C267">
        <f t="shared" ca="1" si="41"/>
        <v>3.6874269320079764</v>
      </c>
      <c r="D267">
        <f t="shared" ca="1" si="41"/>
        <v>6.0273781734350376</v>
      </c>
      <c r="E267">
        <f t="shared" ca="1" si="42"/>
        <v>9.7148051054430145</v>
      </c>
      <c r="F267">
        <f t="shared" ca="1" si="43"/>
        <v>-2.3399512414270611</v>
      </c>
      <c r="H267">
        <v>1</v>
      </c>
      <c r="I267">
        <v>1</v>
      </c>
      <c r="J267">
        <f t="shared" ca="1" si="40"/>
        <v>2.8833672093850722</v>
      </c>
      <c r="K267">
        <f t="shared" ca="1" si="40"/>
        <v>2.9530617215774226</v>
      </c>
      <c r="L267">
        <f t="shared" ca="1" si="40"/>
        <v>0.41499028306161084</v>
      </c>
      <c r="M267">
        <f t="shared" ca="1" si="44"/>
        <v>0.93450406760338911</v>
      </c>
      <c r="N267">
        <f t="shared" ca="1" si="45"/>
        <v>-0.20843805534354226</v>
      </c>
      <c r="P267">
        <f t="shared" ca="1" si="46"/>
        <v>0.45890214412271824</v>
      </c>
      <c r="Q267">
        <f t="shared" ca="1" si="47"/>
        <v>0.46999437024450919</v>
      </c>
      <c r="R267">
        <f t="shared" ca="1" si="48"/>
        <v>0.46725203380169456</v>
      </c>
      <c r="S267">
        <f t="shared" ca="1" si="49"/>
        <v>-0.10421902767177113</v>
      </c>
    </row>
    <row r="268" spans="1:19">
      <c r="A268">
        <v>1</v>
      </c>
      <c r="B268">
        <v>1</v>
      </c>
      <c r="C268">
        <f t="shared" ca="1" si="41"/>
        <v>4.3830231060823897</v>
      </c>
      <c r="D268">
        <f t="shared" ca="1" si="41"/>
        <v>3.2808741619674433</v>
      </c>
      <c r="E268">
        <f t="shared" ca="1" si="42"/>
        <v>7.6638972680498334</v>
      </c>
      <c r="F268">
        <f t="shared" ca="1" si="43"/>
        <v>1.1021489441149463</v>
      </c>
      <c r="H268">
        <v>1</v>
      </c>
      <c r="I268">
        <v>1</v>
      </c>
      <c r="J268">
        <f t="shared" ca="1" si="40"/>
        <v>4.3859766029138711</v>
      </c>
      <c r="K268">
        <f t="shared" ca="1" si="40"/>
        <v>3.7342875468688157</v>
      </c>
      <c r="L268">
        <f t="shared" ca="1" si="40"/>
        <v>2.1794744797240906</v>
      </c>
      <c r="M268">
        <f t="shared" ca="1" si="44"/>
        <v>-1.2248207523893127</v>
      </c>
      <c r="N268">
        <f t="shared" ca="1" si="45"/>
        <v>-0.74996128278235286</v>
      </c>
      <c r="P268">
        <f t="shared" ca="1" si="46"/>
        <v>0.69804985663914165</v>
      </c>
      <c r="Q268">
        <f t="shared" ca="1" si="47"/>
        <v>0.59433032201067981</v>
      </c>
      <c r="R268">
        <f t="shared" ca="1" si="48"/>
        <v>-0.61241037619465633</v>
      </c>
      <c r="S268">
        <f t="shared" ca="1" si="49"/>
        <v>-0.37498064139117643</v>
      </c>
    </row>
    <row r="269" spans="1:19">
      <c r="A269">
        <v>1</v>
      </c>
      <c r="B269">
        <v>1</v>
      </c>
      <c r="C269">
        <f t="shared" ca="1" si="41"/>
        <v>2.5537784788454285</v>
      </c>
      <c r="D269">
        <f t="shared" ca="1" si="41"/>
        <v>0.42639636814634396</v>
      </c>
      <c r="E269">
        <f t="shared" ca="1" si="42"/>
        <v>2.9801748469917726</v>
      </c>
      <c r="F269">
        <f t="shared" ca="1" si="43"/>
        <v>2.1273821106990844</v>
      </c>
      <c r="H269">
        <v>1</v>
      </c>
      <c r="I269">
        <v>1</v>
      </c>
      <c r="J269">
        <f t="shared" ca="1" si="40"/>
        <v>1.1580289754461695</v>
      </c>
      <c r="K269">
        <f t="shared" ca="1" si="40"/>
        <v>2.6812383991764657</v>
      </c>
      <c r="L269">
        <f t="shared" ca="1" si="40"/>
        <v>0.58696519696331106</v>
      </c>
      <c r="M269">
        <f t="shared" ca="1" si="44"/>
        <v>-0.64745933431611247</v>
      </c>
      <c r="N269">
        <f t="shared" ca="1" si="45"/>
        <v>-0.68575913348032391</v>
      </c>
      <c r="P269">
        <f t="shared" ca="1" si="46"/>
        <v>0.18430603568590095</v>
      </c>
      <c r="Q269">
        <f t="shared" ca="1" si="47"/>
        <v>0.42673234483673494</v>
      </c>
      <c r="R269">
        <f t="shared" ca="1" si="48"/>
        <v>-0.32372966715805623</v>
      </c>
      <c r="S269">
        <f t="shared" ca="1" si="49"/>
        <v>-0.34287956674016196</v>
      </c>
    </row>
    <row r="270" spans="1:19">
      <c r="A270">
        <v>1</v>
      </c>
      <c r="B270">
        <v>1</v>
      </c>
      <c r="C270">
        <f t="shared" ca="1" si="41"/>
        <v>0.58081859290057725</v>
      </c>
      <c r="D270">
        <f t="shared" ca="1" si="41"/>
        <v>3.1699822530291994</v>
      </c>
      <c r="E270">
        <f t="shared" ca="1" si="42"/>
        <v>3.7508008459297768</v>
      </c>
      <c r="F270">
        <f t="shared" ca="1" si="43"/>
        <v>-2.5891636601286221</v>
      </c>
      <c r="H270">
        <v>1</v>
      </c>
      <c r="I270">
        <v>1</v>
      </c>
      <c r="J270">
        <f t="shared" ca="1" si="40"/>
        <v>4.3902966873995357</v>
      </c>
      <c r="K270">
        <f t="shared" ca="1" si="40"/>
        <v>3.787554437933299</v>
      </c>
      <c r="L270">
        <f t="shared" ca="1" si="40"/>
        <v>4.831876001596167</v>
      </c>
      <c r="M270">
        <f t="shared" ca="1" si="44"/>
        <v>0.268527694254871</v>
      </c>
      <c r="N270">
        <f t="shared" ca="1" si="45"/>
        <v>0.42840979702284659</v>
      </c>
      <c r="P270">
        <f t="shared" ca="1" si="46"/>
        <v>0.69873741943960976</v>
      </c>
      <c r="Q270">
        <f t="shared" ca="1" si="47"/>
        <v>0.60280801102672987</v>
      </c>
      <c r="R270">
        <f t="shared" ca="1" si="48"/>
        <v>0.1342638471274355</v>
      </c>
      <c r="S270">
        <f t="shared" ca="1" si="49"/>
        <v>0.2142048985114233</v>
      </c>
    </row>
    <row r="271" spans="1:19">
      <c r="A271">
        <v>1</v>
      </c>
      <c r="B271">
        <v>1</v>
      </c>
      <c r="C271">
        <f t="shared" ca="1" si="41"/>
        <v>3.1046639427231342</v>
      </c>
      <c r="D271">
        <f t="shared" ca="1" si="41"/>
        <v>4.4393283719490029</v>
      </c>
      <c r="E271">
        <f t="shared" ca="1" si="42"/>
        <v>7.5439923146721366</v>
      </c>
      <c r="F271">
        <f t="shared" ca="1" si="43"/>
        <v>-1.3346644292258687</v>
      </c>
      <c r="H271">
        <v>1</v>
      </c>
      <c r="I271">
        <v>1</v>
      </c>
      <c r="J271">
        <f t="shared" ca="1" si="40"/>
        <v>4.5792128053033343</v>
      </c>
      <c r="K271">
        <f t="shared" ca="1" si="40"/>
        <v>6.2616750439057514</v>
      </c>
      <c r="L271">
        <f t="shared" ca="1" si="40"/>
        <v>3.5211332615243864</v>
      </c>
      <c r="M271">
        <f t="shared" ca="1" si="44"/>
        <v>-0.50981735193458033</v>
      </c>
      <c r="N271">
        <f t="shared" ca="1" si="45"/>
        <v>-1.0043784096778887</v>
      </c>
      <c r="P271">
        <f t="shared" ca="1" si="46"/>
        <v>0.72880435343373062</v>
      </c>
      <c r="Q271">
        <f t="shared" ca="1" si="47"/>
        <v>0.99657653527276113</v>
      </c>
      <c r="R271">
        <f t="shared" ca="1" si="48"/>
        <v>-0.25490867596729017</v>
      </c>
      <c r="S271">
        <f t="shared" ca="1" si="49"/>
        <v>-0.50218920483894436</v>
      </c>
    </row>
    <row r="272" spans="1:19">
      <c r="A272">
        <v>1</v>
      </c>
      <c r="B272">
        <v>1</v>
      </c>
      <c r="C272">
        <f t="shared" ca="1" si="41"/>
        <v>2.0745124282704617</v>
      </c>
      <c r="D272">
        <f t="shared" ca="1" si="41"/>
        <v>0.48353943149811363</v>
      </c>
      <c r="E272">
        <f t="shared" ca="1" si="42"/>
        <v>2.5580518597685753</v>
      </c>
      <c r="F272">
        <f t="shared" ca="1" si="43"/>
        <v>1.590972996772348</v>
      </c>
      <c r="H272">
        <v>1</v>
      </c>
      <c r="I272">
        <v>1</v>
      </c>
      <c r="J272">
        <f t="shared" ca="1" si="40"/>
        <v>5.1187380909121316</v>
      </c>
      <c r="K272">
        <f t="shared" ca="1" si="40"/>
        <v>0.61942414215110175</v>
      </c>
      <c r="L272">
        <f t="shared" ca="1" si="40"/>
        <v>0.81058735312430696</v>
      </c>
      <c r="M272">
        <f t="shared" ca="1" si="44"/>
        <v>2.2153182579906705</v>
      </c>
      <c r="N272">
        <f t="shared" ca="1" si="45"/>
        <v>-1.1745539998516288</v>
      </c>
      <c r="P272">
        <f t="shared" ca="1" si="46"/>
        <v>0.81467246956143735</v>
      </c>
      <c r="Q272">
        <f t="shared" ca="1" si="47"/>
        <v>9.8584414093804695E-2</v>
      </c>
      <c r="R272">
        <f t="shared" ca="1" si="48"/>
        <v>1.1076591289953353</v>
      </c>
      <c r="S272">
        <f t="shared" ca="1" si="49"/>
        <v>-0.58727699992581439</v>
      </c>
    </row>
    <row r="273" spans="1:19">
      <c r="A273">
        <v>1</v>
      </c>
      <c r="B273">
        <v>1</v>
      </c>
      <c r="C273">
        <f t="shared" ca="1" si="41"/>
        <v>4.2854446206772741</v>
      </c>
      <c r="D273">
        <f t="shared" ca="1" si="41"/>
        <v>1.7707841246831537</v>
      </c>
      <c r="E273">
        <f t="shared" ca="1" si="42"/>
        <v>6.0562287453604275</v>
      </c>
      <c r="F273">
        <f t="shared" ca="1" si="43"/>
        <v>2.5146604959941206</v>
      </c>
      <c r="H273">
        <v>1</v>
      </c>
      <c r="I273">
        <v>1</v>
      </c>
      <c r="J273">
        <f t="shared" ca="1" si="40"/>
        <v>1.3739701771573742</v>
      </c>
      <c r="K273">
        <f t="shared" ca="1" si="40"/>
        <v>5.0061149807366538</v>
      </c>
      <c r="L273">
        <f t="shared" ca="1" si="40"/>
        <v>3.0226325535933749</v>
      </c>
      <c r="M273">
        <f t="shared" ca="1" si="44"/>
        <v>0.19110994998161812</v>
      </c>
      <c r="N273">
        <f t="shared" ca="1" si="45"/>
        <v>1.0994989276781517</v>
      </c>
      <c r="P273">
        <f t="shared" ca="1" si="46"/>
        <v>0.21867414535544324</v>
      </c>
      <c r="Q273">
        <f t="shared" ca="1" si="47"/>
        <v>0.79674794487062683</v>
      </c>
      <c r="R273">
        <f t="shared" ca="1" si="48"/>
        <v>9.5554974990809061E-2</v>
      </c>
      <c r="S273">
        <f t="shared" ca="1" si="49"/>
        <v>0.54974946383907586</v>
      </c>
    </row>
    <row r="274" spans="1:19">
      <c r="A274">
        <v>1</v>
      </c>
      <c r="B274">
        <v>1</v>
      </c>
      <c r="C274">
        <f t="shared" ca="1" si="41"/>
        <v>2.9268417496071</v>
      </c>
      <c r="D274">
        <f t="shared" ca="1" si="41"/>
        <v>0.49480537513660044</v>
      </c>
      <c r="E274">
        <f t="shared" ca="1" si="42"/>
        <v>3.4216471247437004</v>
      </c>
      <c r="F274">
        <f t="shared" ca="1" si="43"/>
        <v>2.4320363744704996</v>
      </c>
      <c r="H274">
        <v>1</v>
      </c>
      <c r="I274">
        <v>1</v>
      </c>
      <c r="J274">
        <f t="shared" ca="1" si="40"/>
        <v>2.8851166572130578</v>
      </c>
      <c r="K274">
        <f t="shared" ca="1" si="40"/>
        <v>3.5438748881957256</v>
      </c>
      <c r="L274">
        <f t="shared" ca="1" si="40"/>
        <v>5.8807262724533738</v>
      </c>
      <c r="M274">
        <f t="shared" ca="1" si="44"/>
        <v>0.98934422435955316</v>
      </c>
      <c r="N274">
        <f t="shared" ca="1" si="45"/>
        <v>0.14511914714183166</v>
      </c>
      <c r="P274">
        <f t="shared" ca="1" si="46"/>
        <v>0.45918057739222351</v>
      </c>
      <c r="Q274">
        <f t="shared" ca="1" si="47"/>
        <v>0.56402520615558771</v>
      </c>
      <c r="R274">
        <f t="shared" ca="1" si="48"/>
        <v>0.49467211217977658</v>
      </c>
      <c r="S274">
        <f t="shared" ca="1" si="49"/>
        <v>7.2559573570915831E-2</v>
      </c>
    </row>
    <row r="275" spans="1:19">
      <c r="A275">
        <v>1</v>
      </c>
      <c r="B275">
        <v>1</v>
      </c>
      <c r="C275">
        <f t="shared" ca="1" si="41"/>
        <v>0.94758758876091764</v>
      </c>
      <c r="D275">
        <f t="shared" ca="1" si="41"/>
        <v>0.93013109869809152</v>
      </c>
      <c r="E275">
        <f t="shared" ca="1" si="42"/>
        <v>1.8777186874590091</v>
      </c>
      <c r="F275">
        <f t="shared" ca="1" si="43"/>
        <v>1.7456490062826124E-2</v>
      </c>
      <c r="H275">
        <v>1</v>
      </c>
      <c r="I275">
        <v>1</v>
      </c>
      <c r="J275">
        <f t="shared" ca="1" si="40"/>
        <v>0.19610018569161186</v>
      </c>
      <c r="K275">
        <f t="shared" ca="1" si="40"/>
        <v>3.7502525734225705</v>
      </c>
      <c r="L275">
        <f t="shared" ca="1" si="40"/>
        <v>1.2107032078515327</v>
      </c>
      <c r="M275">
        <f t="shared" ca="1" si="44"/>
        <v>0.71770703329821151</v>
      </c>
      <c r="N275">
        <f t="shared" ca="1" si="45"/>
        <v>-1.4285725602126671</v>
      </c>
      <c r="P275">
        <f t="shared" ca="1" si="46"/>
        <v>3.1210313894058594E-2</v>
      </c>
      <c r="Q275">
        <f t="shared" ca="1" si="47"/>
        <v>0.59687123490330329</v>
      </c>
      <c r="R275">
        <f t="shared" ca="1" si="48"/>
        <v>0.35885351664910575</v>
      </c>
      <c r="S275">
        <f t="shared" ca="1" si="49"/>
        <v>-0.71428628010633355</v>
      </c>
    </row>
    <row r="276" spans="1:19">
      <c r="A276">
        <v>1</v>
      </c>
      <c r="B276">
        <v>1</v>
      </c>
      <c r="C276">
        <f t="shared" ca="1" si="41"/>
        <v>5.4855314439192409</v>
      </c>
      <c r="D276">
        <f t="shared" ca="1" si="41"/>
        <v>2.4907551037763866</v>
      </c>
      <c r="E276">
        <f t="shared" ca="1" si="42"/>
        <v>7.9762865476956275</v>
      </c>
      <c r="F276">
        <f t="shared" ca="1" si="43"/>
        <v>2.9947763401428542</v>
      </c>
      <c r="H276">
        <v>1</v>
      </c>
      <c r="I276">
        <v>1</v>
      </c>
      <c r="J276">
        <f t="shared" ca="1" si="40"/>
        <v>0.81630529225453607</v>
      </c>
      <c r="K276">
        <f t="shared" ca="1" si="40"/>
        <v>3.6553443165906554</v>
      </c>
      <c r="L276">
        <f t="shared" ca="1" si="40"/>
        <v>2.5401172021271829</v>
      </c>
      <c r="M276">
        <f t="shared" ca="1" si="44"/>
        <v>1.1926167781903736</v>
      </c>
      <c r="N276">
        <f t="shared" ca="1" si="45"/>
        <v>0.42327021567174694</v>
      </c>
      <c r="P276">
        <f t="shared" ca="1" si="46"/>
        <v>0.12991902233438368</v>
      </c>
      <c r="Q276">
        <f t="shared" ca="1" si="47"/>
        <v>0.58176611668826883</v>
      </c>
      <c r="R276">
        <f t="shared" ca="1" si="48"/>
        <v>0.5963083890951868</v>
      </c>
      <c r="S276">
        <f t="shared" ca="1" si="49"/>
        <v>0.21163510783587347</v>
      </c>
    </row>
    <row r="277" spans="1:19">
      <c r="A277">
        <v>1</v>
      </c>
      <c r="B277">
        <v>1</v>
      </c>
      <c r="C277">
        <f t="shared" ca="1" si="41"/>
        <v>0.52156001082213643</v>
      </c>
      <c r="D277">
        <f t="shared" ca="1" si="41"/>
        <v>1.7251538087075531</v>
      </c>
      <c r="E277">
        <f t="shared" ca="1" si="42"/>
        <v>2.2467138195296896</v>
      </c>
      <c r="F277">
        <f t="shared" ca="1" si="43"/>
        <v>-1.2035937978854165</v>
      </c>
      <c r="H277">
        <v>1</v>
      </c>
      <c r="I277">
        <v>1</v>
      </c>
      <c r="J277">
        <f t="shared" ca="1" si="40"/>
        <v>2.8688851592224989</v>
      </c>
      <c r="K277">
        <f t="shared" ca="1" si="40"/>
        <v>5.7376202164128012</v>
      </c>
      <c r="L277">
        <f t="shared" ca="1" si="40"/>
        <v>2.2626408184646096</v>
      </c>
      <c r="M277">
        <f t="shared" ca="1" si="44"/>
        <v>-1.7726199286618631</v>
      </c>
      <c r="N277">
        <f t="shared" ca="1" si="45"/>
        <v>7.2875121871629478E-3</v>
      </c>
      <c r="P277">
        <f t="shared" ca="1" si="46"/>
        <v>0.45659725425323994</v>
      </c>
      <c r="Q277">
        <f t="shared" ca="1" si="47"/>
        <v>0.91317061902608765</v>
      </c>
      <c r="R277">
        <f t="shared" ca="1" si="48"/>
        <v>-0.88630996433093157</v>
      </c>
      <c r="S277">
        <f t="shared" ca="1" si="49"/>
        <v>3.6437560935814739E-3</v>
      </c>
    </row>
    <row r="278" spans="1:19">
      <c r="A278">
        <v>1</v>
      </c>
      <c r="B278">
        <v>1</v>
      </c>
      <c r="C278">
        <f t="shared" ca="1" si="41"/>
        <v>2.027925105669854</v>
      </c>
      <c r="D278">
        <f t="shared" ca="1" si="41"/>
        <v>6.1969236490984398</v>
      </c>
      <c r="E278">
        <f t="shared" ca="1" si="42"/>
        <v>8.2248487547682938</v>
      </c>
      <c r="F278">
        <f t="shared" ca="1" si="43"/>
        <v>-4.1689985434285859</v>
      </c>
      <c r="H278">
        <v>1</v>
      </c>
      <c r="I278">
        <v>1</v>
      </c>
      <c r="J278">
        <f t="shared" ca="1" si="40"/>
        <v>6.1328646373888533</v>
      </c>
      <c r="K278">
        <f t="shared" ca="1" si="40"/>
        <v>4.1119319559271901</v>
      </c>
      <c r="L278">
        <f t="shared" ca="1" si="40"/>
        <v>0.83527476140700463</v>
      </c>
      <c r="M278">
        <f t="shared" ca="1" si="44"/>
        <v>0.39091207774107051</v>
      </c>
      <c r="N278">
        <f t="shared" ca="1" si="45"/>
        <v>-1.8773459812371702</v>
      </c>
      <c r="P278">
        <f t="shared" ca="1" si="46"/>
        <v>0.97607572235392026</v>
      </c>
      <c r="Q278">
        <f t="shared" ca="1" si="47"/>
        <v>0.65443429644333784</v>
      </c>
      <c r="R278">
        <f t="shared" ca="1" si="48"/>
        <v>0.19545603887053525</v>
      </c>
      <c r="S278">
        <f t="shared" ca="1" si="49"/>
        <v>-0.93867299061858511</v>
      </c>
    </row>
    <row r="279" spans="1:19">
      <c r="A279">
        <v>1</v>
      </c>
      <c r="B279">
        <v>1</v>
      </c>
      <c r="C279">
        <f t="shared" ca="1" si="41"/>
        <v>6.1590246841492062</v>
      </c>
      <c r="D279">
        <f t="shared" ca="1" si="41"/>
        <v>5.025664316517692</v>
      </c>
      <c r="E279">
        <f t="shared" ca="1" si="42"/>
        <v>11.184689000666898</v>
      </c>
      <c r="F279">
        <f t="shared" ca="1" si="43"/>
        <v>1.1333603676315143</v>
      </c>
      <c r="H279">
        <v>1</v>
      </c>
      <c r="I279">
        <v>1</v>
      </c>
      <c r="J279">
        <f t="shared" ca="1" si="40"/>
        <v>1.879280541121334</v>
      </c>
      <c r="K279">
        <f t="shared" ca="1" si="40"/>
        <v>4.4613117591889004</v>
      </c>
      <c r="L279">
        <f t="shared" ca="1" si="40"/>
        <v>1.478383255727896</v>
      </c>
      <c r="M279">
        <f t="shared" ca="1" si="44"/>
        <v>0.72973684690613883</v>
      </c>
      <c r="N279">
        <f t="shared" ca="1" si="45"/>
        <v>2.0095576959300057</v>
      </c>
      <c r="P279">
        <f t="shared" ca="1" si="46"/>
        <v>0.29909678757587221</v>
      </c>
      <c r="Q279">
        <f t="shared" ca="1" si="47"/>
        <v>0.7100398191489129</v>
      </c>
      <c r="R279">
        <f t="shared" ca="1" si="48"/>
        <v>0.36486842345306941</v>
      </c>
      <c r="S279">
        <f t="shared" ca="1" si="49"/>
        <v>1.0047788479650028</v>
      </c>
    </row>
    <row r="280" spans="1:19">
      <c r="A280">
        <v>1</v>
      </c>
      <c r="B280">
        <v>1</v>
      </c>
      <c r="C280">
        <f t="shared" ca="1" si="41"/>
        <v>3.9570982107314827</v>
      </c>
      <c r="D280">
        <f t="shared" ca="1" si="41"/>
        <v>0.67426469832082003</v>
      </c>
      <c r="E280">
        <f t="shared" ca="1" si="42"/>
        <v>4.631362909052303</v>
      </c>
      <c r="F280">
        <f t="shared" ca="1" si="43"/>
        <v>3.2828335124106625</v>
      </c>
      <c r="H280">
        <v>1</v>
      </c>
      <c r="I280">
        <v>1</v>
      </c>
      <c r="J280">
        <f t="shared" ca="1" si="40"/>
        <v>1.51311732953829</v>
      </c>
      <c r="K280">
        <f t="shared" ca="1" si="40"/>
        <v>0.30164742404604467</v>
      </c>
      <c r="L280">
        <f t="shared" ca="1" si="40"/>
        <v>5.3498062726721054</v>
      </c>
      <c r="M280">
        <f t="shared" ca="1" si="44"/>
        <v>0.45217409785800433</v>
      </c>
      <c r="N280">
        <f t="shared" ca="1" si="45"/>
        <v>2.7403451022262604</v>
      </c>
      <c r="P280">
        <f t="shared" ca="1" si="46"/>
        <v>0.24082010247402721</v>
      </c>
      <c r="Q280">
        <f t="shared" ca="1" si="47"/>
        <v>4.8008678607865063E-2</v>
      </c>
      <c r="R280">
        <f t="shared" ca="1" si="48"/>
        <v>0.22608704892900217</v>
      </c>
      <c r="S280">
        <f t="shared" ca="1" si="49"/>
        <v>1.3701725511131302</v>
      </c>
    </row>
    <row r="281" spans="1:19">
      <c r="A281">
        <v>1</v>
      </c>
      <c r="B281">
        <v>1</v>
      </c>
      <c r="C281">
        <f t="shared" ca="1" si="41"/>
        <v>4.181450416059751</v>
      </c>
      <c r="D281">
        <f t="shared" ca="1" si="41"/>
        <v>1.2932454495698453</v>
      </c>
      <c r="E281">
        <f t="shared" ca="1" si="42"/>
        <v>5.4746958656295961</v>
      </c>
      <c r="F281">
        <f t="shared" ca="1" si="43"/>
        <v>2.8882049664899059</v>
      </c>
      <c r="H281">
        <v>1</v>
      </c>
      <c r="I281">
        <v>1</v>
      </c>
      <c r="J281">
        <f t="shared" ca="1" si="40"/>
        <v>3.0873103017844974</v>
      </c>
      <c r="K281">
        <f t="shared" ca="1" si="40"/>
        <v>4.1651282285234617</v>
      </c>
      <c r="L281">
        <f t="shared" ca="1" si="40"/>
        <v>1.170895605434799</v>
      </c>
      <c r="M281">
        <f t="shared" ca="1" si="44"/>
        <v>-0.97169850207733821</v>
      </c>
      <c r="N281">
        <f t="shared" ca="1" si="45"/>
        <v>1.720969238110257</v>
      </c>
      <c r="P281">
        <f t="shared" ca="1" si="46"/>
        <v>0.49136069538753391</v>
      </c>
      <c r="Q281">
        <f t="shared" ca="1" si="47"/>
        <v>0.6629007461810984</v>
      </c>
      <c r="R281">
        <f t="shared" ca="1" si="48"/>
        <v>-0.48584925103866911</v>
      </c>
      <c r="S281">
        <f t="shared" ca="1" si="49"/>
        <v>0.86048461905512852</v>
      </c>
    </row>
    <row r="282" spans="1:19">
      <c r="A282">
        <v>1</v>
      </c>
      <c r="B282">
        <v>1</v>
      </c>
      <c r="C282">
        <f t="shared" ca="1" si="41"/>
        <v>3.068667484798079</v>
      </c>
      <c r="D282">
        <f t="shared" ca="1" si="41"/>
        <v>1.7429064268171726</v>
      </c>
      <c r="E282">
        <f t="shared" ca="1" si="42"/>
        <v>4.8115739116152518</v>
      </c>
      <c r="F282">
        <f t="shared" ca="1" si="43"/>
        <v>1.3257610579809065</v>
      </c>
      <c r="H282">
        <v>1</v>
      </c>
      <c r="I282">
        <v>1</v>
      </c>
      <c r="J282">
        <f t="shared" ca="1" si="40"/>
        <v>3.6932236976534361</v>
      </c>
      <c r="K282">
        <f t="shared" ca="1" si="40"/>
        <v>4.9561110726577509</v>
      </c>
      <c r="L282">
        <f t="shared" ca="1" si="40"/>
        <v>5.4139861319259222</v>
      </c>
      <c r="M282">
        <f t="shared" ca="1" si="44"/>
        <v>-1.4920027784134891</v>
      </c>
      <c r="N282">
        <f t="shared" ca="1" si="45"/>
        <v>1.173230213199759</v>
      </c>
      <c r="P282">
        <f t="shared" ca="1" si="46"/>
        <v>0.58779480742567192</v>
      </c>
      <c r="Q282">
        <f t="shared" ca="1" si="47"/>
        <v>0.78878957572595676</v>
      </c>
      <c r="R282">
        <f t="shared" ca="1" si="48"/>
        <v>-0.74600138920674453</v>
      </c>
      <c r="S282">
        <f t="shared" ca="1" si="49"/>
        <v>0.58661510659987948</v>
      </c>
    </row>
    <row r="283" spans="1:19">
      <c r="A283">
        <v>1</v>
      </c>
      <c r="B283">
        <v>1</v>
      </c>
      <c r="C283">
        <f t="shared" ca="1" si="41"/>
        <v>3.0609152912691449</v>
      </c>
      <c r="D283">
        <f t="shared" ca="1" si="41"/>
        <v>4.0208911256258402</v>
      </c>
      <c r="E283">
        <f t="shared" ca="1" si="42"/>
        <v>7.0818064168949846</v>
      </c>
      <c r="F283">
        <f t="shared" ca="1" si="43"/>
        <v>-0.95997583435669531</v>
      </c>
      <c r="H283">
        <v>1</v>
      </c>
      <c r="I283">
        <v>1</v>
      </c>
      <c r="J283">
        <f t="shared" ca="1" si="40"/>
        <v>0.68569974529302302</v>
      </c>
      <c r="K283">
        <f t="shared" ca="1" si="40"/>
        <v>0.71048233850312881</v>
      </c>
      <c r="L283">
        <f t="shared" ca="1" si="40"/>
        <v>4.8328640517353252</v>
      </c>
      <c r="M283">
        <f t="shared" ca="1" si="44"/>
        <v>1.9462392400357791</v>
      </c>
      <c r="N283">
        <f t="shared" ca="1" si="45"/>
        <v>1.5638956536434849</v>
      </c>
      <c r="P283">
        <f t="shared" ca="1" si="46"/>
        <v>0.10913250394023821</v>
      </c>
      <c r="Q283">
        <f t="shared" ca="1" si="47"/>
        <v>0.11307677615226219</v>
      </c>
      <c r="R283">
        <f t="shared" ca="1" si="48"/>
        <v>0.97311962001788954</v>
      </c>
      <c r="S283">
        <f t="shared" ca="1" si="49"/>
        <v>0.78194782682174246</v>
      </c>
    </row>
    <row r="284" spans="1:19">
      <c r="A284">
        <v>1</v>
      </c>
      <c r="B284">
        <v>1</v>
      </c>
      <c r="C284">
        <f t="shared" ca="1" si="41"/>
        <v>5.7023774554366176</v>
      </c>
      <c r="D284">
        <f t="shared" ca="1" si="41"/>
        <v>3.3995803259288757</v>
      </c>
      <c r="E284">
        <f t="shared" ca="1" si="42"/>
        <v>9.1019577813654937</v>
      </c>
      <c r="F284">
        <f t="shared" ca="1" si="43"/>
        <v>2.3027971295077418</v>
      </c>
      <c r="H284">
        <v>1</v>
      </c>
      <c r="I284">
        <v>1</v>
      </c>
      <c r="J284">
        <f t="shared" ca="1" si="40"/>
        <v>3.3795494973327442</v>
      </c>
      <c r="K284">
        <f t="shared" ca="1" si="40"/>
        <v>0.35865676590528789</v>
      </c>
      <c r="L284">
        <f t="shared" ca="1" si="40"/>
        <v>3.776529147619005</v>
      </c>
      <c r="M284">
        <f t="shared" ca="1" si="44"/>
        <v>-1.466288218667247</v>
      </c>
      <c r="N284">
        <f t="shared" ca="1" si="45"/>
        <v>0.14544390351605774</v>
      </c>
      <c r="P284">
        <f t="shared" ca="1" si="46"/>
        <v>0.53787200792423639</v>
      </c>
      <c r="Q284">
        <f t="shared" ca="1" si="47"/>
        <v>5.7081997167179321E-2</v>
      </c>
      <c r="R284">
        <f t="shared" ca="1" si="48"/>
        <v>-0.73314410933362351</v>
      </c>
      <c r="S284">
        <f t="shared" ca="1" si="49"/>
        <v>7.2721951758028869E-2</v>
      </c>
    </row>
    <row r="285" spans="1:19">
      <c r="A285">
        <v>1</v>
      </c>
      <c r="B285">
        <v>1</v>
      </c>
      <c r="C285">
        <f t="shared" ca="1" si="41"/>
        <v>3.1779705428979548</v>
      </c>
      <c r="D285">
        <f t="shared" ca="1" si="41"/>
        <v>4.8986060357490047</v>
      </c>
      <c r="E285">
        <f t="shared" ca="1" si="42"/>
        <v>8.076576578646959</v>
      </c>
      <c r="F285">
        <f t="shared" ca="1" si="43"/>
        <v>-1.7206354928510499</v>
      </c>
      <c r="H285">
        <v>1</v>
      </c>
      <c r="I285">
        <v>1</v>
      </c>
      <c r="J285">
        <f t="shared" ca="1" si="40"/>
        <v>1.3664979987322565</v>
      </c>
      <c r="K285">
        <f t="shared" ca="1" si="40"/>
        <v>0.31219900686038154</v>
      </c>
      <c r="L285">
        <f t="shared" ca="1" si="40"/>
        <v>0.39664164339780134</v>
      </c>
      <c r="M285">
        <f t="shared" ca="1" si="44"/>
        <v>-0.38821813885848333</v>
      </c>
      <c r="N285">
        <f t="shared" ca="1" si="45"/>
        <v>2.8487837589848519</v>
      </c>
      <c r="P285">
        <f t="shared" ca="1" si="46"/>
        <v>0.21748491122342117</v>
      </c>
      <c r="Q285">
        <f t="shared" ca="1" si="47"/>
        <v>4.9688015170210272E-2</v>
      </c>
      <c r="R285">
        <f t="shared" ca="1" si="48"/>
        <v>-0.19410906942924167</v>
      </c>
      <c r="S285">
        <f t="shared" ca="1" si="49"/>
        <v>1.424391879492426</v>
      </c>
    </row>
    <row r="286" spans="1:19">
      <c r="A286">
        <v>1</v>
      </c>
      <c r="B286">
        <v>1</v>
      </c>
      <c r="C286">
        <f t="shared" ca="1" si="41"/>
        <v>2.3217187280362421</v>
      </c>
      <c r="D286">
        <f t="shared" ca="1" si="41"/>
        <v>3.6325892881290764</v>
      </c>
      <c r="E286">
        <f t="shared" ca="1" si="42"/>
        <v>5.954308016165319</v>
      </c>
      <c r="F286">
        <f t="shared" ca="1" si="43"/>
        <v>-1.3108705600928343</v>
      </c>
      <c r="H286">
        <v>1</v>
      </c>
      <c r="I286">
        <v>1</v>
      </c>
      <c r="J286">
        <f t="shared" ca="1" si="40"/>
        <v>0.32640933250274434</v>
      </c>
      <c r="K286">
        <f t="shared" ca="1" si="40"/>
        <v>3.5062703028918745</v>
      </c>
      <c r="L286">
        <f t="shared" ca="1" si="40"/>
        <v>1.0113389970971676</v>
      </c>
      <c r="M286">
        <f t="shared" ca="1" si="44"/>
        <v>0.30789598871473889</v>
      </c>
      <c r="N286">
        <f t="shared" ca="1" si="45"/>
        <v>-1.308080431698817</v>
      </c>
      <c r="P286">
        <f t="shared" ca="1" si="46"/>
        <v>5.1949658739137823E-2</v>
      </c>
      <c r="Q286">
        <f t="shared" ca="1" si="47"/>
        <v>0.55804025052155892</v>
      </c>
      <c r="R286">
        <f t="shared" ca="1" si="48"/>
        <v>0.15394799435736944</v>
      </c>
      <c r="S286">
        <f t="shared" ca="1" si="49"/>
        <v>-0.65404021584940852</v>
      </c>
    </row>
    <row r="287" spans="1:19">
      <c r="A287">
        <v>1</v>
      </c>
      <c r="B287">
        <v>1</v>
      </c>
      <c r="C287">
        <f t="shared" ca="1" si="41"/>
        <v>0.9833831037752937</v>
      </c>
      <c r="D287">
        <f t="shared" ca="1" si="41"/>
        <v>3.4159109054204073</v>
      </c>
      <c r="E287">
        <f t="shared" ca="1" si="42"/>
        <v>4.3992940091957013</v>
      </c>
      <c r="F287">
        <f t="shared" ca="1" si="43"/>
        <v>-2.4325278016451137</v>
      </c>
      <c r="H287">
        <v>1</v>
      </c>
      <c r="I287">
        <v>1</v>
      </c>
      <c r="J287">
        <f t="shared" ca="1" si="40"/>
        <v>0.81194460957889825</v>
      </c>
      <c r="K287">
        <f t="shared" ca="1" si="40"/>
        <v>0.6364567786883143</v>
      </c>
      <c r="L287">
        <f t="shared" ca="1" si="40"/>
        <v>3.2685656684143547</v>
      </c>
      <c r="M287">
        <f t="shared" ca="1" si="44"/>
        <v>0.81475631204662446</v>
      </c>
      <c r="N287">
        <f t="shared" ca="1" si="45"/>
        <v>0.71815617421799283</v>
      </c>
      <c r="P287">
        <f t="shared" ca="1" si="46"/>
        <v>0.12922499813130073</v>
      </c>
      <c r="Q287">
        <f t="shared" ca="1" si="47"/>
        <v>0.10129524239258969</v>
      </c>
      <c r="R287">
        <f t="shared" ca="1" si="48"/>
        <v>0.40737815602331223</v>
      </c>
      <c r="S287">
        <f t="shared" ca="1" si="49"/>
        <v>0.35907808710899641</v>
      </c>
    </row>
    <row r="288" spans="1:19">
      <c r="A288">
        <v>1</v>
      </c>
      <c r="B288">
        <v>1</v>
      </c>
      <c r="C288">
        <f t="shared" ca="1" si="41"/>
        <v>0.88638079143463344</v>
      </c>
      <c r="D288">
        <f t="shared" ca="1" si="41"/>
        <v>1.9567321167556175</v>
      </c>
      <c r="E288">
        <f t="shared" ca="1" si="42"/>
        <v>2.8431129081902511</v>
      </c>
      <c r="F288">
        <f t="shared" ca="1" si="43"/>
        <v>-1.070351325320984</v>
      </c>
      <c r="H288">
        <v>1</v>
      </c>
      <c r="I288">
        <v>1</v>
      </c>
      <c r="J288">
        <f t="shared" ca="1" si="40"/>
        <v>5.2167967346577582</v>
      </c>
      <c r="K288">
        <f t="shared" ca="1" si="40"/>
        <v>2.8908321377005368</v>
      </c>
      <c r="L288">
        <f t="shared" ca="1" si="40"/>
        <v>5.3102135054313777</v>
      </c>
      <c r="M288">
        <f t="shared" ca="1" si="44"/>
        <v>0.89122960115997774</v>
      </c>
      <c r="N288">
        <f t="shared" ca="1" si="45"/>
        <v>0.84479371446312068</v>
      </c>
      <c r="P288">
        <f t="shared" ca="1" si="46"/>
        <v>0.83027898742644091</v>
      </c>
      <c r="Q288">
        <f t="shared" ca="1" si="47"/>
        <v>0.46009022436395108</v>
      </c>
      <c r="R288">
        <f t="shared" ca="1" si="48"/>
        <v>0.44561480057998887</v>
      </c>
      <c r="S288">
        <f t="shared" ca="1" si="49"/>
        <v>0.42239685723156034</v>
      </c>
    </row>
    <row r="289" spans="1:19">
      <c r="A289">
        <v>1</v>
      </c>
      <c r="B289">
        <v>1</v>
      </c>
      <c r="C289">
        <f t="shared" ca="1" si="41"/>
        <v>1.1962982287837338</v>
      </c>
      <c r="D289">
        <f t="shared" ca="1" si="41"/>
        <v>4.976606853400229</v>
      </c>
      <c r="E289">
        <f t="shared" ca="1" si="42"/>
        <v>6.1729050821839628</v>
      </c>
      <c r="F289">
        <f t="shared" ca="1" si="43"/>
        <v>-3.7803086246164952</v>
      </c>
      <c r="H289">
        <v>1</v>
      </c>
      <c r="I289">
        <v>1</v>
      </c>
      <c r="J289">
        <f t="shared" ca="1" si="40"/>
        <v>6.060992442662215</v>
      </c>
      <c r="K289">
        <f t="shared" ca="1" si="40"/>
        <v>4.4446884212452797</v>
      </c>
      <c r="L289">
        <f t="shared" ca="1" si="40"/>
        <v>4.934537293229373</v>
      </c>
      <c r="M289">
        <f t="shared" ca="1" si="44"/>
        <v>-0.45948518987913201</v>
      </c>
      <c r="N289">
        <f t="shared" ca="1" si="45"/>
        <v>-0.83819455488943162</v>
      </c>
      <c r="P289">
        <f t="shared" ca="1" si="46"/>
        <v>0.96463690729231255</v>
      </c>
      <c r="Q289">
        <f t="shared" ca="1" si="47"/>
        <v>0.70739413274449869</v>
      </c>
      <c r="R289">
        <f t="shared" ca="1" si="48"/>
        <v>-0.229742594939566</v>
      </c>
      <c r="S289">
        <f t="shared" ca="1" si="49"/>
        <v>-0.41909727744471581</v>
      </c>
    </row>
    <row r="290" spans="1:19">
      <c r="A290">
        <v>1</v>
      </c>
      <c r="B290">
        <v>1</v>
      </c>
      <c r="C290">
        <f t="shared" ca="1" si="41"/>
        <v>0.5402218798049454</v>
      </c>
      <c r="D290">
        <f t="shared" ca="1" si="41"/>
        <v>2.7775736567248583</v>
      </c>
      <c r="E290">
        <f t="shared" ca="1" si="42"/>
        <v>3.317795536529804</v>
      </c>
      <c r="F290">
        <f t="shared" ca="1" si="43"/>
        <v>-2.2373517769199127</v>
      </c>
      <c r="H290">
        <v>1</v>
      </c>
      <c r="I290">
        <v>1</v>
      </c>
      <c r="J290">
        <f t="shared" ca="1" si="40"/>
        <v>5.9787844344283601</v>
      </c>
      <c r="K290">
        <f t="shared" ca="1" si="40"/>
        <v>0.7035465292340668</v>
      </c>
      <c r="L290">
        <f t="shared" ca="1" si="40"/>
        <v>5.0407166135025943</v>
      </c>
      <c r="M290">
        <f t="shared" ca="1" si="44"/>
        <v>2.540404718403861</v>
      </c>
      <c r="N290">
        <f t="shared" ca="1" si="45"/>
        <v>-0.65794735615025424</v>
      </c>
      <c r="P290">
        <f t="shared" ca="1" si="46"/>
        <v>0.95155309642015529</v>
      </c>
      <c r="Q290">
        <f t="shared" ca="1" si="47"/>
        <v>0.11197290782274838</v>
      </c>
      <c r="R290">
        <f t="shared" ca="1" si="48"/>
        <v>1.2702023592019305</v>
      </c>
      <c r="S290">
        <f t="shared" ca="1" si="49"/>
        <v>-0.32897367807512712</v>
      </c>
    </row>
    <row r="291" spans="1:19">
      <c r="A291">
        <v>1</v>
      </c>
      <c r="B291">
        <v>1</v>
      </c>
      <c r="C291">
        <f t="shared" ca="1" si="41"/>
        <v>2.4383926846966388</v>
      </c>
      <c r="D291">
        <f t="shared" ca="1" si="41"/>
        <v>3.4680518473266337</v>
      </c>
      <c r="E291">
        <f t="shared" ca="1" si="42"/>
        <v>5.9064445320232721</v>
      </c>
      <c r="F291">
        <f t="shared" ca="1" si="43"/>
        <v>-1.0296591626299949</v>
      </c>
      <c r="H291">
        <v>1</v>
      </c>
      <c r="I291">
        <v>1</v>
      </c>
      <c r="J291">
        <f t="shared" ca="1" si="40"/>
        <v>2.6192288268053923</v>
      </c>
      <c r="K291">
        <f t="shared" ca="1" si="40"/>
        <v>0.95033648662213066</v>
      </c>
      <c r="L291">
        <f t="shared" ca="1" si="40"/>
        <v>5.7530685959866252</v>
      </c>
      <c r="M291">
        <f t="shared" ca="1" si="44"/>
        <v>-2.7712390681658854</v>
      </c>
      <c r="N291">
        <f t="shared" ca="1" si="45"/>
        <v>0.18586948329922456</v>
      </c>
      <c r="P291">
        <f t="shared" ca="1" si="46"/>
        <v>0.416863214874864</v>
      </c>
      <c r="Q291">
        <f t="shared" ca="1" si="47"/>
        <v>0.15125074944649697</v>
      </c>
      <c r="R291">
        <f t="shared" ca="1" si="48"/>
        <v>-1.3856195340829427</v>
      </c>
      <c r="S291">
        <f t="shared" ca="1" si="49"/>
        <v>9.2934741649612282E-2</v>
      </c>
    </row>
    <row r="292" spans="1:19">
      <c r="A292">
        <v>1</v>
      </c>
      <c r="B292">
        <v>1</v>
      </c>
      <c r="C292">
        <f t="shared" ca="1" si="41"/>
        <v>1.9916796695898196</v>
      </c>
      <c r="D292">
        <f t="shared" ca="1" si="41"/>
        <v>4.3264585849768977</v>
      </c>
      <c r="E292">
        <f t="shared" ca="1" si="42"/>
        <v>6.3181382545667173</v>
      </c>
      <c r="F292">
        <f t="shared" ca="1" si="43"/>
        <v>-2.3347789153870782</v>
      </c>
      <c r="H292">
        <v>1</v>
      </c>
      <c r="I292">
        <v>1</v>
      </c>
      <c r="J292">
        <f t="shared" ca="1" si="40"/>
        <v>5.550015673740698</v>
      </c>
      <c r="K292">
        <f t="shared" ca="1" si="40"/>
        <v>3.4777147759764717</v>
      </c>
      <c r="L292">
        <f t="shared" ca="1" si="40"/>
        <v>4.4519596190170221</v>
      </c>
      <c r="M292">
        <f t="shared" ca="1" si="44"/>
        <v>0.43197185051040776</v>
      </c>
      <c r="N292">
        <f t="shared" ca="1" si="45"/>
        <v>0.5090057029448023</v>
      </c>
      <c r="P292">
        <f t="shared" ca="1" si="46"/>
        <v>0.88331242871332794</v>
      </c>
      <c r="Q292">
        <f t="shared" ca="1" si="47"/>
        <v>0.55349549726037894</v>
      </c>
      <c r="R292">
        <f t="shared" ca="1" si="48"/>
        <v>0.21598592525520388</v>
      </c>
      <c r="S292">
        <f t="shared" ca="1" si="49"/>
        <v>0.25450285147240115</v>
      </c>
    </row>
    <row r="293" spans="1:19">
      <c r="A293">
        <v>1</v>
      </c>
      <c r="B293">
        <v>1</v>
      </c>
      <c r="C293">
        <f t="shared" ca="1" si="41"/>
        <v>6.1520490780141159</v>
      </c>
      <c r="D293">
        <f t="shared" ca="1" si="41"/>
        <v>4.5414852633107037</v>
      </c>
      <c r="E293">
        <f t="shared" ca="1" si="42"/>
        <v>10.693534341324821</v>
      </c>
      <c r="F293">
        <f t="shared" ca="1" si="43"/>
        <v>1.6105638147034123</v>
      </c>
      <c r="H293">
        <v>1</v>
      </c>
      <c r="I293">
        <v>1</v>
      </c>
      <c r="J293">
        <f t="shared" ca="1" si="40"/>
        <v>5.312147031489955</v>
      </c>
      <c r="K293">
        <f t="shared" ca="1" si="40"/>
        <v>1.5195844034803074</v>
      </c>
      <c r="L293">
        <f t="shared" ca="1" si="40"/>
        <v>2.2598224748263207</v>
      </c>
      <c r="M293">
        <f t="shared" ca="1" si="44"/>
        <v>0.47273361176823814</v>
      </c>
      <c r="N293">
        <f t="shared" ca="1" si="45"/>
        <v>2.3066437586859334E-2</v>
      </c>
      <c r="P293">
        <f t="shared" ca="1" si="46"/>
        <v>0.84545445849256462</v>
      </c>
      <c r="Q293">
        <f t="shared" ca="1" si="47"/>
        <v>0.24184936925924005</v>
      </c>
      <c r="R293">
        <f t="shared" ca="1" si="48"/>
        <v>0.23636680588411907</v>
      </c>
      <c r="S293">
        <f t="shared" ca="1" si="49"/>
        <v>1.1533218793429667E-2</v>
      </c>
    </row>
    <row r="294" spans="1:19">
      <c r="A294">
        <v>1</v>
      </c>
      <c r="B294">
        <v>1</v>
      </c>
      <c r="C294">
        <f t="shared" ca="1" si="41"/>
        <v>2.8103073002531338</v>
      </c>
      <c r="D294">
        <f t="shared" ca="1" si="41"/>
        <v>3.2822146785152873</v>
      </c>
      <c r="E294">
        <f t="shared" ca="1" si="42"/>
        <v>6.0925219787684206</v>
      </c>
      <c r="F294">
        <f t="shared" ca="1" si="43"/>
        <v>-0.47190737826215345</v>
      </c>
      <c r="H294">
        <v>1</v>
      </c>
      <c r="I294">
        <v>1</v>
      </c>
      <c r="J294">
        <f t="shared" ca="1" si="40"/>
        <v>3.137939986992607</v>
      </c>
      <c r="K294">
        <f t="shared" ca="1" si="40"/>
        <v>1.9063054996287792</v>
      </c>
      <c r="L294">
        <f t="shared" ca="1" si="40"/>
        <v>4.542329752186177</v>
      </c>
      <c r="M294">
        <f t="shared" ca="1" si="44"/>
        <v>-1.6611338764910384</v>
      </c>
      <c r="N294">
        <f t="shared" ca="1" si="45"/>
        <v>-1.1028787374329847</v>
      </c>
      <c r="P294">
        <f t="shared" ca="1" si="46"/>
        <v>0.49941866005559116</v>
      </c>
      <c r="Q294">
        <f t="shared" ca="1" si="47"/>
        <v>0.30339794330918546</v>
      </c>
      <c r="R294">
        <f t="shared" ca="1" si="48"/>
        <v>-0.83056693824551919</v>
      </c>
      <c r="S294">
        <f t="shared" ca="1" si="49"/>
        <v>-0.55143936871649235</v>
      </c>
    </row>
    <row r="295" spans="1:19">
      <c r="A295">
        <v>1</v>
      </c>
      <c r="B295">
        <v>1</v>
      </c>
      <c r="C295">
        <f t="shared" ca="1" si="41"/>
        <v>2.0963527153283246</v>
      </c>
      <c r="D295">
        <f t="shared" ca="1" si="41"/>
        <v>1.4299345152770031</v>
      </c>
      <c r="E295">
        <f t="shared" ca="1" si="42"/>
        <v>3.5262872306053277</v>
      </c>
      <c r="F295">
        <f t="shared" ca="1" si="43"/>
        <v>0.66641820005132146</v>
      </c>
      <c r="H295">
        <v>1</v>
      </c>
      <c r="I295">
        <v>1</v>
      </c>
      <c r="J295">
        <f t="shared" ca="1" si="40"/>
        <v>0.11770952298705098</v>
      </c>
      <c r="K295">
        <f t="shared" ca="1" si="40"/>
        <v>4.8496414621734205</v>
      </c>
      <c r="L295">
        <f t="shared" ca="1" si="40"/>
        <v>0.51143241123965022</v>
      </c>
      <c r="M295">
        <f t="shared" ca="1" si="44"/>
        <v>1.9388311033310353</v>
      </c>
      <c r="N295">
        <f t="shared" ca="1" si="45"/>
        <v>-1.5706509609555042</v>
      </c>
      <c r="P295">
        <f t="shared" ca="1" si="46"/>
        <v>1.8734052432378245E-2</v>
      </c>
      <c r="Q295">
        <f t="shared" ca="1" si="47"/>
        <v>0.77184441092830691</v>
      </c>
      <c r="R295">
        <f t="shared" ca="1" si="48"/>
        <v>0.96941555166551763</v>
      </c>
      <c r="S295">
        <f t="shared" ca="1" si="49"/>
        <v>-0.78532548047775208</v>
      </c>
    </row>
    <row r="296" spans="1:19">
      <c r="A296">
        <v>1</v>
      </c>
      <c r="B296">
        <v>1</v>
      </c>
      <c r="C296">
        <f t="shared" ca="1" si="41"/>
        <v>3.613854273816691</v>
      </c>
      <c r="D296">
        <f t="shared" ca="1" si="41"/>
        <v>5.7085024271031601</v>
      </c>
      <c r="E296">
        <f t="shared" ca="1" si="42"/>
        <v>9.3223567009198511</v>
      </c>
      <c r="F296">
        <f t="shared" ca="1" si="43"/>
        <v>-2.0946481532864691</v>
      </c>
      <c r="H296">
        <v>1</v>
      </c>
      <c r="I296">
        <v>1</v>
      </c>
      <c r="J296">
        <f t="shared" ca="1" si="40"/>
        <v>3.5860249193744096</v>
      </c>
      <c r="K296">
        <f t="shared" ca="1" si="40"/>
        <v>3.1904600910094718</v>
      </c>
      <c r="L296">
        <f t="shared" ca="1" si="40"/>
        <v>1.0181436993432726</v>
      </c>
      <c r="M296">
        <f t="shared" ca="1" si="44"/>
        <v>3.723830926394818E-2</v>
      </c>
      <c r="N296">
        <f t="shared" ca="1" si="45"/>
        <v>1.0418285215668173</v>
      </c>
      <c r="P296">
        <f t="shared" ca="1" si="46"/>
        <v>0.57073359196915274</v>
      </c>
      <c r="Q296">
        <f t="shared" ca="1" si="47"/>
        <v>0.5077774942215757</v>
      </c>
      <c r="R296">
        <f t="shared" ca="1" si="48"/>
        <v>1.861915463197409E-2</v>
      </c>
      <c r="S296">
        <f t="shared" ca="1" si="49"/>
        <v>0.52091426078340863</v>
      </c>
    </row>
    <row r="297" spans="1:19">
      <c r="A297">
        <v>1</v>
      </c>
      <c r="B297">
        <v>1</v>
      </c>
      <c r="C297">
        <f t="shared" ca="1" si="41"/>
        <v>5.3594334887066752</v>
      </c>
      <c r="D297">
        <f t="shared" ca="1" si="41"/>
        <v>3.8285096317900598</v>
      </c>
      <c r="E297">
        <f t="shared" ca="1" si="42"/>
        <v>9.187943120496735</v>
      </c>
      <c r="F297">
        <f t="shared" ca="1" si="43"/>
        <v>1.5309238569166155</v>
      </c>
      <c r="H297">
        <v>1</v>
      </c>
      <c r="I297">
        <v>1</v>
      </c>
      <c r="J297">
        <f t="shared" ca="1" si="40"/>
        <v>0.19746544438438821</v>
      </c>
      <c r="K297">
        <f t="shared" ca="1" si="40"/>
        <v>6.0285392983673605</v>
      </c>
      <c r="L297">
        <f t="shared" ca="1" si="40"/>
        <v>5.6503892355619323</v>
      </c>
      <c r="M297">
        <f t="shared" ca="1" si="44"/>
        <v>2.7501934915344233</v>
      </c>
      <c r="N297">
        <f t="shared" ca="1" si="45"/>
        <v>-0.49748391037250134</v>
      </c>
      <c r="P297">
        <f t="shared" ca="1" si="46"/>
        <v>3.1427601563613128E-2</v>
      </c>
      <c r="Q297">
        <f t="shared" ca="1" si="47"/>
        <v>0.95947182895891192</v>
      </c>
      <c r="R297">
        <f t="shared" ca="1" si="48"/>
        <v>1.3750967457672116</v>
      </c>
      <c r="S297">
        <f t="shared" ca="1" si="49"/>
        <v>-0.24874195518625067</v>
      </c>
    </row>
    <row r="298" spans="1:19">
      <c r="A298">
        <v>1</v>
      </c>
      <c r="B298">
        <v>1</v>
      </c>
      <c r="C298">
        <f t="shared" ca="1" si="41"/>
        <v>1.1774496626257902</v>
      </c>
      <c r="D298">
        <f t="shared" ca="1" si="41"/>
        <v>0.34539293553658246</v>
      </c>
      <c r="E298">
        <f t="shared" ca="1" si="42"/>
        <v>1.5228425981623728</v>
      </c>
      <c r="F298">
        <f t="shared" ca="1" si="43"/>
        <v>0.83205672708920775</v>
      </c>
      <c r="H298">
        <v>1</v>
      </c>
      <c r="I298">
        <v>1</v>
      </c>
      <c r="J298">
        <f t="shared" ca="1" si="40"/>
        <v>5.5487733176628034</v>
      </c>
      <c r="K298">
        <f t="shared" ca="1" si="40"/>
        <v>6.0036311077284523</v>
      </c>
      <c r="L298">
        <f t="shared" ca="1" si="40"/>
        <v>0.87941194215808371</v>
      </c>
      <c r="M298">
        <f t="shared" ca="1" si="44"/>
        <v>2.2616840160367708</v>
      </c>
      <c r="N298">
        <f t="shared" ca="1" si="45"/>
        <v>-1.6532340743066105</v>
      </c>
      <c r="P298">
        <f t="shared" ca="1" si="46"/>
        <v>0.88311470160245076</v>
      </c>
      <c r="Q298">
        <f t="shared" ca="1" si="47"/>
        <v>0.95550756729525443</v>
      </c>
      <c r="R298">
        <f t="shared" ca="1" si="48"/>
        <v>1.1308420080183854</v>
      </c>
      <c r="S298">
        <f t="shared" ca="1" si="49"/>
        <v>-0.82661703715330526</v>
      </c>
    </row>
    <row r="299" spans="1:19">
      <c r="A299">
        <v>1</v>
      </c>
      <c r="B299">
        <v>1</v>
      </c>
      <c r="C299">
        <f t="shared" ca="1" si="41"/>
        <v>2.3546314060642088</v>
      </c>
      <c r="D299">
        <f t="shared" ca="1" si="41"/>
        <v>3.5377972212864486</v>
      </c>
      <c r="E299">
        <f t="shared" ca="1" si="42"/>
        <v>5.8924286273506574</v>
      </c>
      <c r="F299">
        <f t="shared" ca="1" si="43"/>
        <v>-1.1831658152222397</v>
      </c>
      <c r="H299">
        <v>1</v>
      </c>
      <c r="I299">
        <v>1</v>
      </c>
      <c r="J299">
        <f t="shared" ca="1" si="40"/>
        <v>3.4205428941737059</v>
      </c>
      <c r="K299">
        <f t="shared" ca="1" si="40"/>
        <v>5.5075085625931095</v>
      </c>
      <c r="L299">
        <f t="shared" ca="1" si="40"/>
        <v>2.3373293655793863</v>
      </c>
      <c r="M299">
        <f t="shared" ca="1" si="44"/>
        <v>-1.5739472947953852</v>
      </c>
      <c r="N299">
        <f t="shared" ca="1" si="45"/>
        <v>-0.76261888904215014</v>
      </c>
      <c r="P299">
        <f t="shared" ca="1" si="46"/>
        <v>0.54439630966560315</v>
      </c>
      <c r="Q299">
        <f t="shared" ca="1" si="47"/>
        <v>0.87654721185763262</v>
      </c>
      <c r="R299">
        <f t="shared" ca="1" si="48"/>
        <v>-0.7869736473976926</v>
      </c>
      <c r="S299">
        <f t="shared" ca="1" si="49"/>
        <v>-0.38130944452107507</v>
      </c>
    </row>
    <row r="300" spans="1:19">
      <c r="A300">
        <v>1</v>
      </c>
      <c r="B300">
        <v>1</v>
      </c>
      <c r="C300">
        <f t="shared" ca="1" si="41"/>
        <v>1.2162986353390877</v>
      </c>
      <c r="D300">
        <f t="shared" ca="1" si="41"/>
        <v>1.7756948685543756</v>
      </c>
      <c r="E300">
        <f t="shared" ca="1" si="42"/>
        <v>2.9919935038934633</v>
      </c>
      <c r="F300">
        <f t="shared" ca="1" si="43"/>
        <v>-0.55939623321528797</v>
      </c>
      <c r="H300">
        <v>1</v>
      </c>
      <c r="I300">
        <v>1</v>
      </c>
      <c r="J300">
        <f t="shared" ca="1" si="40"/>
        <v>4.8430701153406721</v>
      </c>
      <c r="K300">
        <f t="shared" ca="1" si="40"/>
        <v>1.1911490471577004</v>
      </c>
      <c r="L300">
        <f t="shared" ca="1" si="40"/>
        <v>0.15375678192794726</v>
      </c>
      <c r="M300">
        <f t="shared" ca="1" si="44"/>
        <v>2.0949481950925608</v>
      </c>
      <c r="N300">
        <f t="shared" ca="1" si="45"/>
        <v>-1.332941062581515</v>
      </c>
      <c r="P300">
        <f t="shared" ca="1" si="46"/>
        <v>0.77079854859710373</v>
      </c>
      <c r="Q300">
        <f t="shared" ca="1" si="47"/>
        <v>0.18957725881434917</v>
      </c>
      <c r="R300">
        <f t="shared" ca="1" si="48"/>
        <v>1.0474740975462804</v>
      </c>
      <c r="S300">
        <f t="shared" ca="1" si="49"/>
        <v>-0.66647053129075751</v>
      </c>
    </row>
    <row r="301" spans="1:19">
      <c r="A301">
        <v>1</v>
      </c>
      <c r="B301">
        <v>1</v>
      </c>
      <c r="C301">
        <f t="shared" ca="1" si="41"/>
        <v>1.3515565455369796</v>
      </c>
      <c r="D301">
        <f t="shared" ca="1" si="41"/>
        <v>2.5451252124203045</v>
      </c>
      <c r="E301">
        <f t="shared" ca="1" si="42"/>
        <v>3.8966817579572841</v>
      </c>
      <c r="F301">
        <f t="shared" ca="1" si="43"/>
        <v>-1.193568666883325</v>
      </c>
      <c r="H301">
        <v>1</v>
      </c>
      <c r="I301">
        <v>1</v>
      </c>
      <c r="J301">
        <f t="shared" ca="1" si="40"/>
        <v>0.62685750029619958</v>
      </c>
      <c r="K301">
        <f t="shared" ca="1" si="40"/>
        <v>0.29430912334760906</v>
      </c>
      <c r="L301">
        <f t="shared" ca="1" si="40"/>
        <v>1.1416737004277913</v>
      </c>
      <c r="M301">
        <f t="shared" ca="1" si="44"/>
        <v>0.94233808990995582</v>
      </c>
      <c r="N301">
        <f t="shared" ca="1" si="45"/>
        <v>2.2642795275966994</v>
      </c>
      <c r="P301">
        <f t="shared" ca="1" si="46"/>
        <v>9.9767469786369412E-2</v>
      </c>
      <c r="Q301">
        <f t="shared" ca="1" si="47"/>
        <v>4.6840751777814327E-2</v>
      </c>
      <c r="R301">
        <f t="shared" ca="1" si="48"/>
        <v>0.47116904495497791</v>
      </c>
      <c r="S301">
        <f t="shared" ca="1" si="49"/>
        <v>1.1321397637983497</v>
      </c>
    </row>
    <row r="302" spans="1:19">
      <c r="A302">
        <v>1</v>
      </c>
      <c r="B302">
        <v>1</v>
      </c>
      <c r="C302">
        <f t="shared" ca="1" si="41"/>
        <v>5.0214980359150072</v>
      </c>
      <c r="D302">
        <f t="shared" ca="1" si="41"/>
        <v>3.1443938407971079</v>
      </c>
      <c r="E302">
        <f t="shared" ca="1" si="42"/>
        <v>8.1658918767121147</v>
      </c>
      <c r="F302">
        <f t="shared" ca="1" si="43"/>
        <v>1.8771041951178993</v>
      </c>
      <c r="H302">
        <v>1</v>
      </c>
      <c r="I302">
        <v>1</v>
      </c>
      <c r="J302">
        <f t="shared" ca="1" si="40"/>
        <v>6.1436474196965891</v>
      </c>
      <c r="K302">
        <f t="shared" ca="1" si="40"/>
        <v>5.5486973175655772</v>
      </c>
      <c r="L302">
        <f t="shared" ca="1" si="40"/>
        <v>8.0059146605651416E-2</v>
      </c>
      <c r="M302">
        <f t="shared" ca="1" si="44"/>
        <v>2.3330466163027985</v>
      </c>
      <c r="N302">
        <f t="shared" ca="1" si="45"/>
        <v>-1.61914387809309</v>
      </c>
      <c r="P302">
        <f t="shared" ca="1" si="46"/>
        <v>0.97779185545848035</v>
      </c>
      <c r="Q302">
        <f t="shared" ca="1" si="47"/>
        <v>0.88310260581130173</v>
      </c>
      <c r="R302">
        <f t="shared" ca="1" si="48"/>
        <v>1.1665233081513993</v>
      </c>
      <c r="S302">
        <f t="shared" ca="1" si="49"/>
        <v>-0.80957193904654501</v>
      </c>
    </row>
    <row r="303" spans="1:19">
      <c r="A303">
        <v>1</v>
      </c>
      <c r="B303">
        <v>1</v>
      </c>
      <c r="C303">
        <f t="shared" ca="1" si="41"/>
        <v>5.4707148747224466</v>
      </c>
      <c r="D303">
        <f t="shared" ca="1" si="41"/>
        <v>0.45937045706391566</v>
      </c>
      <c r="E303">
        <f t="shared" ca="1" si="42"/>
        <v>5.930085331786362</v>
      </c>
      <c r="F303">
        <f t="shared" ca="1" si="43"/>
        <v>5.0113444176585311</v>
      </c>
      <c r="H303">
        <v>1</v>
      </c>
      <c r="I303">
        <v>1</v>
      </c>
      <c r="J303">
        <f t="shared" ca="1" si="40"/>
        <v>5.9219369274096296</v>
      </c>
      <c r="K303">
        <f t="shared" ca="1" si="40"/>
        <v>5.1887461263765893</v>
      </c>
      <c r="L303">
        <f t="shared" ca="1" si="40"/>
        <v>0.7266292532212506</v>
      </c>
      <c r="M303">
        <f t="shared" ca="1" si="44"/>
        <v>1.7961131160830801</v>
      </c>
      <c r="N303">
        <f t="shared" ca="1" si="45"/>
        <v>-2.012992225172376</v>
      </c>
      <c r="P303">
        <f t="shared" ca="1" si="46"/>
        <v>0.94250553467567311</v>
      </c>
      <c r="Q303">
        <f t="shared" ca="1" si="47"/>
        <v>0.82581459446175842</v>
      </c>
      <c r="R303">
        <f t="shared" ca="1" si="48"/>
        <v>0.89805655804154005</v>
      </c>
      <c r="S303">
        <f t="shared" ca="1" si="49"/>
        <v>-1.006496112586188</v>
      </c>
    </row>
    <row r="304" spans="1:19">
      <c r="A304">
        <v>1</v>
      </c>
      <c r="B304">
        <v>1</v>
      </c>
      <c r="C304">
        <f t="shared" ca="1" si="41"/>
        <v>3.5527695752041191</v>
      </c>
      <c r="D304">
        <f t="shared" ca="1" si="41"/>
        <v>3.1189802695194242</v>
      </c>
      <c r="E304">
        <f t="shared" ca="1" si="42"/>
        <v>6.6717498447235428</v>
      </c>
      <c r="F304">
        <f t="shared" ca="1" si="43"/>
        <v>0.43378930568469487</v>
      </c>
      <c r="H304">
        <v>1</v>
      </c>
      <c r="I304">
        <v>1</v>
      </c>
      <c r="J304">
        <f t="shared" ca="1" si="40"/>
        <v>1.3669924818908845</v>
      </c>
      <c r="K304">
        <f t="shared" ca="1" si="40"/>
        <v>4.0924601921833448</v>
      </c>
      <c r="L304">
        <f t="shared" ca="1" si="40"/>
        <v>5.8007026428421504</v>
      </c>
      <c r="M304">
        <f t="shared" ca="1" si="44"/>
        <v>1.1433881674721524</v>
      </c>
      <c r="N304">
        <f t="shared" ca="1" si="45"/>
        <v>-0.71958557844637772</v>
      </c>
      <c r="P304">
        <f t="shared" ca="1" si="46"/>
        <v>0.21756361066239249</v>
      </c>
      <c r="Q304">
        <f t="shared" ca="1" si="47"/>
        <v>0.65133526899278726</v>
      </c>
      <c r="R304">
        <f t="shared" ca="1" si="48"/>
        <v>0.57169408373607622</v>
      </c>
      <c r="S304">
        <f t="shared" ca="1" si="49"/>
        <v>-0.35979278922318886</v>
      </c>
    </row>
    <row r="305" spans="1:19">
      <c r="A305">
        <v>1</v>
      </c>
      <c r="B305">
        <v>1</v>
      </c>
      <c r="C305">
        <f t="shared" ca="1" si="41"/>
        <v>4.9925337155710512</v>
      </c>
      <c r="D305">
        <f t="shared" ca="1" si="41"/>
        <v>1.8760478034777204</v>
      </c>
      <c r="E305">
        <f t="shared" ca="1" si="42"/>
        <v>6.8685815190487718</v>
      </c>
      <c r="F305">
        <f t="shared" ca="1" si="43"/>
        <v>3.1164859120933306</v>
      </c>
      <c r="H305">
        <v>1</v>
      </c>
      <c r="I305">
        <v>1</v>
      </c>
      <c r="J305">
        <f t="shared" ca="1" si="40"/>
        <v>0.15330691487342746</v>
      </c>
      <c r="K305">
        <f t="shared" ca="1" si="40"/>
        <v>0.29676932854054378</v>
      </c>
      <c r="L305">
        <f t="shared" ca="1" si="40"/>
        <v>2.4258734763734049</v>
      </c>
      <c r="M305">
        <f t="shared" ca="1" si="44"/>
        <v>0.92376151858788713</v>
      </c>
      <c r="N305">
        <f t="shared" ca="1" si="45"/>
        <v>0.8502709817688392</v>
      </c>
      <c r="P305">
        <f t="shared" ca="1" si="46"/>
        <v>2.4399553312274391E-2</v>
      </c>
      <c r="Q305">
        <f t="shared" ca="1" si="47"/>
        <v>4.7232305595290236E-2</v>
      </c>
      <c r="R305">
        <f t="shared" ca="1" si="48"/>
        <v>0.46188075929394357</v>
      </c>
      <c r="S305">
        <f t="shared" ca="1" si="49"/>
        <v>0.4251354908844196</v>
      </c>
    </row>
    <row r="306" spans="1:19">
      <c r="A306">
        <v>1</v>
      </c>
      <c r="B306">
        <v>1</v>
      </c>
      <c r="C306">
        <f t="shared" ca="1" si="41"/>
        <v>0.51060319710444357</v>
      </c>
      <c r="D306">
        <f t="shared" ca="1" si="41"/>
        <v>3.0120586107147491</v>
      </c>
      <c r="E306">
        <f t="shared" ca="1" si="42"/>
        <v>3.5226618078191927</v>
      </c>
      <c r="F306">
        <f t="shared" ca="1" si="43"/>
        <v>-2.5014554136103055</v>
      </c>
      <c r="H306">
        <v>1</v>
      </c>
      <c r="I306">
        <v>1</v>
      </c>
      <c r="J306">
        <f t="shared" ca="1" si="40"/>
        <v>1.0748378293441339</v>
      </c>
      <c r="K306">
        <f t="shared" ca="1" si="40"/>
        <v>0.74677611466760419</v>
      </c>
      <c r="L306">
        <f t="shared" ca="1" si="40"/>
        <v>5.1504890800268459</v>
      </c>
      <c r="M306">
        <f t="shared" ca="1" si="44"/>
        <v>0.99961328137686511</v>
      </c>
      <c r="N306">
        <f t="shared" ca="1" si="45"/>
        <v>2.4839249082221944</v>
      </c>
      <c r="P306">
        <f t="shared" ca="1" si="46"/>
        <v>0.17106575356228193</v>
      </c>
      <c r="Q306">
        <f t="shared" ca="1" si="47"/>
        <v>0.11885311003230925</v>
      </c>
      <c r="R306">
        <f t="shared" ca="1" si="48"/>
        <v>0.49980664068843256</v>
      </c>
      <c r="S306">
        <f t="shared" ca="1" si="49"/>
        <v>1.2419624541110972</v>
      </c>
    </row>
    <row r="307" spans="1:19">
      <c r="A307">
        <v>1</v>
      </c>
      <c r="B307">
        <v>1</v>
      </c>
      <c r="C307">
        <f t="shared" ca="1" si="41"/>
        <v>5.734068883639579</v>
      </c>
      <c r="D307">
        <f t="shared" ca="1" si="41"/>
        <v>9.9144427908341104E-2</v>
      </c>
      <c r="E307">
        <f t="shared" ca="1" si="42"/>
        <v>5.8332133115479206</v>
      </c>
      <c r="F307">
        <f t="shared" ca="1" si="43"/>
        <v>5.6349244557312375</v>
      </c>
      <c r="H307">
        <v>1</v>
      </c>
      <c r="I307">
        <v>1</v>
      </c>
      <c r="J307">
        <f t="shared" ca="1" si="40"/>
        <v>2.5020727160114324</v>
      </c>
      <c r="K307">
        <f t="shared" ca="1" si="40"/>
        <v>6.197405134480114</v>
      </c>
      <c r="L307">
        <f t="shared" ca="1" si="40"/>
        <v>4.0871855965591228</v>
      </c>
      <c r="M307">
        <f t="shared" ca="1" si="44"/>
        <v>-0.57484922831601848</v>
      </c>
      <c r="N307">
        <f t="shared" ca="1" si="45"/>
        <v>1.4786857500936774</v>
      </c>
      <c r="P307">
        <f t="shared" ca="1" si="46"/>
        <v>0.39821724072858355</v>
      </c>
      <c r="Q307">
        <f t="shared" ca="1" si="47"/>
        <v>0.98634766149560249</v>
      </c>
      <c r="R307">
        <f t="shared" ca="1" si="48"/>
        <v>-0.28742461415800924</v>
      </c>
      <c r="S307">
        <f t="shared" ca="1" si="49"/>
        <v>0.73934287504683871</v>
      </c>
    </row>
    <row r="308" spans="1:19">
      <c r="A308">
        <v>1</v>
      </c>
      <c r="B308">
        <v>1</v>
      </c>
      <c r="C308">
        <f t="shared" ca="1" si="41"/>
        <v>1.0208676247489274</v>
      </c>
      <c r="D308">
        <f t="shared" ca="1" si="41"/>
        <v>6.186101869577243</v>
      </c>
      <c r="E308">
        <f t="shared" ca="1" si="42"/>
        <v>7.2069694943261702</v>
      </c>
      <c r="F308">
        <f t="shared" ca="1" si="43"/>
        <v>-5.1652342448283157</v>
      </c>
      <c r="H308">
        <v>1</v>
      </c>
      <c r="I308">
        <v>1</v>
      </c>
      <c r="J308">
        <f t="shared" ca="1" si="40"/>
        <v>0.42212308829308581</v>
      </c>
      <c r="K308">
        <f t="shared" ca="1" si="40"/>
        <v>3.9296352983597038</v>
      </c>
      <c r="L308">
        <f t="shared" ca="1" si="40"/>
        <v>0.36180914714092344</v>
      </c>
      <c r="M308">
        <f t="shared" ca="1" si="44"/>
        <v>0.56053539091334137</v>
      </c>
      <c r="N308">
        <f t="shared" ca="1" si="45"/>
        <v>-1.5259757001439271</v>
      </c>
      <c r="P308">
        <f t="shared" ca="1" si="46"/>
        <v>6.7182976095061187E-2</v>
      </c>
      <c r="Q308">
        <f t="shared" ca="1" si="47"/>
        <v>0.62542088228234183</v>
      </c>
      <c r="R308">
        <f t="shared" ca="1" si="48"/>
        <v>0.28026769545667068</v>
      </c>
      <c r="S308">
        <f t="shared" ca="1" si="49"/>
        <v>-0.76298785007196357</v>
      </c>
    </row>
    <row r="309" spans="1:19">
      <c r="A309">
        <v>1</v>
      </c>
      <c r="B309">
        <v>1</v>
      </c>
      <c r="C309">
        <f t="shared" ca="1" si="41"/>
        <v>2.9343119025119284</v>
      </c>
      <c r="D309">
        <f t="shared" ca="1" si="41"/>
        <v>3.8325100506798488</v>
      </c>
      <c r="E309">
        <f t="shared" ca="1" si="42"/>
        <v>6.7668219531917773</v>
      </c>
      <c r="F309">
        <f t="shared" ca="1" si="43"/>
        <v>-0.89819814816792043</v>
      </c>
      <c r="H309">
        <v>1</v>
      </c>
      <c r="I309">
        <v>1</v>
      </c>
      <c r="J309">
        <f t="shared" ca="1" si="40"/>
        <v>5.4925095288976262</v>
      </c>
      <c r="K309">
        <f t="shared" ca="1" si="40"/>
        <v>4.2787622476864771</v>
      </c>
      <c r="L309">
        <f t="shared" ca="1" si="40"/>
        <v>0.87882915169069531</v>
      </c>
      <c r="M309">
        <f t="shared" ca="1" si="44"/>
        <v>-0.57584619174045826</v>
      </c>
      <c r="N309">
        <f t="shared" ca="1" si="45"/>
        <v>-1.9913461049780206</v>
      </c>
      <c r="P309">
        <f t="shared" ca="1" si="46"/>
        <v>0.87416004150339455</v>
      </c>
      <c r="Q309">
        <f t="shared" ca="1" si="47"/>
        <v>0.68098616203429141</v>
      </c>
      <c r="R309">
        <f t="shared" ca="1" si="48"/>
        <v>-0.28792309587022913</v>
      </c>
      <c r="S309">
        <f t="shared" ca="1" si="49"/>
        <v>-0.99567305248901028</v>
      </c>
    </row>
    <row r="310" spans="1:19">
      <c r="A310">
        <v>1</v>
      </c>
      <c r="B310">
        <v>1</v>
      </c>
      <c r="C310">
        <f t="shared" ca="1" si="41"/>
        <v>4.1866951225983371</v>
      </c>
      <c r="D310">
        <f t="shared" ca="1" si="41"/>
        <v>6.1046043659629472</v>
      </c>
      <c r="E310">
        <f t="shared" ca="1" si="42"/>
        <v>10.291299488561284</v>
      </c>
      <c r="F310">
        <f t="shared" ca="1" si="43"/>
        <v>-1.9179092433646101</v>
      </c>
      <c r="H310">
        <v>1</v>
      </c>
      <c r="I310">
        <v>1</v>
      </c>
      <c r="J310">
        <f t="shared" ca="1" si="40"/>
        <v>5.7590669966512467</v>
      </c>
      <c r="K310">
        <f t="shared" ca="1" si="40"/>
        <v>0.5966365028812215</v>
      </c>
      <c r="L310">
        <f t="shared" ca="1" si="40"/>
        <v>5.5606580350285322</v>
      </c>
      <c r="M310">
        <f t="shared" ca="1" si="44"/>
        <v>2.6592155310159784</v>
      </c>
      <c r="N310">
        <f t="shared" ca="1" si="45"/>
        <v>-1.0331888487203575</v>
      </c>
      <c r="P310">
        <f t="shared" ca="1" si="46"/>
        <v>0.91658398011444175</v>
      </c>
      <c r="Q310">
        <f t="shared" ca="1" si="47"/>
        <v>9.4957648662608266E-2</v>
      </c>
      <c r="R310">
        <f t="shared" ca="1" si="48"/>
        <v>1.3296077655079892</v>
      </c>
      <c r="S310">
        <f t="shared" ca="1" si="49"/>
        <v>-0.51659442436017877</v>
      </c>
    </row>
    <row r="311" spans="1:19">
      <c r="A311">
        <v>1</v>
      </c>
      <c r="B311">
        <v>1</v>
      </c>
      <c r="C311">
        <f t="shared" ca="1" si="41"/>
        <v>0.35929826007501792</v>
      </c>
      <c r="D311">
        <f t="shared" ca="1" si="41"/>
        <v>0.45052427363311576</v>
      </c>
      <c r="E311">
        <f t="shared" ca="1" si="42"/>
        <v>0.80982253370813373</v>
      </c>
      <c r="F311">
        <f t="shared" ca="1" si="43"/>
        <v>-9.122601355809784E-2</v>
      </c>
      <c r="H311">
        <v>1</v>
      </c>
      <c r="I311">
        <v>1</v>
      </c>
      <c r="J311">
        <f t="shared" ca="1" si="40"/>
        <v>5.2405219869684192</v>
      </c>
      <c r="K311">
        <f t="shared" ca="1" si="40"/>
        <v>5.3568608555586499</v>
      </c>
      <c r="L311">
        <f t="shared" ca="1" si="40"/>
        <v>0.87795449694686989</v>
      </c>
      <c r="M311">
        <f t="shared" ca="1" si="44"/>
        <v>0.57773867987157668</v>
      </c>
      <c r="N311">
        <f t="shared" ca="1" si="45"/>
        <v>-2.6726174809899059</v>
      </c>
      <c r="P311">
        <f t="shared" ca="1" si="46"/>
        <v>0.8340549786077851</v>
      </c>
      <c r="Q311">
        <f t="shared" ca="1" si="47"/>
        <v>0.85257088461763875</v>
      </c>
      <c r="R311">
        <f t="shared" ca="1" si="48"/>
        <v>0.28886933993578834</v>
      </c>
      <c r="S311">
        <f t="shared" ca="1" si="49"/>
        <v>-1.336308740494953</v>
      </c>
    </row>
    <row r="312" spans="1:19">
      <c r="A312">
        <v>1</v>
      </c>
      <c r="B312">
        <v>1</v>
      </c>
      <c r="C312">
        <f t="shared" ca="1" si="41"/>
        <v>3.9857012248046648</v>
      </c>
      <c r="D312">
        <f t="shared" ca="1" si="41"/>
        <v>4.2436547503813911</v>
      </c>
      <c r="E312">
        <f t="shared" ca="1" si="42"/>
        <v>8.2293559751860563</v>
      </c>
      <c r="F312">
        <f t="shared" ca="1" si="43"/>
        <v>-0.25795352557672624</v>
      </c>
      <c r="H312">
        <v>1</v>
      </c>
      <c r="I312">
        <v>1</v>
      </c>
      <c r="J312">
        <f t="shared" ca="1" si="40"/>
        <v>3.275813165440197</v>
      </c>
      <c r="K312">
        <f t="shared" ca="1" si="40"/>
        <v>5.9170805109463158</v>
      </c>
      <c r="L312">
        <f t="shared" ca="1" si="40"/>
        <v>5.6145253778366122</v>
      </c>
      <c r="M312">
        <f t="shared" ca="1" si="44"/>
        <v>-2.5854246129528398</v>
      </c>
      <c r="N312">
        <f t="shared" ca="1" si="45"/>
        <v>0.87965899004903148</v>
      </c>
      <c r="P312">
        <f t="shared" ca="1" si="46"/>
        <v>0.52136185792531609</v>
      </c>
      <c r="Q312">
        <f t="shared" ca="1" si="47"/>
        <v>0.94173261198982394</v>
      </c>
      <c r="R312">
        <f t="shared" ca="1" si="48"/>
        <v>-1.2927123064764199</v>
      </c>
      <c r="S312">
        <f t="shared" ca="1" si="49"/>
        <v>0.43982949502451574</v>
      </c>
    </row>
    <row r="313" spans="1:19">
      <c r="A313">
        <v>1</v>
      </c>
      <c r="B313">
        <v>1</v>
      </c>
      <c r="C313">
        <f t="shared" ca="1" si="41"/>
        <v>3.1455306511478911</v>
      </c>
      <c r="D313">
        <f t="shared" ca="1" si="41"/>
        <v>0.20479235530024842</v>
      </c>
      <c r="E313">
        <f t="shared" ca="1" si="42"/>
        <v>3.3503230064481393</v>
      </c>
      <c r="F313">
        <f t="shared" ca="1" si="43"/>
        <v>2.9407382958476429</v>
      </c>
      <c r="H313">
        <v>1</v>
      </c>
      <c r="I313">
        <v>1</v>
      </c>
      <c r="J313">
        <f t="shared" ca="1" si="40"/>
        <v>3.9744359938156744</v>
      </c>
      <c r="K313">
        <f t="shared" ca="1" si="40"/>
        <v>0.13061520430027479</v>
      </c>
      <c r="L313">
        <f t="shared" ca="1" si="40"/>
        <v>2.5076569046268364</v>
      </c>
      <c r="M313">
        <f t="shared" ca="1" si="44"/>
        <v>-0.29726132545039141</v>
      </c>
      <c r="N313">
        <f t="shared" ca="1" si="45"/>
        <v>-1.2374259604440807</v>
      </c>
      <c r="P313">
        <f t="shared" ca="1" si="46"/>
        <v>0.63255113441811417</v>
      </c>
      <c r="Q313">
        <f t="shared" ca="1" si="47"/>
        <v>2.0788055407346517E-2</v>
      </c>
      <c r="R313">
        <f t="shared" ca="1" si="48"/>
        <v>-0.14863066272519571</v>
      </c>
      <c r="S313">
        <f t="shared" ca="1" si="49"/>
        <v>-0.61871298022204035</v>
      </c>
    </row>
    <row r="314" spans="1:19">
      <c r="A314">
        <v>1</v>
      </c>
      <c r="B314">
        <v>1</v>
      </c>
      <c r="C314">
        <f t="shared" ca="1" si="41"/>
        <v>2.0138680171968586</v>
      </c>
      <c r="D314">
        <f t="shared" ca="1" si="41"/>
        <v>4.7863623207620787</v>
      </c>
      <c r="E314">
        <f t="shared" ca="1" si="42"/>
        <v>6.8002303379589373</v>
      </c>
      <c r="F314">
        <f t="shared" ca="1" si="43"/>
        <v>-2.7724943035652201</v>
      </c>
      <c r="H314">
        <v>1</v>
      </c>
      <c r="I314">
        <v>1</v>
      </c>
      <c r="J314">
        <f t="shared" ca="1" si="40"/>
        <v>2.5393254933524232</v>
      </c>
      <c r="K314">
        <f t="shared" ca="1" si="40"/>
        <v>0.27396540474707565</v>
      </c>
      <c r="L314">
        <f t="shared" ca="1" si="40"/>
        <v>3.1425513724541947</v>
      </c>
      <c r="M314">
        <f t="shared" ca="1" si="44"/>
        <v>-0.82374466956896797</v>
      </c>
      <c r="N314">
        <f t="shared" ca="1" si="45"/>
        <v>0.56741985170912979</v>
      </c>
      <c r="P314">
        <f t="shared" ca="1" si="46"/>
        <v>0.404146204386304</v>
      </c>
      <c r="Q314">
        <f t="shared" ca="1" si="47"/>
        <v>4.3602948401668902E-2</v>
      </c>
      <c r="R314">
        <f t="shared" ca="1" si="48"/>
        <v>-0.41187233478448398</v>
      </c>
      <c r="S314">
        <f t="shared" ca="1" si="49"/>
        <v>0.28370992585456489</v>
      </c>
    </row>
    <row r="315" spans="1:19">
      <c r="A315">
        <v>1</v>
      </c>
      <c r="B315">
        <v>1</v>
      </c>
      <c r="C315">
        <f t="shared" ca="1" si="41"/>
        <v>3.7571588437729466</v>
      </c>
      <c r="D315">
        <f t="shared" ca="1" si="41"/>
        <v>5.5109138592676823</v>
      </c>
      <c r="E315">
        <f t="shared" ca="1" si="42"/>
        <v>9.2680727030406285</v>
      </c>
      <c r="F315">
        <f t="shared" ca="1" si="43"/>
        <v>-1.7537550154947357</v>
      </c>
      <c r="H315">
        <v>1</v>
      </c>
      <c r="I315">
        <v>1</v>
      </c>
      <c r="J315">
        <f t="shared" ca="1" si="40"/>
        <v>5.2709193190014636</v>
      </c>
      <c r="K315">
        <f t="shared" ca="1" si="40"/>
        <v>4.6509865754251365</v>
      </c>
      <c r="L315">
        <f t="shared" ca="1" si="40"/>
        <v>2.4731219483117037</v>
      </c>
      <c r="M315">
        <f t="shared" ca="1" si="44"/>
        <v>0.63634126932679191</v>
      </c>
      <c r="N315">
        <f t="shared" ca="1" si="45"/>
        <v>-1.4954435603805938</v>
      </c>
      <c r="P315">
        <f t="shared" ca="1" si="46"/>
        <v>0.83889286425764964</v>
      </c>
      <c r="Q315">
        <f t="shared" ca="1" si="47"/>
        <v>0.74022750373295676</v>
      </c>
      <c r="R315">
        <f t="shared" ca="1" si="48"/>
        <v>0.31817063466339596</v>
      </c>
      <c r="S315">
        <f t="shared" ca="1" si="49"/>
        <v>-0.74772178019029689</v>
      </c>
    </row>
    <row r="316" spans="1:19">
      <c r="A316">
        <v>1</v>
      </c>
      <c r="B316">
        <v>1</v>
      </c>
      <c r="C316">
        <f t="shared" ca="1" si="41"/>
        <v>5.9512705076515413</v>
      </c>
      <c r="D316">
        <f t="shared" ca="1" si="41"/>
        <v>0.44316102072678326</v>
      </c>
      <c r="E316">
        <f t="shared" ca="1" si="42"/>
        <v>6.3944315283783242</v>
      </c>
      <c r="F316">
        <f t="shared" ca="1" si="43"/>
        <v>5.5081094869247584</v>
      </c>
      <c r="H316">
        <v>1</v>
      </c>
      <c r="I316">
        <v>1</v>
      </c>
      <c r="J316">
        <f t="shared" ca="1" si="40"/>
        <v>1.6783454156260957</v>
      </c>
      <c r="K316">
        <f t="shared" ca="1" si="40"/>
        <v>1.3418484967769408</v>
      </c>
      <c r="L316">
        <f t="shared" ca="1" si="40"/>
        <v>5.589388540701302</v>
      </c>
      <c r="M316">
        <f t="shared" ca="1" si="44"/>
        <v>-1.7857081981844094</v>
      </c>
      <c r="N316">
        <f t="shared" ca="1" si="45"/>
        <v>1.8431826184997919</v>
      </c>
      <c r="P316">
        <f t="shared" ca="1" si="46"/>
        <v>0.2671169691125147</v>
      </c>
      <c r="Q316">
        <f t="shared" ca="1" si="47"/>
        <v>0.21356182114247932</v>
      </c>
      <c r="R316">
        <f t="shared" ca="1" si="48"/>
        <v>-0.8928540990922047</v>
      </c>
      <c r="S316">
        <f t="shared" ca="1" si="49"/>
        <v>0.92159130924989596</v>
      </c>
    </row>
    <row r="317" spans="1:19">
      <c r="A317">
        <v>1</v>
      </c>
      <c r="B317">
        <v>1</v>
      </c>
      <c r="C317">
        <f t="shared" ca="1" si="41"/>
        <v>2.1015140343654131</v>
      </c>
      <c r="D317">
        <f t="shared" ca="1" si="41"/>
        <v>3.194446867891688</v>
      </c>
      <c r="E317">
        <f t="shared" ca="1" si="42"/>
        <v>5.295960902257101</v>
      </c>
      <c r="F317">
        <f t="shared" ca="1" si="43"/>
        <v>-1.0929328335262749</v>
      </c>
      <c r="H317">
        <v>1</v>
      </c>
      <c r="I317">
        <v>1</v>
      </c>
      <c r="J317">
        <f t="shared" ca="1" si="40"/>
        <v>6.0287773945562924</v>
      </c>
      <c r="K317">
        <f t="shared" ca="1" si="40"/>
        <v>4.463195656890619</v>
      </c>
      <c r="L317">
        <f t="shared" ca="1" si="40"/>
        <v>3.9432762922111784</v>
      </c>
      <c r="M317">
        <f t="shared" ca="1" si="44"/>
        <v>0.19154195881915759</v>
      </c>
      <c r="N317">
        <f t="shared" ca="1" si="45"/>
        <v>-0.1716213525383371</v>
      </c>
      <c r="P317">
        <f t="shared" ca="1" si="46"/>
        <v>0.95950972314431182</v>
      </c>
      <c r="Q317">
        <f t="shared" ca="1" si="47"/>
        <v>0.71033965078042094</v>
      </c>
      <c r="R317">
        <f t="shared" ca="1" si="48"/>
        <v>9.5770979409578794E-2</v>
      </c>
      <c r="S317">
        <f t="shared" ca="1" si="49"/>
        <v>-8.5810676269168551E-2</v>
      </c>
    </row>
    <row r="318" spans="1:19">
      <c r="A318">
        <v>1</v>
      </c>
      <c r="B318">
        <v>1</v>
      </c>
      <c r="C318">
        <f t="shared" ca="1" si="41"/>
        <v>4.2741526163956873</v>
      </c>
      <c r="D318">
        <f t="shared" ca="1" si="41"/>
        <v>3.5711685061315799</v>
      </c>
      <c r="E318">
        <f t="shared" ca="1" si="42"/>
        <v>7.8453211225272668</v>
      </c>
      <c r="F318">
        <f t="shared" ca="1" si="43"/>
        <v>0.70298411026410745</v>
      </c>
      <c r="H318">
        <v>1</v>
      </c>
      <c r="I318">
        <v>1</v>
      </c>
      <c r="J318">
        <f t="shared" ca="1" si="40"/>
        <v>5.3648012070742528</v>
      </c>
      <c r="K318">
        <f t="shared" ca="1" si="40"/>
        <v>6.1102131276937781</v>
      </c>
      <c r="L318">
        <f t="shared" ca="1" si="40"/>
        <v>5.0993572801504241</v>
      </c>
      <c r="M318">
        <f t="shared" ca="1" si="44"/>
        <v>0.42081981904199139</v>
      </c>
      <c r="N318">
        <f t="shared" ca="1" si="45"/>
        <v>-2.4438830141505878</v>
      </c>
      <c r="P318">
        <f t="shared" ca="1" si="46"/>
        <v>0.85383463081123412</v>
      </c>
      <c r="Q318">
        <f t="shared" ca="1" si="47"/>
        <v>0.97247062261745509</v>
      </c>
      <c r="R318">
        <f t="shared" ca="1" si="48"/>
        <v>0.2104099095209957</v>
      </c>
      <c r="S318">
        <f t="shared" ca="1" si="49"/>
        <v>-1.2219415070752939</v>
      </c>
    </row>
    <row r="319" spans="1:19">
      <c r="A319">
        <v>1</v>
      </c>
      <c r="B319">
        <v>1</v>
      </c>
      <c r="C319">
        <f t="shared" ca="1" si="41"/>
        <v>3.9023263827881882</v>
      </c>
      <c r="D319">
        <f t="shared" ca="1" si="41"/>
        <v>1.8205530544091886</v>
      </c>
      <c r="E319">
        <f t="shared" ca="1" si="42"/>
        <v>5.7228794371973768</v>
      </c>
      <c r="F319">
        <f t="shared" ca="1" si="43"/>
        <v>2.0817733283789996</v>
      </c>
      <c r="H319">
        <v>1</v>
      </c>
      <c r="I319">
        <v>1</v>
      </c>
      <c r="J319">
        <f t="shared" ca="1" si="40"/>
        <v>2.8364013444520011</v>
      </c>
      <c r="K319">
        <f t="shared" ca="1" si="40"/>
        <v>4.2346191500897454</v>
      </c>
      <c r="L319">
        <f t="shared" ca="1" si="40"/>
        <v>6.0838618624846923</v>
      </c>
      <c r="M319">
        <f t="shared" ca="1" si="44"/>
        <v>0.58335972759071641</v>
      </c>
      <c r="N319">
        <f t="shared" ca="1" si="45"/>
        <v>1.5644273188861788</v>
      </c>
      <c r="P319">
        <f t="shared" ca="1" si="46"/>
        <v>0.45142729456203368</v>
      </c>
      <c r="Q319">
        <f t="shared" ca="1" si="47"/>
        <v>0.67396056984838371</v>
      </c>
      <c r="R319">
        <f t="shared" ca="1" si="48"/>
        <v>0.29167986379535821</v>
      </c>
      <c r="S319">
        <f t="shared" ca="1" si="49"/>
        <v>0.7822136594430894</v>
      </c>
    </row>
    <row r="320" spans="1:19">
      <c r="A320">
        <v>1</v>
      </c>
      <c r="B320">
        <v>1</v>
      </c>
      <c r="C320">
        <f t="shared" ca="1" si="41"/>
        <v>0.40411318692571691</v>
      </c>
      <c r="D320">
        <f t="shared" ca="1" si="41"/>
        <v>0.33528212048745681</v>
      </c>
      <c r="E320">
        <f t="shared" ca="1" si="42"/>
        <v>0.73939530741317372</v>
      </c>
      <c r="F320">
        <f t="shared" ca="1" si="43"/>
        <v>6.8831066438260091E-2</v>
      </c>
      <c r="H320">
        <v>1</v>
      </c>
      <c r="I320">
        <v>1</v>
      </c>
      <c r="J320">
        <f t="shared" ca="1" si="40"/>
        <v>4.401187668825937</v>
      </c>
      <c r="K320">
        <f t="shared" ca="1" si="40"/>
        <v>2.9981033140651525</v>
      </c>
      <c r="L320">
        <f t="shared" ca="1" si="40"/>
        <v>6.1834530468602562</v>
      </c>
      <c r="M320">
        <f t="shared" ca="1" si="44"/>
        <v>0.65943469596917825</v>
      </c>
      <c r="N320">
        <f t="shared" ca="1" si="45"/>
        <v>0.79663491175989454</v>
      </c>
      <c r="P320">
        <f t="shared" ca="1" si="46"/>
        <v>0.70047077296874349</v>
      </c>
      <c r="Q320">
        <f t="shared" ca="1" si="47"/>
        <v>0.47716296233366218</v>
      </c>
      <c r="R320">
        <f t="shared" ca="1" si="48"/>
        <v>0.32971734798458913</v>
      </c>
      <c r="S320">
        <f t="shared" ca="1" si="49"/>
        <v>0.39831745587994727</v>
      </c>
    </row>
    <row r="321" spans="1:19">
      <c r="A321">
        <v>1</v>
      </c>
      <c r="B321">
        <v>1</v>
      </c>
      <c r="C321">
        <f t="shared" ca="1" si="41"/>
        <v>0.11059662047114555</v>
      </c>
      <c r="D321">
        <f t="shared" ca="1" si="41"/>
        <v>5.4270616247284149</v>
      </c>
      <c r="E321">
        <f t="shared" ca="1" si="42"/>
        <v>5.5376582451995606</v>
      </c>
      <c r="F321">
        <f t="shared" ca="1" si="43"/>
        <v>-5.3164650042572692</v>
      </c>
      <c r="H321">
        <v>1</v>
      </c>
      <c r="I321">
        <v>1</v>
      </c>
      <c r="J321">
        <f t="shared" ca="1" si="40"/>
        <v>2.381515367181108</v>
      </c>
      <c r="K321">
        <f t="shared" ca="1" si="40"/>
        <v>4.8027980925084277</v>
      </c>
      <c r="L321">
        <f t="shared" ca="1" si="40"/>
        <v>5.9035598625038013</v>
      </c>
      <c r="M321">
        <f t="shared" ca="1" si="44"/>
        <v>0.76301463081535614</v>
      </c>
      <c r="N321">
        <f t="shared" ca="1" si="45"/>
        <v>1.9711887998915438</v>
      </c>
      <c r="P321">
        <f t="shared" ca="1" si="46"/>
        <v>0.37902994273618351</v>
      </c>
      <c r="Q321">
        <f t="shared" ca="1" si="47"/>
        <v>0.76438905709504235</v>
      </c>
      <c r="R321">
        <f t="shared" ca="1" si="48"/>
        <v>0.38150731540767807</v>
      </c>
      <c r="S321">
        <f t="shared" ca="1" si="49"/>
        <v>0.98559439994577192</v>
      </c>
    </row>
    <row r="322" spans="1:19">
      <c r="A322">
        <v>1</v>
      </c>
      <c r="B322">
        <v>1</v>
      </c>
      <c r="C322">
        <f t="shared" ca="1" si="41"/>
        <v>3.7996768073589884</v>
      </c>
      <c r="D322">
        <f t="shared" ca="1" si="41"/>
        <v>1.5291107206025558</v>
      </c>
      <c r="E322">
        <f t="shared" ca="1" si="42"/>
        <v>5.328787527961544</v>
      </c>
      <c r="F322">
        <f t="shared" ca="1" si="43"/>
        <v>2.2705660867564328</v>
      </c>
      <c r="H322">
        <v>1</v>
      </c>
      <c r="I322">
        <v>1</v>
      </c>
      <c r="J322">
        <f t="shared" ref="J322:L385" ca="1" si="50">RAND()*PI()*2</f>
        <v>3.0375242075779969</v>
      </c>
      <c r="K322">
        <f t="shared" ca="1" si="50"/>
        <v>3.9900561908008525</v>
      </c>
      <c r="L322">
        <f t="shared" ca="1" si="50"/>
        <v>0.8842017807489202</v>
      </c>
      <c r="M322">
        <f t="shared" ca="1" si="44"/>
        <v>-0.31686025197547035</v>
      </c>
      <c r="N322">
        <f t="shared" ca="1" si="45"/>
        <v>1.7797377387820577</v>
      </c>
      <c r="P322">
        <f t="shared" ca="1" si="46"/>
        <v>0.48343699239733057</v>
      </c>
      <c r="Q322">
        <f t="shared" ca="1" si="47"/>
        <v>0.63503716598037441</v>
      </c>
      <c r="R322">
        <f t="shared" ca="1" si="48"/>
        <v>-0.15843012598773518</v>
      </c>
      <c r="S322">
        <f t="shared" ca="1" si="49"/>
        <v>0.88986886939102883</v>
      </c>
    </row>
    <row r="323" spans="1:19">
      <c r="A323">
        <v>1</v>
      </c>
      <c r="B323">
        <v>1</v>
      </c>
      <c r="C323">
        <f t="shared" ref="C323:D386" ca="1" si="51">ABS(RAND()*PI()*2)</f>
        <v>2.4060619729155417</v>
      </c>
      <c r="D323">
        <f t="shared" ca="1" si="51"/>
        <v>4.1272542234785048</v>
      </c>
      <c r="E323">
        <f t="shared" ref="E323:E386" ca="1" si="52">C323+D323</f>
        <v>6.5333161963940469</v>
      </c>
      <c r="F323">
        <f t="shared" ref="F323:F386" ca="1" si="53">C323-D323</f>
        <v>-1.7211922505629631</v>
      </c>
      <c r="H323">
        <v>1</v>
      </c>
      <c r="I323">
        <v>1</v>
      </c>
      <c r="J323">
        <f t="shared" ca="1" si="50"/>
        <v>2.1406340158756536</v>
      </c>
      <c r="K323">
        <f t="shared" ca="1" si="50"/>
        <v>4.7777072111091403</v>
      </c>
      <c r="L323">
        <f t="shared" ca="1" si="50"/>
        <v>2.9355429526977468</v>
      </c>
      <c r="M323">
        <f t="shared" ref="M323:M386" ca="1" si="54">COS(J323)+COS(J323+K323) + COS(J323+K323+L323)</f>
        <v>-0.64385417114278254</v>
      </c>
      <c r="N323">
        <f t="shared" ref="N323:N386" ca="1" si="55">SIN(J323)+SIN(J323+K323) + SIN(J323+K323+L323)</f>
        <v>1.0192333663786857</v>
      </c>
      <c r="P323">
        <f t="shared" ref="P323:P386" ca="1" si="56">J323/(2*PI())</f>
        <v>0.34069248497726506</v>
      </c>
      <c r="Q323">
        <f t="shared" ref="Q323:Q386" ca="1" si="57">K323/(2*PI())</f>
        <v>0.76039571929381322</v>
      </c>
      <c r="R323">
        <f t="shared" ref="R323:R386" ca="1" si="58">M323/2</f>
        <v>-0.32192708557139127</v>
      </c>
      <c r="S323">
        <f t="shared" ref="S323:S386" ca="1" si="59">N323/2</f>
        <v>0.50961668318934283</v>
      </c>
    </row>
    <row r="324" spans="1:19">
      <c r="A324">
        <v>1</v>
      </c>
      <c r="B324">
        <v>1</v>
      </c>
      <c r="C324">
        <f t="shared" ca="1" si="51"/>
        <v>1.4947606799173228</v>
      </c>
      <c r="D324">
        <f t="shared" ca="1" si="51"/>
        <v>1.6088916915462494</v>
      </c>
      <c r="E324">
        <f t="shared" ca="1" si="52"/>
        <v>3.1036523714635722</v>
      </c>
      <c r="F324">
        <f t="shared" ca="1" si="53"/>
        <v>-0.11413101162892669</v>
      </c>
      <c r="H324">
        <v>1</v>
      </c>
      <c r="I324">
        <v>1</v>
      </c>
      <c r="J324">
        <f t="shared" ca="1" si="50"/>
        <v>3.2120430151386712</v>
      </c>
      <c r="K324">
        <f t="shared" ca="1" si="50"/>
        <v>4.2092428543159723</v>
      </c>
      <c r="L324">
        <f t="shared" ca="1" si="50"/>
        <v>3.0090251484529902</v>
      </c>
      <c r="M324">
        <f t="shared" ca="1" si="54"/>
        <v>-1.1138379091758202</v>
      </c>
      <c r="N324">
        <f t="shared" ca="1" si="55"/>
        <v>-7.0010485342494322E-3</v>
      </c>
      <c r="P324">
        <f t="shared" ca="1" si="56"/>
        <v>0.51121252328311517</v>
      </c>
      <c r="Q324">
        <f t="shared" ca="1" si="57"/>
        <v>0.66992180693862569</v>
      </c>
      <c r="R324">
        <f t="shared" ca="1" si="58"/>
        <v>-0.55691895458791008</v>
      </c>
      <c r="S324">
        <f t="shared" ca="1" si="59"/>
        <v>-3.5005242671247161E-3</v>
      </c>
    </row>
    <row r="325" spans="1:19">
      <c r="A325">
        <v>1</v>
      </c>
      <c r="B325">
        <v>1</v>
      </c>
      <c r="C325">
        <f t="shared" ca="1" si="51"/>
        <v>2.2389576821351111</v>
      </c>
      <c r="D325">
        <f t="shared" ca="1" si="51"/>
        <v>5.7568524213256778</v>
      </c>
      <c r="E325">
        <f t="shared" ca="1" si="52"/>
        <v>7.9958101034607889</v>
      </c>
      <c r="F325">
        <f t="shared" ca="1" si="53"/>
        <v>-3.5178947391905666</v>
      </c>
      <c r="H325">
        <v>1</v>
      </c>
      <c r="I325">
        <v>1</v>
      </c>
      <c r="J325">
        <f t="shared" ca="1" si="50"/>
        <v>1.1975466792451233</v>
      </c>
      <c r="K325">
        <f t="shared" ca="1" si="50"/>
        <v>3.5142862292960926</v>
      </c>
      <c r="L325">
        <f t="shared" ca="1" si="50"/>
        <v>5.8364404043622216</v>
      </c>
      <c r="M325">
        <f t="shared" ca="1" si="54"/>
        <v>-6.8446442485837533E-2</v>
      </c>
      <c r="N325">
        <f t="shared" ca="1" si="55"/>
        <v>-0.97047034736880744</v>
      </c>
      <c r="P325">
        <f t="shared" ca="1" si="56"/>
        <v>0.19059547358514584</v>
      </c>
      <c r="Q325">
        <f t="shared" ca="1" si="57"/>
        <v>0.55931602483225107</v>
      </c>
      <c r="R325">
        <f t="shared" ca="1" si="58"/>
        <v>-3.4223221242918767E-2</v>
      </c>
      <c r="S325">
        <f t="shared" ca="1" si="59"/>
        <v>-0.48523517368440372</v>
      </c>
    </row>
    <row r="326" spans="1:19">
      <c r="A326">
        <v>1</v>
      </c>
      <c r="B326">
        <v>1</v>
      </c>
      <c r="C326">
        <f t="shared" ca="1" si="51"/>
        <v>2.6503798927579765</v>
      </c>
      <c r="D326">
        <f t="shared" ca="1" si="51"/>
        <v>5.2164165645750309</v>
      </c>
      <c r="E326">
        <f t="shared" ca="1" si="52"/>
        <v>7.8667964573330078</v>
      </c>
      <c r="F326">
        <f t="shared" ca="1" si="53"/>
        <v>-2.5660366718170544</v>
      </c>
      <c r="H326">
        <v>1</v>
      </c>
      <c r="I326">
        <v>1</v>
      </c>
      <c r="J326">
        <f t="shared" ca="1" si="50"/>
        <v>4.2365053308053007</v>
      </c>
      <c r="K326">
        <f t="shared" ca="1" si="50"/>
        <v>1.5562080004501584</v>
      </c>
      <c r="L326">
        <f t="shared" ca="1" si="50"/>
        <v>4.24952761643382</v>
      </c>
      <c r="M326">
        <f t="shared" ca="1" si="54"/>
        <v>-0.39136338505459567</v>
      </c>
      <c r="N326">
        <f t="shared" ca="1" si="55"/>
        <v>-1.9388989957220968</v>
      </c>
      <c r="P326">
        <f t="shared" ca="1" si="56"/>
        <v>0.67426076483282893</v>
      </c>
      <c r="Q326">
        <f t="shared" ca="1" si="57"/>
        <v>0.24767819575079719</v>
      </c>
      <c r="R326">
        <f t="shared" ca="1" si="58"/>
        <v>-0.19568169252729783</v>
      </c>
      <c r="S326">
        <f t="shared" ca="1" si="59"/>
        <v>-0.96944949786104839</v>
      </c>
    </row>
    <row r="327" spans="1:19">
      <c r="A327">
        <v>1</v>
      </c>
      <c r="B327">
        <v>1</v>
      </c>
      <c r="C327">
        <f t="shared" ca="1" si="51"/>
        <v>4.1708580564666127</v>
      </c>
      <c r="D327">
        <f t="shared" ca="1" si="51"/>
        <v>5.2368134782943318E-2</v>
      </c>
      <c r="E327">
        <f t="shared" ca="1" si="52"/>
        <v>4.2232261912495561</v>
      </c>
      <c r="F327">
        <f t="shared" ca="1" si="53"/>
        <v>4.1184899216836692</v>
      </c>
      <c r="H327">
        <v>1</v>
      </c>
      <c r="I327">
        <v>1</v>
      </c>
      <c r="J327">
        <f t="shared" ca="1" si="50"/>
        <v>4.3143185230771435</v>
      </c>
      <c r="K327">
        <f t="shared" ca="1" si="50"/>
        <v>1.2874258989467144</v>
      </c>
      <c r="L327">
        <f t="shared" ca="1" si="50"/>
        <v>5.0463374648970376</v>
      </c>
      <c r="M327">
        <f t="shared" ca="1" si="54"/>
        <v>4.8484339944297628E-2</v>
      </c>
      <c r="N327">
        <f t="shared" ca="1" si="55"/>
        <v>-2.4919530509769046</v>
      </c>
      <c r="P327">
        <f t="shared" ca="1" si="56"/>
        <v>0.68664511902065273</v>
      </c>
      <c r="Q327">
        <f t="shared" ca="1" si="57"/>
        <v>0.20490019568189655</v>
      </c>
      <c r="R327">
        <f t="shared" ca="1" si="58"/>
        <v>2.4242169972148814E-2</v>
      </c>
      <c r="S327">
        <f t="shared" ca="1" si="59"/>
        <v>-1.2459765254884523</v>
      </c>
    </row>
    <row r="328" spans="1:19">
      <c r="A328">
        <v>1</v>
      </c>
      <c r="B328">
        <v>1</v>
      </c>
      <c r="C328">
        <f t="shared" ca="1" si="51"/>
        <v>4.7177074351194195</v>
      </c>
      <c r="D328">
        <f t="shared" ca="1" si="51"/>
        <v>2.9544392086812974</v>
      </c>
      <c r="E328">
        <f t="shared" ca="1" si="52"/>
        <v>7.6721466438007173</v>
      </c>
      <c r="F328">
        <f t="shared" ca="1" si="53"/>
        <v>1.7632682264381221</v>
      </c>
      <c r="H328">
        <v>1</v>
      </c>
      <c r="I328">
        <v>1</v>
      </c>
      <c r="J328">
        <f t="shared" ca="1" si="50"/>
        <v>4.1521320880759749</v>
      </c>
      <c r="K328">
        <f t="shared" ca="1" si="50"/>
        <v>4.5989213952461689</v>
      </c>
      <c r="L328">
        <f t="shared" ca="1" si="50"/>
        <v>6.1958748831741728</v>
      </c>
      <c r="M328">
        <f t="shared" ca="1" si="54"/>
        <v>-2.0370298770675901</v>
      </c>
      <c r="N328">
        <f t="shared" ca="1" si="55"/>
        <v>0.4664535838167615</v>
      </c>
      <c r="P328">
        <f t="shared" ca="1" si="56"/>
        <v>0.66083234618776432</v>
      </c>
      <c r="Q328">
        <f t="shared" ca="1" si="57"/>
        <v>0.73194107294450395</v>
      </c>
      <c r="R328">
        <f t="shared" ca="1" si="58"/>
        <v>-1.018514938533795</v>
      </c>
      <c r="S328">
        <f t="shared" ca="1" si="59"/>
        <v>0.23322679190838075</v>
      </c>
    </row>
    <row r="329" spans="1:19">
      <c r="A329">
        <v>1</v>
      </c>
      <c r="B329">
        <v>1</v>
      </c>
      <c r="C329">
        <f t="shared" ca="1" si="51"/>
        <v>5.3834586505448883</v>
      </c>
      <c r="D329">
        <f t="shared" ca="1" si="51"/>
        <v>1.3187776965932394</v>
      </c>
      <c r="E329">
        <f t="shared" ca="1" si="52"/>
        <v>6.7022363471381272</v>
      </c>
      <c r="F329">
        <f t="shared" ca="1" si="53"/>
        <v>4.0646809539516493</v>
      </c>
      <c r="H329">
        <v>1</v>
      </c>
      <c r="I329">
        <v>1</v>
      </c>
      <c r="J329">
        <f t="shared" ca="1" si="50"/>
        <v>3.013786837780716</v>
      </c>
      <c r="K329">
        <f t="shared" ca="1" si="50"/>
        <v>5.038030053110254</v>
      </c>
      <c r="L329">
        <f t="shared" ca="1" si="50"/>
        <v>6.8417708015346057E-3</v>
      </c>
      <c r="M329">
        <f t="shared" ca="1" si="54"/>
        <v>-1.3916421621099182</v>
      </c>
      <c r="N329">
        <f t="shared" ca="1" si="55"/>
        <v>2.0870791920957901</v>
      </c>
      <c r="P329">
        <f t="shared" ca="1" si="56"/>
        <v>0.47965907265809304</v>
      </c>
      <c r="Q329">
        <f t="shared" ca="1" si="57"/>
        <v>0.80182738639802098</v>
      </c>
      <c r="R329">
        <f t="shared" ca="1" si="58"/>
        <v>-0.6958210810549591</v>
      </c>
      <c r="S329">
        <f t="shared" ca="1" si="59"/>
        <v>1.043539596047895</v>
      </c>
    </row>
    <row r="330" spans="1:19">
      <c r="A330">
        <v>1</v>
      </c>
      <c r="B330">
        <v>1</v>
      </c>
      <c r="C330">
        <f t="shared" ca="1" si="51"/>
        <v>1.1752983385295621</v>
      </c>
      <c r="D330">
        <f t="shared" ca="1" si="51"/>
        <v>0.9663231832769511</v>
      </c>
      <c r="E330">
        <f t="shared" ca="1" si="52"/>
        <v>2.1416215218065133</v>
      </c>
      <c r="F330">
        <f t="shared" ca="1" si="53"/>
        <v>0.20897515525261101</v>
      </c>
      <c r="H330">
        <v>1</v>
      </c>
      <c r="I330">
        <v>1</v>
      </c>
      <c r="J330">
        <f t="shared" ca="1" si="50"/>
        <v>0.74511091209113622</v>
      </c>
      <c r="K330">
        <f t="shared" ca="1" si="50"/>
        <v>5.949088817991699</v>
      </c>
      <c r="L330">
        <f t="shared" ca="1" si="50"/>
        <v>1.8750737040471339</v>
      </c>
      <c r="M330">
        <f t="shared" ca="1" si="54"/>
        <v>0.99589097005265348</v>
      </c>
      <c r="N330">
        <f t="shared" ca="1" si="55"/>
        <v>1.8324947073223492</v>
      </c>
      <c r="P330">
        <f t="shared" ca="1" si="56"/>
        <v>0.11858808481101502</v>
      </c>
      <c r="Q330">
        <f t="shared" ca="1" si="57"/>
        <v>0.94682689227609973</v>
      </c>
      <c r="R330">
        <f t="shared" ca="1" si="58"/>
        <v>0.49794548502632674</v>
      </c>
      <c r="S330">
        <f t="shared" ca="1" si="59"/>
        <v>0.9162473536611746</v>
      </c>
    </row>
    <row r="331" spans="1:19">
      <c r="A331">
        <v>1</v>
      </c>
      <c r="B331">
        <v>1</v>
      </c>
      <c r="C331">
        <f t="shared" ca="1" si="51"/>
        <v>1.4042975335959824</v>
      </c>
      <c r="D331">
        <f t="shared" ca="1" si="51"/>
        <v>5.6974449427591181E-2</v>
      </c>
      <c r="E331">
        <f t="shared" ca="1" si="52"/>
        <v>1.4612719830235736</v>
      </c>
      <c r="F331">
        <f t="shared" ca="1" si="53"/>
        <v>1.3473230841683912</v>
      </c>
      <c r="H331">
        <v>1</v>
      </c>
      <c r="I331">
        <v>1</v>
      </c>
      <c r="J331">
        <f t="shared" ca="1" si="50"/>
        <v>0.21908642779107895</v>
      </c>
      <c r="K331">
        <f t="shared" ca="1" si="50"/>
        <v>0.20902769869851998</v>
      </c>
      <c r="L331">
        <f t="shared" ca="1" si="50"/>
        <v>4.2071086779408562</v>
      </c>
      <c r="M331">
        <f t="shared" ca="1" si="54"/>
        <v>1.8087570927826577</v>
      </c>
      <c r="N331">
        <f t="shared" ca="1" si="55"/>
        <v>-0.36453032068668789</v>
      </c>
      <c r="P331">
        <f t="shared" ca="1" si="56"/>
        <v>3.4868687947295807E-2</v>
      </c>
      <c r="Q331">
        <f t="shared" ca="1" si="57"/>
        <v>3.3267791490992793E-2</v>
      </c>
      <c r="R331">
        <f t="shared" ca="1" si="58"/>
        <v>0.90437854639132886</v>
      </c>
      <c r="S331">
        <f t="shared" ca="1" si="59"/>
        <v>-0.18226516034334395</v>
      </c>
    </row>
    <row r="332" spans="1:19">
      <c r="A332">
        <v>1</v>
      </c>
      <c r="B332">
        <v>1</v>
      </c>
      <c r="C332">
        <f t="shared" ca="1" si="51"/>
        <v>3.9312859650563308</v>
      </c>
      <c r="D332">
        <f t="shared" ca="1" si="51"/>
        <v>3.4878920145504355</v>
      </c>
      <c r="E332">
        <f t="shared" ca="1" si="52"/>
        <v>7.4191779796067667</v>
      </c>
      <c r="F332">
        <f t="shared" ca="1" si="53"/>
        <v>0.44339395050589525</v>
      </c>
      <c r="H332">
        <v>1</v>
      </c>
      <c r="I332">
        <v>1</v>
      </c>
      <c r="J332">
        <f t="shared" ca="1" si="50"/>
        <v>6.1356069723776727</v>
      </c>
      <c r="K332">
        <f t="shared" ca="1" si="50"/>
        <v>5.1338468661409857</v>
      </c>
      <c r="L332">
        <f t="shared" ca="1" si="50"/>
        <v>2.1673087112304419</v>
      </c>
      <c r="M332">
        <f t="shared" ca="1" si="54"/>
        <v>1.9041254159005367</v>
      </c>
      <c r="N332">
        <f t="shared" ca="1" si="55"/>
        <v>-0.34519046341481441</v>
      </c>
      <c r="P332">
        <f t="shared" ca="1" si="56"/>
        <v>0.97651217852300476</v>
      </c>
      <c r="Q332">
        <f t="shared" ca="1" si="57"/>
        <v>0.81707710582317383</v>
      </c>
      <c r="R332">
        <f t="shared" ca="1" si="58"/>
        <v>0.95206270795026837</v>
      </c>
      <c r="S332">
        <f t="shared" ca="1" si="59"/>
        <v>-0.1725952317074072</v>
      </c>
    </row>
    <row r="333" spans="1:19">
      <c r="A333">
        <v>1</v>
      </c>
      <c r="B333">
        <v>1</v>
      </c>
      <c r="C333">
        <f t="shared" ca="1" si="51"/>
        <v>3.7752317788118832</v>
      </c>
      <c r="D333">
        <f t="shared" ca="1" si="51"/>
        <v>0.50542614721855628</v>
      </c>
      <c r="E333">
        <f t="shared" ca="1" si="52"/>
        <v>4.2806579260304396</v>
      </c>
      <c r="F333">
        <f t="shared" ca="1" si="53"/>
        <v>3.2698056315933268</v>
      </c>
      <c r="H333">
        <v>1</v>
      </c>
      <c r="I333">
        <v>1</v>
      </c>
      <c r="J333">
        <f t="shared" ca="1" si="50"/>
        <v>5.2131948119638487</v>
      </c>
      <c r="K333">
        <f t="shared" ca="1" si="50"/>
        <v>3.1629859935391775</v>
      </c>
      <c r="L333">
        <f t="shared" ca="1" si="50"/>
        <v>2.7321835425601302</v>
      </c>
      <c r="M333">
        <f t="shared" ca="1" si="54"/>
        <v>9.3896216219977485E-2</v>
      </c>
      <c r="N333">
        <f t="shared" ca="1" si="55"/>
        <v>-1.0041175249529655</v>
      </c>
      <c r="P333">
        <f t="shared" ca="1" si="56"/>
        <v>0.82970572362507033</v>
      </c>
      <c r="Q333">
        <f t="shared" ca="1" si="57"/>
        <v>0.50340485580218985</v>
      </c>
      <c r="R333">
        <f t="shared" ca="1" si="58"/>
        <v>4.6948108109988743E-2</v>
      </c>
      <c r="S333">
        <f t="shared" ca="1" si="59"/>
        <v>-0.50205876247648273</v>
      </c>
    </row>
    <row r="334" spans="1:19">
      <c r="A334">
        <v>1</v>
      </c>
      <c r="B334">
        <v>1</v>
      </c>
      <c r="C334">
        <f t="shared" ca="1" si="51"/>
        <v>0.66432047226754698</v>
      </c>
      <c r="D334">
        <f t="shared" ca="1" si="51"/>
        <v>4.8452813331180193</v>
      </c>
      <c r="E334">
        <f t="shared" ca="1" si="52"/>
        <v>5.5096018053855662</v>
      </c>
      <c r="F334">
        <f t="shared" ca="1" si="53"/>
        <v>-4.1809608608504725</v>
      </c>
      <c r="H334">
        <v>1</v>
      </c>
      <c r="I334">
        <v>1</v>
      </c>
      <c r="J334">
        <f t="shared" ca="1" si="50"/>
        <v>2.9777265687093499</v>
      </c>
      <c r="K334">
        <f t="shared" ca="1" si="50"/>
        <v>3.9086693365887148</v>
      </c>
      <c r="L334">
        <f t="shared" ca="1" si="50"/>
        <v>0.16477574341656379</v>
      </c>
      <c r="M334">
        <f t="shared" ca="1" si="54"/>
        <v>0.55622554663299184</v>
      </c>
      <c r="N334">
        <f t="shared" ca="1" si="55"/>
        <v>1.4251112919712465</v>
      </c>
      <c r="P334">
        <f t="shared" ca="1" si="56"/>
        <v>0.47391990258616135</v>
      </c>
      <c r="Q334">
        <f t="shared" ca="1" si="57"/>
        <v>0.62208404582981325</v>
      </c>
      <c r="R334">
        <f t="shared" ca="1" si="58"/>
        <v>0.27811277331649592</v>
      </c>
      <c r="S334">
        <f t="shared" ca="1" si="59"/>
        <v>0.71255564598562326</v>
      </c>
    </row>
    <row r="335" spans="1:19">
      <c r="A335">
        <v>1</v>
      </c>
      <c r="B335">
        <v>1</v>
      </c>
      <c r="C335">
        <f t="shared" ca="1" si="51"/>
        <v>1.421175810123259</v>
      </c>
      <c r="D335">
        <f t="shared" ca="1" si="51"/>
        <v>3.5849110837178628</v>
      </c>
      <c r="E335">
        <f t="shared" ca="1" si="52"/>
        <v>5.0060868938411218</v>
      </c>
      <c r="F335">
        <f t="shared" ca="1" si="53"/>
        <v>-2.1637352735946038</v>
      </c>
      <c r="H335">
        <v>1</v>
      </c>
      <c r="I335">
        <v>1</v>
      </c>
      <c r="J335">
        <f t="shared" ca="1" si="50"/>
        <v>5.0845579029126924</v>
      </c>
      <c r="K335">
        <f t="shared" ca="1" si="50"/>
        <v>2.3468411714532382</v>
      </c>
      <c r="L335">
        <f t="shared" ca="1" si="50"/>
        <v>4.2594858285558441</v>
      </c>
      <c r="M335">
        <f t="shared" ca="1" si="54"/>
        <v>1.4143779007655954</v>
      </c>
      <c r="N335">
        <f t="shared" ca="1" si="55"/>
        <v>-0.78736275778447851</v>
      </c>
      <c r="P335">
        <f t="shared" ca="1" si="56"/>
        <v>0.80923252368551624</v>
      </c>
      <c r="Q335">
        <f t="shared" ca="1" si="57"/>
        <v>0.37351137308835713</v>
      </c>
      <c r="R335">
        <f t="shared" ca="1" si="58"/>
        <v>0.70718895038279772</v>
      </c>
      <c r="S335">
        <f t="shared" ca="1" si="59"/>
        <v>-0.39368137889223925</v>
      </c>
    </row>
    <row r="336" spans="1:19">
      <c r="A336">
        <v>1</v>
      </c>
      <c r="B336">
        <v>1</v>
      </c>
      <c r="C336">
        <f t="shared" ca="1" si="51"/>
        <v>5.3072680093201532</v>
      </c>
      <c r="D336">
        <f t="shared" ca="1" si="51"/>
        <v>4.7266558233584552</v>
      </c>
      <c r="E336">
        <f t="shared" ca="1" si="52"/>
        <v>10.033923832678608</v>
      </c>
      <c r="F336">
        <f t="shared" ca="1" si="53"/>
        <v>0.58061218596169795</v>
      </c>
      <c r="H336">
        <v>1</v>
      </c>
      <c r="I336">
        <v>1</v>
      </c>
      <c r="J336">
        <f t="shared" ca="1" si="50"/>
        <v>2.0173944806525421</v>
      </c>
      <c r="K336">
        <f t="shared" ca="1" si="50"/>
        <v>5.8239740577602914</v>
      </c>
      <c r="L336">
        <f t="shared" ca="1" si="50"/>
        <v>5.7106197404916292</v>
      </c>
      <c r="M336">
        <f t="shared" ca="1" si="54"/>
        <v>0.1330612468322625</v>
      </c>
      <c r="N336">
        <f t="shared" ca="1" si="55"/>
        <v>2.7354554464525274</v>
      </c>
      <c r="P336">
        <f t="shared" ca="1" si="56"/>
        <v>0.32107830376215912</v>
      </c>
      <c r="Q336">
        <f t="shared" ca="1" si="57"/>
        <v>0.92691425973151398</v>
      </c>
      <c r="R336">
        <f t="shared" ca="1" si="58"/>
        <v>6.6530623416131252E-2</v>
      </c>
      <c r="S336">
        <f t="shared" ca="1" si="59"/>
        <v>1.3677277232262637</v>
      </c>
    </row>
    <row r="337" spans="1:19">
      <c r="A337">
        <v>1</v>
      </c>
      <c r="B337">
        <v>1</v>
      </c>
      <c r="C337">
        <f t="shared" ca="1" si="51"/>
        <v>2.7062973123917775</v>
      </c>
      <c r="D337">
        <f t="shared" ca="1" si="51"/>
        <v>1.7850944796717489</v>
      </c>
      <c r="E337">
        <f t="shared" ca="1" si="52"/>
        <v>4.491391792063526</v>
      </c>
      <c r="F337">
        <f t="shared" ca="1" si="53"/>
        <v>0.92120283272002856</v>
      </c>
      <c r="H337">
        <v>1</v>
      </c>
      <c r="I337">
        <v>1</v>
      </c>
      <c r="J337">
        <f t="shared" ca="1" si="50"/>
        <v>2.413888786729987</v>
      </c>
      <c r="K337">
        <f t="shared" ca="1" si="50"/>
        <v>0.2147526172090797</v>
      </c>
      <c r="L337">
        <f t="shared" ca="1" si="50"/>
        <v>0.27642646541218924</v>
      </c>
      <c r="M337">
        <f t="shared" ca="1" si="54"/>
        <v>-2.5901618097921442</v>
      </c>
      <c r="N337">
        <f t="shared" ca="1" si="55"/>
        <v>1.3902332518120288</v>
      </c>
      <c r="P337">
        <f t="shared" ca="1" si="56"/>
        <v>0.38418233248217537</v>
      </c>
      <c r="Q337">
        <f t="shared" ca="1" si="57"/>
        <v>3.4178940570746663E-2</v>
      </c>
      <c r="R337">
        <f t="shared" ca="1" si="58"/>
        <v>-1.2950809048960721</v>
      </c>
      <c r="S337">
        <f t="shared" ca="1" si="59"/>
        <v>0.69511662590601442</v>
      </c>
    </row>
    <row r="338" spans="1:19">
      <c r="A338">
        <v>1</v>
      </c>
      <c r="B338">
        <v>1</v>
      </c>
      <c r="C338">
        <f t="shared" ca="1" si="51"/>
        <v>6.0796159627261606</v>
      </c>
      <c r="D338">
        <f t="shared" ca="1" si="51"/>
        <v>4.4551705903334078</v>
      </c>
      <c r="E338">
        <f t="shared" ca="1" si="52"/>
        <v>10.534786553059568</v>
      </c>
      <c r="F338">
        <f t="shared" ca="1" si="53"/>
        <v>1.6244453723927528</v>
      </c>
      <c r="H338">
        <v>1</v>
      </c>
      <c r="I338">
        <v>1</v>
      </c>
      <c r="J338">
        <f t="shared" ca="1" si="50"/>
        <v>3.3363115935200662</v>
      </c>
      <c r="K338">
        <f t="shared" ca="1" si="50"/>
        <v>2.4480984979682638</v>
      </c>
      <c r="L338">
        <f t="shared" ca="1" si="50"/>
        <v>0.30456686117521914</v>
      </c>
      <c r="M338">
        <f t="shared" ca="1" si="54"/>
        <v>0.87826776207872526</v>
      </c>
      <c r="N338">
        <f t="shared" ca="1" si="55"/>
        <v>-0.86483095628501006</v>
      </c>
      <c r="P338">
        <f t="shared" ca="1" si="56"/>
        <v>0.53099048180351682</v>
      </c>
      <c r="Q338">
        <f t="shared" ca="1" si="57"/>
        <v>0.3896269771274935</v>
      </c>
      <c r="R338">
        <f t="shared" ca="1" si="58"/>
        <v>0.43913388103936263</v>
      </c>
      <c r="S338">
        <f t="shared" ca="1" si="59"/>
        <v>-0.43241547814250503</v>
      </c>
    </row>
    <row r="339" spans="1:19">
      <c r="A339">
        <v>1</v>
      </c>
      <c r="B339">
        <v>1</v>
      </c>
      <c r="C339">
        <f t="shared" ca="1" si="51"/>
        <v>4.0529344971933812</v>
      </c>
      <c r="D339">
        <f t="shared" ca="1" si="51"/>
        <v>1.0323690170526241</v>
      </c>
      <c r="E339">
        <f t="shared" ca="1" si="52"/>
        <v>5.0853035142460055</v>
      </c>
      <c r="F339">
        <f t="shared" ca="1" si="53"/>
        <v>3.0205654801407569</v>
      </c>
      <c r="H339">
        <v>1</v>
      </c>
      <c r="I339">
        <v>1</v>
      </c>
      <c r="J339">
        <f t="shared" ca="1" si="50"/>
        <v>4.4074442305877142</v>
      </c>
      <c r="K339">
        <f t="shared" ca="1" si="50"/>
        <v>6.2791747687183577</v>
      </c>
      <c r="L339">
        <f t="shared" ca="1" si="50"/>
        <v>4.2247737774157166</v>
      </c>
      <c r="M339">
        <f t="shared" ca="1" si="54"/>
        <v>-1.3034668169680967</v>
      </c>
      <c r="N339">
        <f t="shared" ca="1" si="55"/>
        <v>-1.1915527756259023</v>
      </c>
      <c r="P339">
        <f t="shared" ca="1" si="56"/>
        <v>0.70146653569989015</v>
      </c>
      <c r="Q339">
        <f t="shared" ca="1" si="57"/>
        <v>0.99936170297943527</v>
      </c>
      <c r="R339">
        <f t="shared" ca="1" si="58"/>
        <v>-0.65173340848404837</v>
      </c>
      <c r="S339">
        <f t="shared" ca="1" si="59"/>
        <v>-0.59577638781295117</v>
      </c>
    </row>
    <row r="340" spans="1:19">
      <c r="A340">
        <v>1</v>
      </c>
      <c r="B340">
        <v>1</v>
      </c>
      <c r="C340">
        <f t="shared" ca="1" si="51"/>
        <v>0.76588248297273909</v>
      </c>
      <c r="D340">
        <f t="shared" ca="1" si="51"/>
        <v>5.1739281529880872</v>
      </c>
      <c r="E340">
        <f t="shared" ca="1" si="52"/>
        <v>5.9398106359608267</v>
      </c>
      <c r="F340">
        <f t="shared" ca="1" si="53"/>
        <v>-4.4080456700153476</v>
      </c>
      <c r="H340">
        <v>1</v>
      </c>
      <c r="I340">
        <v>1</v>
      </c>
      <c r="J340">
        <f t="shared" ca="1" si="50"/>
        <v>4.8510934038601636</v>
      </c>
      <c r="K340">
        <f t="shared" ca="1" si="50"/>
        <v>3.2527238580189239</v>
      </c>
      <c r="L340">
        <f t="shared" ca="1" si="50"/>
        <v>1.1535408781899741</v>
      </c>
      <c r="M340">
        <f t="shared" ca="1" si="54"/>
        <v>-1.0950026029994415</v>
      </c>
      <c r="N340">
        <f t="shared" ca="1" si="55"/>
        <v>0.14519592435507342</v>
      </c>
      <c r="P340">
        <f t="shared" ca="1" si="56"/>
        <v>0.77207549462483316</v>
      </c>
      <c r="Q340">
        <f t="shared" ca="1" si="57"/>
        <v>0.51768708051665213</v>
      </c>
      <c r="R340">
        <f t="shared" ca="1" si="58"/>
        <v>-0.54750130149972076</v>
      </c>
      <c r="S340">
        <f t="shared" ca="1" si="59"/>
        <v>7.259796217753671E-2</v>
      </c>
    </row>
    <row r="341" spans="1:19">
      <c r="A341">
        <v>1</v>
      </c>
      <c r="B341">
        <v>1</v>
      </c>
      <c r="C341">
        <f t="shared" ca="1" si="51"/>
        <v>5.3749779573347336</v>
      </c>
      <c r="D341">
        <f t="shared" ca="1" si="51"/>
        <v>5.5046838520403893</v>
      </c>
      <c r="E341">
        <f t="shared" ca="1" si="52"/>
        <v>10.879661809375122</v>
      </c>
      <c r="F341">
        <f t="shared" ca="1" si="53"/>
        <v>-0.12970589470565574</v>
      </c>
      <c r="H341">
        <v>1</v>
      </c>
      <c r="I341">
        <v>1</v>
      </c>
      <c r="J341">
        <f t="shared" ca="1" si="50"/>
        <v>0.58185658172994859</v>
      </c>
      <c r="K341">
        <f t="shared" ca="1" si="50"/>
        <v>1.4549598815350893</v>
      </c>
      <c r="L341">
        <f t="shared" ca="1" si="50"/>
        <v>1.2068505365535394</v>
      </c>
      <c r="M341">
        <f t="shared" ca="1" si="54"/>
        <v>-0.60868556590884904</v>
      </c>
      <c r="N341">
        <f t="shared" ca="1" si="55"/>
        <v>1.3410424173074644</v>
      </c>
      <c r="P341">
        <f t="shared" ca="1" si="56"/>
        <v>9.2605351152874715E-2</v>
      </c>
      <c r="Q341">
        <f t="shared" ca="1" si="57"/>
        <v>0.23156405714670791</v>
      </c>
      <c r="R341">
        <f t="shared" ca="1" si="58"/>
        <v>-0.30434278295442452</v>
      </c>
      <c r="S341">
        <f t="shared" ca="1" si="59"/>
        <v>0.67052120865373221</v>
      </c>
    </row>
    <row r="342" spans="1:19">
      <c r="A342">
        <v>1</v>
      </c>
      <c r="B342">
        <v>1</v>
      </c>
      <c r="C342">
        <f t="shared" ca="1" si="51"/>
        <v>4.9693883063507744</v>
      </c>
      <c r="D342">
        <f t="shared" ca="1" si="51"/>
        <v>0.23702293236636382</v>
      </c>
      <c r="E342">
        <f t="shared" ca="1" si="52"/>
        <v>5.2064112387171386</v>
      </c>
      <c r="F342">
        <f t="shared" ca="1" si="53"/>
        <v>4.7323653739844103</v>
      </c>
      <c r="H342">
        <v>1</v>
      </c>
      <c r="I342">
        <v>1</v>
      </c>
      <c r="J342">
        <f t="shared" ca="1" si="50"/>
        <v>1.6326486378114573</v>
      </c>
      <c r="K342">
        <f t="shared" ca="1" si="50"/>
        <v>4.8106441587734103</v>
      </c>
      <c r="L342">
        <f t="shared" ca="1" si="50"/>
        <v>3.4858902314596159</v>
      </c>
      <c r="M342">
        <f t="shared" ca="1" si="54"/>
        <v>4.993511983787724E-2</v>
      </c>
      <c r="N342">
        <f t="shared" ca="1" si="55"/>
        <v>0.6742253929363653</v>
      </c>
      <c r="P342">
        <f t="shared" ca="1" si="56"/>
        <v>0.25984410103994293</v>
      </c>
      <c r="Q342">
        <f t="shared" ca="1" si="57"/>
        <v>0.76563779732494086</v>
      </c>
      <c r="R342">
        <f t="shared" ca="1" si="58"/>
        <v>2.496755991893862E-2</v>
      </c>
      <c r="S342">
        <f t="shared" ca="1" si="59"/>
        <v>0.33711269646818265</v>
      </c>
    </row>
    <row r="343" spans="1:19">
      <c r="A343">
        <v>1</v>
      </c>
      <c r="B343">
        <v>1</v>
      </c>
      <c r="C343">
        <f t="shared" ca="1" si="51"/>
        <v>2.4436296296360096</v>
      </c>
      <c r="D343">
        <f t="shared" ca="1" si="51"/>
        <v>3.8844331252446871</v>
      </c>
      <c r="E343">
        <f t="shared" ca="1" si="52"/>
        <v>6.3280627548806967</v>
      </c>
      <c r="F343">
        <f t="shared" ca="1" si="53"/>
        <v>-1.4408034956086775</v>
      </c>
      <c r="H343">
        <v>1</v>
      </c>
      <c r="I343">
        <v>1</v>
      </c>
      <c r="J343">
        <f t="shared" ca="1" si="50"/>
        <v>5.7930533134849744</v>
      </c>
      <c r="K343">
        <f t="shared" ca="1" si="50"/>
        <v>4.5537693042099203</v>
      </c>
      <c r="L343">
        <f t="shared" ca="1" si="50"/>
        <v>2.7356017808857982</v>
      </c>
      <c r="M343">
        <f t="shared" ca="1" si="54"/>
        <v>1.1478517859404711</v>
      </c>
      <c r="N343">
        <f t="shared" ca="1" si="55"/>
        <v>-0.77412932080812247</v>
      </c>
      <c r="P343">
        <f t="shared" ca="1" si="56"/>
        <v>0.92199307043601686</v>
      </c>
      <c r="Q343">
        <f t="shared" ca="1" si="57"/>
        <v>0.72475489446514973</v>
      </c>
      <c r="R343">
        <f t="shared" ca="1" si="58"/>
        <v>0.57392589297023555</v>
      </c>
      <c r="S343">
        <f t="shared" ca="1" si="59"/>
        <v>-0.38706466040406123</v>
      </c>
    </row>
    <row r="344" spans="1:19">
      <c r="A344">
        <v>1</v>
      </c>
      <c r="B344">
        <v>1</v>
      </c>
      <c r="C344">
        <f t="shared" ca="1" si="51"/>
        <v>3.4695718489266616</v>
      </c>
      <c r="D344">
        <f t="shared" ca="1" si="51"/>
        <v>5.626463251597678</v>
      </c>
      <c r="E344">
        <f t="shared" ca="1" si="52"/>
        <v>9.0960351005243396</v>
      </c>
      <c r="F344">
        <f t="shared" ca="1" si="53"/>
        <v>-2.1568914026710164</v>
      </c>
      <c r="H344">
        <v>1</v>
      </c>
      <c r="I344">
        <v>1</v>
      </c>
      <c r="J344">
        <f t="shared" ca="1" si="50"/>
        <v>2.1266224137340393</v>
      </c>
      <c r="K344">
        <f t="shared" ca="1" si="50"/>
        <v>5.2110379038961829</v>
      </c>
      <c r="L344">
        <f t="shared" ca="1" si="50"/>
        <v>3.8664024877391712</v>
      </c>
      <c r="M344">
        <f t="shared" ca="1" si="54"/>
        <v>0.17302052474258672</v>
      </c>
      <c r="N344">
        <f t="shared" ca="1" si="55"/>
        <v>0.74076113693925105</v>
      </c>
      <c r="P344">
        <f t="shared" ca="1" si="56"/>
        <v>0.33846246923579015</v>
      </c>
      <c r="Q344">
        <f t="shared" ca="1" si="57"/>
        <v>0.82936244104430656</v>
      </c>
      <c r="R344">
        <f t="shared" ca="1" si="58"/>
        <v>8.6510262371293362E-2</v>
      </c>
      <c r="S344">
        <f t="shared" ca="1" si="59"/>
        <v>0.37038056846962553</v>
      </c>
    </row>
    <row r="345" spans="1:19">
      <c r="A345">
        <v>1</v>
      </c>
      <c r="B345">
        <v>1</v>
      </c>
      <c r="C345">
        <f t="shared" ca="1" si="51"/>
        <v>2.3513026272152744</v>
      </c>
      <c r="D345">
        <f t="shared" ca="1" si="51"/>
        <v>4.6148131019258312</v>
      </c>
      <c r="E345">
        <f t="shared" ca="1" si="52"/>
        <v>6.9661157291411051</v>
      </c>
      <c r="F345">
        <f t="shared" ca="1" si="53"/>
        <v>-2.2635104747105568</v>
      </c>
      <c r="H345">
        <v>1</v>
      </c>
      <c r="I345">
        <v>1</v>
      </c>
      <c r="J345">
        <f t="shared" ca="1" si="50"/>
        <v>2.7181549419668256</v>
      </c>
      <c r="K345">
        <f t="shared" ca="1" si="50"/>
        <v>0.83272879716044645</v>
      </c>
      <c r="L345">
        <f t="shared" ca="1" si="50"/>
        <v>4.9331583290230849</v>
      </c>
      <c r="M345">
        <f t="shared" ca="1" si="54"/>
        <v>-2.4182785464499275</v>
      </c>
      <c r="N345">
        <f t="shared" ca="1" si="55"/>
        <v>0.82092980861152276</v>
      </c>
      <c r="P345">
        <f t="shared" ca="1" si="56"/>
        <v>0.43260779510368419</v>
      </c>
      <c r="Q345">
        <f t="shared" ca="1" si="57"/>
        <v>0.13253290432305331</v>
      </c>
      <c r="R345">
        <f t="shared" ca="1" si="58"/>
        <v>-1.2091392732249637</v>
      </c>
      <c r="S345">
        <f t="shared" ca="1" si="59"/>
        <v>0.41046490430576138</v>
      </c>
    </row>
    <row r="346" spans="1:19">
      <c r="A346">
        <v>1</v>
      </c>
      <c r="B346">
        <v>1</v>
      </c>
      <c r="C346">
        <f t="shared" ca="1" si="51"/>
        <v>3.0517209672760144</v>
      </c>
      <c r="D346">
        <f t="shared" ca="1" si="51"/>
        <v>4.9455983377120525</v>
      </c>
      <c r="E346">
        <f t="shared" ca="1" si="52"/>
        <v>7.9973193049880669</v>
      </c>
      <c r="F346">
        <f t="shared" ca="1" si="53"/>
        <v>-1.8938773704360381</v>
      </c>
      <c r="H346">
        <v>1</v>
      </c>
      <c r="I346">
        <v>1</v>
      </c>
      <c r="J346">
        <f t="shared" ca="1" si="50"/>
        <v>6.1540264775395617</v>
      </c>
      <c r="K346">
        <f t="shared" ca="1" si="50"/>
        <v>4.9792097430599132</v>
      </c>
      <c r="L346">
        <f t="shared" ca="1" si="50"/>
        <v>3.2025334115458062</v>
      </c>
      <c r="M346">
        <f t="shared" ca="1" si="54"/>
        <v>0.93159844990253571</v>
      </c>
      <c r="N346">
        <f t="shared" ca="1" si="55"/>
        <v>-0.13899635148725142</v>
      </c>
      <c r="P346">
        <f t="shared" ca="1" si="56"/>
        <v>0.9794437338188261</v>
      </c>
      <c r="Q346">
        <f t="shared" ca="1" si="57"/>
        <v>0.79246584329931136</v>
      </c>
      <c r="R346">
        <f t="shared" ca="1" si="58"/>
        <v>0.46579922495126785</v>
      </c>
      <c r="S346">
        <f t="shared" ca="1" si="59"/>
        <v>-6.9498175743625712E-2</v>
      </c>
    </row>
    <row r="347" spans="1:19">
      <c r="A347">
        <v>1</v>
      </c>
      <c r="B347">
        <v>1</v>
      </c>
      <c r="C347">
        <f t="shared" ca="1" si="51"/>
        <v>4.9015847023175425</v>
      </c>
      <c r="D347">
        <f t="shared" ca="1" si="51"/>
        <v>0.85187486421715686</v>
      </c>
      <c r="E347">
        <f t="shared" ca="1" si="52"/>
        <v>5.7534595665346995</v>
      </c>
      <c r="F347">
        <f t="shared" ca="1" si="53"/>
        <v>4.0497098381003855</v>
      </c>
      <c r="H347">
        <v>1</v>
      </c>
      <c r="I347">
        <v>1</v>
      </c>
      <c r="J347">
        <f t="shared" ca="1" si="50"/>
        <v>3.8758132737960196</v>
      </c>
      <c r="K347">
        <f t="shared" ca="1" si="50"/>
        <v>4.971864968648859</v>
      </c>
      <c r="L347">
        <f t="shared" ca="1" si="50"/>
        <v>2.6435149269845026</v>
      </c>
      <c r="M347">
        <f t="shared" ca="1" si="54"/>
        <v>-1.104825566644051</v>
      </c>
      <c r="N347">
        <f t="shared" ca="1" si="55"/>
        <v>-1.0040876789782205</v>
      </c>
      <c r="P347">
        <f t="shared" ca="1" si="56"/>
        <v>0.61685484102581811</v>
      </c>
      <c r="Q347">
        <f t="shared" ca="1" si="57"/>
        <v>0.79129688614589722</v>
      </c>
      <c r="R347">
        <f t="shared" ca="1" si="58"/>
        <v>-0.55241278332202548</v>
      </c>
      <c r="S347">
        <f t="shared" ca="1" si="59"/>
        <v>-0.50204383948911024</v>
      </c>
    </row>
    <row r="348" spans="1:19">
      <c r="A348">
        <v>1</v>
      </c>
      <c r="B348">
        <v>1</v>
      </c>
      <c r="C348">
        <f t="shared" ca="1" si="51"/>
        <v>4.162648597524222</v>
      </c>
      <c r="D348">
        <f t="shared" ca="1" si="51"/>
        <v>0.97782159475762498</v>
      </c>
      <c r="E348">
        <f t="shared" ca="1" si="52"/>
        <v>5.140470192281847</v>
      </c>
      <c r="F348">
        <f t="shared" ca="1" si="53"/>
        <v>3.184827002766597</v>
      </c>
      <c r="H348">
        <v>1</v>
      </c>
      <c r="I348">
        <v>1</v>
      </c>
      <c r="J348">
        <f t="shared" ca="1" si="50"/>
        <v>4.4924945369285556</v>
      </c>
      <c r="K348">
        <f t="shared" ca="1" si="50"/>
        <v>4.9018031712925962</v>
      </c>
      <c r="L348">
        <f t="shared" ca="1" si="50"/>
        <v>1.6270707986860211</v>
      </c>
      <c r="M348">
        <f t="shared" ca="1" si="54"/>
        <v>-1.191870763458599</v>
      </c>
      <c r="N348">
        <f t="shared" ca="1" si="55"/>
        <v>-1.9451122938516388</v>
      </c>
      <c r="P348">
        <f t="shared" ca="1" si="56"/>
        <v>0.71500271236551494</v>
      </c>
      <c r="Q348">
        <f t="shared" ca="1" si="57"/>
        <v>0.78014620477474528</v>
      </c>
      <c r="R348">
        <f t="shared" ca="1" si="58"/>
        <v>-0.5959353817292995</v>
      </c>
      <c r="S348">
        <f t="shared" ca="1" si="59"/>
        <v>-0.97255614692581938</v>
      </c>
    </row>
    <row r="349" spans="1:19">
      <c r="A349">
        <v>1</v>
      </c>
      <c r="B349">
        <v>1</v>
      </c>
      <c r="C349">
        <f t="shared" ca="1" si="51"/>
        <v>6.172583803646825</v>
      </c>
      <c r="D349">
        <f t="shared" ca="1" si="51"/>
        <v>2.285095932289916</v>
      </c>
      <c r="E349">
        <f t="shared" ca="1" si="52"/>
        <v>8.4576797359367415</v>
      </c>
      <c r="F349">
        <f t="shared" ca="1" si="53"/>
        <v>3.887487871356909</v>
      </c>
      <c r="H349">
        <v>1</v>
      </c>
      <c r="I349">
        <v>1</v>
      </c>
      <c r="J349">
        <f t="shared" ca="1" si="50"/>
        <v>4.5591968952533133</v>
      </c>
      <c r="K349">
        <f t="shared" ca="1" si="50"/>
        <v>4.1399677664525614</v>
      </c>
      <c r="L349">
        <f t="shared" ca="1" si="50"/>
        <v>6.25565642871923</v>
      </c>
      <c r="M349">
        <f t="shared" ca="1" si="54"/>
        <v>-1.6302296184301699</v>
      </c>
      <c r="N349">
        <f t="shared" ca="1" si="55"/>
        <v>0.35923983745670107</v>
      </c>
      <c r="P349">
        <f t="shared" ca="1" si="56"/>
        <v>0.725618722408787</v>
      </c>
      <c r="Q349">
        <f t="shared" ca="1" si="57"/>
        <v>0.65889633427203842</v>
      </c>
      <c r="R349">
        <f t="shared" ca="1" si="58"/>
        <v>-0.81511480921508495</v>
      </c>
      <c r="S349">
        <f t="shared" ca="1" si="59"/>
        <v>0.17961991872835054</v>
      </c>
    </row>
    <row r="350" spans="1:19">
      <c r="A350">
        <v>1</v>
      </c>
      <c r="B350">
        <v>1</v>
      </c>
      <c r="C350">
        <f t="shared" ca="1" si="51"/>
        <v>3.6900960030174086</v>
      </c>
      <c r="D350">
        <f t="shared" ca="1" si="51"/>
        <v>3.2635765202935119</v>
      </c>
      <c r="E350">
        <f t="shared" ca="1" si="52"/>
        <v>6.9536725233109209</v>
      </c>
      <c r="F350">
        <f t="shared" ca="1" si="53"/>
        <v>0.42651948272389673</v>
      </c>
      <c r="H350">
        <v>1</v>
      </c>
      <c r="I350">
        <v>1</v>
      </c>
      <c r="J350">
        <f t="shared" ca="1" si="50"/>
        <v>4.6525716577702712</v>
      </c>
      <c r="K350">
        <f t="shared" ca="1" si="50"/>
        <v>2.260360936282761</v>
      </c>
      <c r="L350">
        <f t="shared" ca="1" si="50"/>
        <v>3.9546525485090931</v>
      </c>
      <c r="M350">
        <f t="shared" ca="1" si="54"/>
        <v>0.6207547156238522</v>
      </c>
      <c r="N350">
        <f t="shared" ca="1" si="55"/>
        <v>-1.4010915016680165</v>
      </c>
      <c r="P350">
        <f t="shared" ca="1" si="56"/>
        <v>0.74047977742339266</v>
      </c>
      <c r="Q350">
        <f t="shared" ca="1" si="57"/>
        <v>0.35974761618122608</v>
      </c>
      <c r="R350">
        <f t="shared" ca="1" si="58"/>
        <v>0.3103773578119261</v>
      </c>
      <c r="S350">
        <f t="shared" ca="1" si="59"/>
        <v>-0.70054575083400827</v>
      </c>
    </row>
    <row r="351" spans="1:19">
      <c r="A351">
        <v>1</v>
      </c>
      <c r="B351">
        <v>1</v>
      </c>
      <c r="C351">
        <f t="shared" ca="1" si="51"/>
        <v>4.7504574859545992</v>
      </c>
      <c r="D351">
        <f t="shared" ca="1" si="51"/>
        <v>3.5225036809821035</v>
      </c>
      <c r="E351">
        <f t="shared" ca="1" si="52"/>
        <v>8.2729611669367031</v>
      </c>
      <c r="F351">
        <f t="shared" ca="1" si="53"/>
        <v>1.2279538049724956</v>
      </c>
      <c r="H351">
        <v>1</v>
      </c>
      <c r="I351">
        <v>1</v>
      </c>
      <c r="J351">
        <f t="shared" ca="1" si="50"/>
        <v>5.3842626535090332</v>
      </c>
      <c r="K351">
        <f t="shared" ca="1" si="50"/>
        <v>4.7858770035841633</v>
      </c>
      <c r="L351">
        <f t="shared" ca="1" si="50"/>
        <v>0.19419323146027151</v>
      </c>
      <c r="M351">
        <f t="shared" ca="1" si="54"/>
        <v>-0.70253650093397491</v>
      </c>
      <c r="N351">
        <f t="shared" ca="1" si="55"/>
        <v>-2.2681899328059716</v>
      </c>
      <c r="P351">
        <f t="shared" ca="1" si="56"/>
        <v>0.85693201621104764</v>
      </c>
      <c r="Q351">
        <f t="shared" ca="1" si="57"/>
        <v>0.76169598215024814</v>
      </c>
      <c r="R351">
        <f t="shared" ca="1" si="58"/>
        <v>-0.35126825046698745</v>
      </c>
      <c r="S351">
        <f t="shared" ca="1" si="59"/>
        <v>-1.1340949664029858</v>
      </c>
    </row>
    <row r="352" spans="1:19">
      <c r="A352">
        <v>1</v>
      </c>
      <c r="B352">
        <v>1</v>
      </c>
      <c r="C352">
        <f t="shared" ca="1" si="51"/>
        <v>1.1656092582486519</v>
      </c>
      <c r="D352">
        <f t="shared" ca="1" si="51"/>
        <v>2.5024517424248112</v>
      </c>
      <c r="E352">
        <f t="shared" ca="1" si="52"/>
        <v>3.6680610006734629</v>
      </c>
      <c r="F352">
        <f t="shared" ca="1" si="53"/>
        <v>-1.3368424841761593</v>
      </c>
      <c r="H352">
        <v>1</v>
      </c>
      <c r="I352">
        <v>1</v>
      </c>
      <c r="J352">
        <f t="shared" ca="1" si="50"/>
        <v>5.041395489663218</v>
      </c>
      <c r="K352">
        <f t="shared" ca="1" si="50"/>
        <v>2.8949121024381186</v>
      </c>
      <c r="L352">
        <f t="shared" ca="1" si="50"/>
        <v>3.373072677693302</v>
      </c>
      <c r="M352">
        <f t="shared" ca="1" si="54"/>
        <v>0.54955097248045781</v>
      </c>
      <c r="N352">
        <f t="shared" ca="1" si="55"/>
        <v>-0.9009163059171782</v>
      </c>
      <c r="P352">
        <f t="shared" ca="1" si="56"/>
        <v>0.8023630122610873</v>
      </c>
      <c r="Q352">
        <f t="shared" ca="1" si="57"/>
        <v>0.46073957091957785</v>
      </c>
      <c r="R352">
        <f t="shared" ca="1" si="58"/>
        <v>0.27477548624022891</v>
      </c>
      <c r="S352">
        <f t="shared" ca="1" si="59"/>
        <v>-0.4504581529585891</v>
      </c>
    </row>
    <row r="353" spans="1:19">
      <c r="A353">
        <v>1</v>
      </c>
      <c r="B353">
        <v>1</v>
      </c>
      <c r="C353">
        <f t="shared" ca="1" si="51"/>
        <v>0.32027157075320145</v>
      </c>
      <c r="D353">
        <f t="shared" ca="1" si="51"/>
        <v>1.4735251745721705</v>
      </c>
      <c r="E353">
        <f t="shared" ca="1" si="52"/>
        <v>1.793796745325372</v>
      </c>
      <c r="F353">
        <f t="shared" ca="1" si="53"/>
        <v>-1.1532536038189689</v>
      </c>
      <c r="H353">
        <v>1</v>
      </c>
      <c r="I353">
        <v>1</v>
      </c>
      <c r="J353">
        <f t="shared" ca="1" si="50"/>
        <v>5.2229681351843071</v>
      </c>
      <c r="K353">
        <f t="shared" ca="1" si="50"/>
        <v>3.1196806130136085</v>
      </c>
      <c r="L353">
        <f t="shared" ca="1" si="50"/>
        <v>4.858440818398666</v>
      </c>
      <c r="M353">
        <f t="shared" ca="1" si="54"/>
        <v>0.82447157349319999</v>
      </c>
      <c r="N353">
        <f t="shared" ca="1" si="55"/>
        <v>0.60344896144249438</v>
      </c>
      <c r="P353">
        <f t="shared" ca="1" si="56"/>
        <v>0.83126119632604112</v>
      </c>
      <c r="Q353">
        <f t="shared" ca="1" si="57"/>
        <v>0.49651259042907003</v>
      </c>
      <c r="R353">
        <f t="shared" ca="1" si="58"/>
        <v>0.4122357867466</v>
      </c>
      <c r="S353">
        <f t="shared" ca="1" si="59"/>
        <v>0.30172448072124719</v>
      </c>
    </row>
    <row r="354" spans="1:19">
      <c r="A354">
        <v>1</v>
      </c>
      <c r="B354">
        <v>1</v>
      </c>
      <c r="C354">
        <f t="shared" ca="1" si="51"/>
        <v>2.322337229971386</v>
      </c>
      <c r="D354">
        <f t="shared" ca="1" si="51"/>
        <v>1.78881993644076</v>
      </c>
      <c r="E354">
        <f t="shared" ca="1" si="52"/>
        <v>4.1111571664121458</v>
      </c>
      <c r="F354">
        <f t="shared" ca="1" si="53"/>
        <v>0.53351729353062605</v>
      </c>
      <c r="H354">
        <v>1</v>
      </c>
      <c r="I354">
        <v>1</v>
      </c>
      <c r="J354">
        <f t="shared" ca="1" si="50"/>
        <v>2.4306264965987054</v>
      </c>
      <c r="K354">
        <f t="shared" ca="1" si="50"/>
        <v>3.4192992521681491</v>
      </c>
      <c r="L354">
        <f t="shared" ca="1" si="50"/>
        <v>0.93220399046864189</v>
      </c>
      <c r="M354">
        <f t="shared" ca="1" si="54"/>
        <v>1.0279584993317861</v>
      </c>
      <c r="N354">
        <f t="shared" ca="1" si="55"/>
        <v>0.7112336773947765</v>
      </c>
      <c r="P354">
        <f t="shared" ca="1" si="56"/>
        <v>0.38684622174381988</v>
      </c>
      <c r="Q354">
        <f t="shared" ca="1" si="57"/>
        <v>0.54419837789298209</v>
      </c>
      <c r="R354">
        <f t="shared" ca="1" si="58"/>
        <v>0.51397924966589303</v>
      </c>
      <c r="S354">
        <f t="shared" ca="1" si="59"/>
        <v>0.35561683869738825</v>
      </c>
    </row>
    <row r="355" spans="1:19">
      <c r="A355">
        <v>1</v>
      </c>
      <c r="B355">
        <v>1</v>
      </c>
      <c r="C355">
        <f t="shared" ca="1" si="51"/>
        <v>0.42289716548391654</v>
      </c>
      <c r="D355">
        <f t="shared" ca="1" si="51"/>
        <v>6.1758616824541663</v>
      </c>
      <c r="E355">
        <f t="shared" ca="1" si="52"/>
        <v>6.5987588479380825</v>
      </c>
      <c r="F355">
        <f t="shared" ca="1" si="53"/>
        <v>-5.7529645169702501</v>
      </c>
      <c r="H355">
        <v>1</v>
      </c>
      <c r="I355">
        <v>1</v>
      </c>
      <c r="J355">
        <f t="shared" ca="1" si="50"/>
        <v>1.7188493033474341</v>
      </c>
      <c r="K355">
        <f t="shared" ca="1" si="50"/>
        <v>4.7206534427042648</v>
      </c>
      <c r="L355">
        <f t="shared" ca="1" si="50"/>
        <v>0.15399279711532504</v>
      </c>
      <c r="M355">
        <f t="shared" ca="1" si="54"/>
        <v>1.7925334809965983</v>
      </c>
      <c r="N355">
        <f t="shared" ca="1" si="55"/>
        <v>1.4500958427749469</v>
      </c>
      <c r="P355">
        <f t="shared" ca="1" si="56"/>
        <v>0.27356336305780482</v>
      </c>
      <c r="Q355">
        <f t="shared" ca="1" si="57"/>
        <v>0.75131533003015705</v>
      </c>
      <c r="R355">
        <f t="shared" ca="1" si="58"/>
        <v>0.89626674049829913</v>
      </c>
      <c r="S355">
        <f t="shared" ca="1" si="59"/>
        <v>0.72504792138747343</v>
      </c>
    </row>
    <row r="356" spans="1:19">
      <c r="A356">
        <v>1</v>
      </c>
      <c r="B356">
        <v>1</v>
      </c>
      <c r="C356">
        <f t="shared" ca="1" si="51"/>
        <v>1.4001675576629637</v>
      </c>
      <c r="D356">
        <f t="shared" ca="1" si="51"/>
        <v>3.9236283987876011</v>
      </c>
      <c r="E356">
        <f t="shared" ca="1" si="52"/>
        <v>5.3237959564505646</v>
      </c>
      <c r="F356">
        <f t="shared" ca="1" si="53"/>
        <v>-2.5234608411246375</v>
      </c>
      <c r="H356">
        <v>1</v>
      </c>
      <c r="I356">
        <v>1</v>
      </c>
      <c r="J356">
        <f t="shared" ca="1" si="50"/>
        <v>1.1965508470591262</v>
      </c>
      <c r="K356">
        <f t="shared" ca="1" si="50"/>
        <v>5.4749513027634036</v>
      </c>
      <c r="L356">
        <f t="shared" ca="1" si="50"/>
        <v>4.3990042575821287</v>
      </c>
      <c r="M356">
        <f t="shared" ca="1" si="54"/>
        <v>1.3659800221414413</v>
      </c>
      <c r="N356">
        <f t="shared" ca="1" si="55"/>
        <v>0.31222092483603581</v>
      </c>
      <c r="P356">
        <f t="shared" ca="1" si="56"/>
        <v>0.19043698197025438</v>
      </c>
      <c r="Q356">
        <f t="shared" ca="1" si="57"/>
        <v>0.8713655630222078</v>
      </c>
      <c r="R356">
        <f t="shared" ca="1" si="58"/>
        <v>0.68299001107072066</v>
      </c>
      <c r="S356">
        <f t="shared" ca="1" si="59"/>
        <v>0.1561104624180179</v>
      </c>
    </row>
    <row r="357" spans="1:19">
      <c r="A357">
        <v>1</v>
      </c>
      <c r="B357">
        <v>1</v>
      </c>
      <c r="C357">
        <f t="shared" ca="1" si="51"/>
        <v>1.6611422809821488</v>
      </c>
      <c r="D357">
        <f t="shared" ca="1" si="51"/>
        <v>3.6583498083524617</v>
      </c>
      <c r="E357">
        <f t="shared" ca="1" si="52"/>
        <v>5.3194920893346103</v>
      </c>
      <c r="F357">
        <f t="shared" ca="1" si="53"/>
        <v>-1.9972075273703129</v>
      </c>
      <c r="H357">
        <v>1</v>
      </c>
      <c r="I357">
        <v>1</v>
      </c>
      <c r="J357">
        <f t="shared" ca="1" si="50"/>
        <v>0.56798229953488677</v>
      </c>
      <c r="K357">
        <f t="shared" ca="1" si="50"/>
        <v>0.32578050724258134</v>
      </c>
      <c r="L357">
        <f t="shared" ca="1" si="50"/>
        <v>4.6727563896272901</v>
      </c>
      <c r="M357">
        <f t="shared" ca="1" si="54"/>
        <v>2.2234715457637906</v>
      </c>
      <c r="N357">
        <f t="shared" ca="1" si="55"/>
        <v>0.6604922689328897</v>
      </c>
      <c r="P357">
        <f t="shared" ca="1" si="56"/>
        <v>9.0397190559678764E-2</v>
      </c>
      <c r="Q357">
        <f t="shared" ca="1" si="57"/>
        <v>5.1849578090641835E-2</v>
      </c>
      <c r="R357">
        <f t="shared" ca="1" si="58"/>
        <v>1.1117357728818953</v>
      </c>
      <c r="S357">
        <f t="shared" ca="1" si="59"/>
        <v>0.33024613446644485</v>
      </c>
    </row>
    <row r="358" spans="1:19">
      <c r="A358">
        <v>1</v>
      </c>
      <c r="B358">
        <v>1</v>
      </c>
      <c r="C358">
        <f t="shared" ca="1" si="51"/>
        <v>5.3157240364313783</v>
      </c>
      <c r="D358">
        <f t="shared" ca="1" si="51"/>
        <v>0.60026927486167403</v>
      </c>
      <c r="E358">
        <f t="shared" ca="1" si="52"/>
        <v>5.9159933112930521</v>
      </c>
      <c r="F358">
        <f t="shared" ca="1" si="53"/>
        <v>4.7154547615697044</v>
      </c>
      <c r="H358">
        <v>1</v>
      </c>
      <c r="I358">
        <v>1</v>
      </c>
      <c r="J358">
        <f t="shared" ca="1" si="50"/>
        <v>4.4892343011753137</v>
      </c>
      <c r="K358">
        <f t="shared" ca="1" si="50"/>
        <v>1.5650231709759703</v>
      </c>
      <c r="L358">
        <f t="shared" ca="1" si="50"/>
        <v>5.4786089665302127</v>
      </c>
      <c r="M358">
        <f t="shared" ca="1" si="54"/>
        <v>1.2644146534429468</v>
      </c>
      <c r="N358">
        <f t="shared" ca="1" si="55"/>
        <v>-2.0612353493374109</v>
      </c>
      <c r="P358">
        <f t="shared" ca="1" si="56"/>
        <v>0.71448382972974156</v>
      </c>
      <c r="Q358">
        <f t="shared" ca="1" si="57"/>
        <v>0.24908117371417815</v>
      </c>
      <c r="R358">
        <f t="shared" ca="1" si="58"/>
        <v>0.63220732672147339</v>
      </c>
      <c r="S358">
        <f t="shared" ca="1" si="59"/>
        <v>-1.0306176746687055</v>
      </c>
    </row>
    <row r="359" spans="1:19">
      <c r="A359">
        <v>1</v>
      </c>
      <c r="B359">
        <v>1</v>
      </c>
      <c r="C359">
        <f t="shared" ca="1" si="51"/>
        <v>0.91804034674525214</v>
      </c>
      <c r="D359">
        <f t="shared" ca="1" si="51"/>
        <v>2.3590854704288651</v>
      </c>
      <c r="E359">
        <f t="shared" ca="1" si="52"/>
        <v>3.2771258171741171</v>
      </c>
      <c r="F359">
        <f t="shared" ca="1" si="53"/>
        <v>-1.441045123683613</v>
      </c>
      <c r="H359">
        <v>1</v>
      </c>
      <c r="I359">
        <v>1</v>
      </c>
      <c r="J359">
        <f t="shared" ca="1" si="50"/>
        <v>2.313877050856882</v>
      </c>
      <c r="K359">
        <f t="shared" ca="1" si="50"/>
        <v>6.0290554484262238</v>
      </c>
      <c r="L359">
        <f t="shared" ca="1" si="50"/>
        <v>1.4655343203566455</v>
      </c>
      <c r="M359">
        <f t="shared" ca="1" si="54"/>
        <v>-2.0735497163657426</v>
      </c>
      <c r="N359">
        <f t="shared" ca="1" si="55"/>
        <v>1.2448702348123541</v>
      </c>
      <c r="P359">
        <f t="shared" ca="1" si="56"/>
        <v>0.36826497035076966</v>
      </c>
      <c r="Q359">
        <f t="shared" ca="1" si="57"/>
        <v>0.95955397679215715</v>
      </c>
      <c r="R359">
        <f t="shared" ca="1" si="58"/>
        <v>-1.0367748581828713</v>
      </c>
      <c r="S359">
        <f t="shared" ca="1" si="59"/>
        <v>0.62243511740617707</v>
      </c>
    </row>
    <row r="360" spans="1:19">
      <c r="A360">
        <v>1</v>
      </c>
      <c r="B360">
        <v>1</v>
      </c>
      <c r="C360">
        <f t="shared" ca="1" si="51"/>
        <v>3.6740283486828891</v>
      </c>
      <c r="D360">
        <f t="shared" ca="1" si="51"/>
        <v>2.3307795349778773</v>
      </c>
      <c r="E360">
        <f t="shared" ca="1" si="52"/>
        <v>6.0048078836607663</v>
      </c>
      <c r="F360">
        <f t="shared" ca="1" si="53"/>
        <v>1.3432488137050118</v>
      </c>
      <c r="H360">
        <v>1</v>
      </c>
      <c r="I360">
        <v>1</v>
      </c>
      <c r="J360">
        <f t="shared" ca="1" si="50"/>
        <v>3.3942527409849079</v>
      </c>
      <c r="K360">
        <f t="shared" ca="1" si="50"/>
        <v>1.4323645537635776</v>
      </c>
      <c r="L360">
        <f t="shared" ca="1" si="50"/>
        <v>5.9486400210098251</v>
      </c>
      <c r="M360">
        <f t="shared" ca="1" si="54"/>
        <v>-1.0728097565635768</v>
      </c>
      <c r="N360">
        <f t="shared" ca="1" si="55"/>
        <v>-2.2192917371754075</v>
      </c>
      <c r="P360">
        <f t="shared" ca="1" si="56"/>
        <v>0.5402121018309628</v>
      </c>
      <c r="Q360">
        <f t="shared" ca="1" si="57"/>
        <v>0.22796789904109027</v>
      </c>
      <c r="R360">
        <f t="shared" ca="1" si="58"/>
        <v>-0.5364048782817884</v>
      </c>
      <c r="S360">
        <f t="shared" ca="1" si="59"/>
        <v>-1.1096458685877038</v>
      </c>
    </row>
    <row r="361" spans="1:19">
      <c r="A361">
        <v>1</v>
      </c>
      <c r="B361">
        <v>1</v>
      </c>
      <c r="C361">
        <f t="shared" ca="1" si="51"/>
        <v>3.6206487963678935</v>
      </c>
      <c r="D361">
        <f t="shared" ca="1" si="51"/>
        <v>4.2511586652161943</v>
      </c>
      <c r="E361">
        <f t="shared" ca="1" si="52"/>
        <v>7.8718074615840878</v>
      </c>
      <c r="F361">
        <f t="shared" ca="1" si="53"/>
        <v>-0.63050986884830085</v>
      </c>
      <c r="H361">
        <v>1</v>
      </c>
      <c r="I361">
        <v>1</v>
      </c>
      <c r="J361">
        <f t="shared" ca="1" si="50"/>
        <v>3.3093218055896867</v>
      </c>
      <c r="K361">
        <f t="shared" ca="1" si="50"/>
        <v>4.0472729444598032</v>
      </c>
      <c r="L361">
        <f t="shared" ca="1" si="50"/>
        <v>3.2293692723910055</v>
      </c>
      <c r="M361">
        <f t="shared" ca="1" si="54"/>
        <v>-0.90708759725561272</v>
      </c>
      <c r="N361">
        <f t="shared" ca="1" si="55"/>
        <v>-0.20538754787948654</v>
      </c>
      <c r="P361">
        <f t="shared" ca="1" si="56"/>
        <v>0.52669492364139492</v>
      </c>
      <c r="Q361">
        <f t="shared" ca="1" si="57"/>
        <v>0.64414349515286773</v>
      </c>
      <c r="R361">
        <f t="shared" ca="1" si="58"/>
        <v>-0.45354379862780636</v>
      </c>
      <c r="S361">
        <f t="shared" ca="1" si="59"/>
        <v>-0.10269377393974327</v>
      </c>
    </row>
    <row r="362" spans="1:19">
      <c r="A362">
        <v>1</v>
      </c>
      <c r="B362">
        <v>1</v>
      </c>
      <c r="C362">
        <f t="shared" ca="1" si="51"/>
        <v>3.8304806929352875</v>
      </c>
      <c r="D362">
        <f t="shared" ca="1" si="51"/>
        <v>6.0037610828503105E-2</v>
      </c>
      <c r="E362">
        <f t="shared" ca="1" si="52"/>
        <v>3.8905183037637907</v>
      </c>
      <c r="F362">
        <f t="shared" ca="1" si="53"/>
        <v>3.7704430821067842</v>
      </c>
      <c r="H362">
        <v>1</v>
      </c>
      <c r="I362">
        <v>1</v>
      </c>
      <c r="J362">
        <f t="shared" ca="1" si="50"/>
        <v>1.0727331176003951</v>
      </c>
      <c r="K362">
        <f t="shared" ca="1" si="50"/>
        <v>1.0187599592889132</v>
      </c>
      <c r="L362">
        <f t="shared" ca="1" si="50"/>
        <v>4.8229275032830357</v>
      </c>
      <c r="M362">
        <f t="shared" ca="1" si="54"/>
        <v>0.78753941375192849</v>
      </c>
      <c r="N362">
        <f t="shared" ca="1" si="55"/>
        <v>2.3361246728455245</v>
      </c>
      <c r="P362">
        <f t="shared" ca="1" si="56"/>
        <v>0.17073077828448235</v>
      </c>
      <c r="Q362">
        <f t="shared" ca="1" si="57"/>
        <v>0.16214068334492859</v>
      </c>
      <c r="R362">
        <f t="shared" ca="1" si="58"/>
        <v>0.39376970687596424</v>
      </c>
      <c r="S362">
        <f t="shared" ca="1" si="59"/>
        <v>1.1680623364227622</v>
      </c>
    </row>
    <row r="363" spans="1:19">
      <c r="A363">
        <v>1</v>
      </c>
      <c r="B363">
        <v>1</v>
      </c>
      <c r="C363">
        <f t="shared" ca="1" si="51"/>
        <v>2.7120575831716418</v>
      </c>
      <c r="D363">
        <f t="shared" ca="1" si="51"/>
        <v>3.7575476374196379E-2</v>
      </c>
      <c r="E363">
        <f t="shared" ca="1" si="52"/>
        <v>2.7496330595458383</v>
      </c>
      <c r="F363">
        <f t="shared" ca="1" si="53"/>
        <v>2.6744821067974454</v>
      </c>
      <c r="H363">
        <v>1</v>
      </c>
      <c r="I363">
        <v>1</v>
      </c>
      <c r="J363">
        <f t="shared" ca="1" si="50"/>
        <v>2.5108596013212359</v>
      </c>
      <c r="K363">
        <f t="shared" ca="1" si="50"/>
        <v>4.718800162708277</v>
      </c>
      <c r="L363">
        <f t="shared" ca="1" si="50"/>
        <v>3.3180894797384211</v>
      </c>
      <c r="M363">
        <f t="shared" ca="1" si="54"/>
        <v>-0.65605429121654812</v>
      </c>
      <c r="N363">
        <f t="shared" ca="1" si="55"/>
        <v>0.49970562820855247</v>
      </c>
      <c r="P363">
        <f t="shared" ca="1" si="56"/>
        <v>0.3996157169600203</v>
      </c>
      <c r="Q363">
        <f t="shared" ca="1" si="57"/>
        <v>0.75102037135786226</v>
      </c>
      <c r="R363">
        <f t="shared" ca="1" si="58"/>
        <v>-0.32802714560827406</v>
      </c>
      <c r="S363">
        <f t="shared" ca="1" si="59"/>
        <v>0.24985281410427623</v>
      </c>
    </row>
    <row r="364" spans="1:19">
      <c r="A364">
        <v>1</v>
      </c>
      <c r="B364">
        <v>1</v>
      </c>
      <c r="C364">
        <f t="shared" ca="1" si="51"/>
        <v>4.4998855717424604</v>
      </c>
      <c r="D364">
        <f t="shared" ca="1" si="51"/>
        <v>2.9920106365110368</v>
      </c>
      <c r="E364">
        <f t="shared" ca="1" si="52"/>
        <v>7.4918962082534968</v>
      </c>
      <c r="F364">
        <f t="shared" ca="1" si="53"/>
        <v>1.5078749352314236</v>
      </c>
      <c r="H364">
        <v>1</v>
      </c>
      <c r="I364">
        <v>1</v>
      </c>
      <c r="J364">
        <f t="shared" ca="1" si="50"/>
        <v>4.7770755444267978</v>
      </c>
      <c r="K364">
        <f t="shared" ca="1" si="50"/>
        <v>1.3118771305706696</v>
      </c>
      <c r="L364">
        <f t="shared" ca="1" si="50"/>
        <v>0.83911458364865943</v>
      </c>
      <c r="M364">
        <f t="shared" ca="1" si="54"/>
        <v>1.8450082644521191</v>
      </c>
      <c r="N364">
        <f t="shared" ca="1" si="55"/>
        <v>-0.58981810545487134</v>
      </c>
      <c r="P364">
        <f t="shared" ca="1" si="56"/>
        <v>0.76029518641893201</v>
      </c>
      <c r="Q364">
        <f t="shared" ca="1" si="57"/>
        <v>0.20879173005953386</v>
      </c>
      <c r="R364">
        <f t="shared" ca="1" si="58"/>
        <v>0.92250413222605954</v>
      </c>
      <c r="S364">
        <f t="shared" ca="1" si="59"/>
        <v>-0.29490905272743567</v>
      </c>
    </row>
    <row r="365" spans="1:19">
      <c r="A365">
        <v>1</v>
      </c>
      <c r="B365">
        <v>1</v>
      </c>
      <c r="C365">
        <f t="shared" ca="1" si="51"/>
        <v>5.5520198532466614</v>
      </c>
      <c r="D365">
        <f t="shared" ca="1" si="51"/>
        <v>4.4769483951304156</v>
      </c>
      <c r="E365">
        <f t="shared" ca="1" si="52"/>
        <v>10.028968248377076</v>
      </c>
      <c r="F365">
        <f t="shared" ca="1" si="53"/>
        <v>1.0750714581162457</v>
      </c>
      <c r="H365">
        <v>1</v>
      </c>
      <c r="I365">
        <v>1</v>
      </c>
      <c r="J365">
        <f t="shared" ca="1" si="50"/>
        <v>2.592043276994191</v>
      </c>
      <c r="K365">
        <f t="shared" ca="1" si="50"/>
        <v>4.2878344449151715</v>
      </c>
      <c r="L365">
        <f t="shared" ca="1" si="50"/>
        <v>5.9599436706416302</v>
      </c>
      <c r="M365">
        <f t="shared" ca="1" si="54"/>
        <v>0.9372834583525157</v>
      </c>
      <c r="N365">
        <f t="shared" ca="1" si="55"/>
        <v>1.3542681317759782</v>
      </c>
      <c r="P365">
        <f t="shared" ca="1" si="56"/>
        <v>0.41253650024174038</v>
      </c>
      <c r="Q365">
        <f t="shared" ca="1" si="57"/>
        <v>0.68243004706794275</v>
      </c>
      <c r="R365">
        <f t="shared" ca="1" si="58"/>
        <v>0.46864172917625785</v>
      </c>
      <c r="S365">
        <f t="shared" ca="1" si="59"/>
        <v>0.67713406588798908</v>
      </c>
    </row>
    <row r="366" spans="1:19">
      <c r="A366">
        <v>1</v>
      </c>
      <c r="B366">
        <v>1</v>
      </c>
      <c r="C366">
        <f t="shared" ca="1" si="51"/>
        <v>3.6847868793027745</v>
      </c>
      <c r="D366">
        <f t="shared" ca="1" si="51"/>
        <v>2.088719913894348</v>
      </c>
      <c r="E366">
        <f t="shared" ca="1" si="52"/>
        <v>5.7735067931971225</v>
      </c>
      <c r="F366">
        <f t="shared" ca="1" si="53"/>
        <v>1.5960669654084265</v>
      </c>
      <c r="H366">
        <v>1</v>
      </c>
      <c r="I366">
        <v>1</v>
      </c>
      <c r="J366">
        <f t="shared" ca="1" si="50"/>
        <v>3.0555180443304453</v>
      </c>
      <c r="K366">
        <f t="shared" ca="1" si="50"/>
        <v>1.2155219169421052</v>
      </c>
      <c r="L366">
        <f t="shared" ca="1" si="50"/>
        <v>5.235369595988959</v>
      </c>
      <c r="M366">
        <f t="shared" ca="1" si="54"/>
        <v>-2.4201274628136433</v>
      </c>
      <c r="N366">
        <f t="shared" ca="1" si="55"/>
        <v>-0.89974884155508128</v>
      </c>
      <c r="P366">
        <f t="shared" ca="1" si="56"/>
        <v>0.48630080046167135</v>
      </c>
      <c r="Q366">
        <f t="shared" ca="1" si="57"/>
        <v>0.19345632151787229</v>
      </c>
      <c r="R366">
        <f t="shared" ca="1" si="58"/>
        <v>-1.2100637314068217</v>
      </c>
      <c r="S366">
        <f t="shared" ca="1" si="59"/>
        <v>-0.44987442077754064</v>
      </c>
    </row>
    <row r="367" spans="1:19">
      <c r="A367">
        <v>1</v>
      </c>
      <c r="B367">
        <v>1</v>
      </c>
      <c r="C367">
        <f t="shared" ca="1" si="51"/>
        <v>2.7317855555475381</v>
      </c>
      <c r="D367">
        <f t="shared" ca="1" si="51"/>
        <v>2.5477800874643788</v>
      </c>
      <c r="E367">
        <f t="shared" ca="1" si="52"/>
        <v>5.2795656430119173</v>
      </c>
      <c r="F367">
        <f t="shared" ca="1" si="53"/>
        <v>0.18400546808315932</v>
      </c>
      <c r="H367">
        <v>1</v>
      </c>
      <c r="I367">
        <v>1</v>
      </c>
      <c r="J367">
        <f t="shared" ca="1" si="50"/>
        <v>2.2332203341831844</v>
      </c>
      <c r="K367">
        <f t="shared" ca="1" si="50"/>
        <v>4.8479482470310149</v>
      </c>
      <c r="L367">
        <f t="shared" ca="1" si="50"/>
        <v>6.2400419867954522</v>
      </c>
      <c r="M367">
        <f t="shared" ca="1" si="54"/>
        <v>0.81150321818436799</v>
      </c>
      <c r="N367">
        <f t="shared" ca="1" si="55"/>
        <v>2.1896253814632445</v>
      </c>
      <c r="P367">
        <f t="shared" ca="1" si="56"/>
        <v>0.35542805519858822</v>
      </c>
      <c r="Q367">
        <f t="shared" ca="1" si="57"/>
        <v>0.77157492736867495</v>
      </c>
      <c r="R367">
        <f t="shared" ca="1" si="58"/>
        <v>0.405751609092184</v>
      </c>
      <c r="S367">
        <f t="shared" ca="1" si="59"/>
        <v>1.0948126907316222</v>
      </c>
    </row>
    <row r="368" spans="1:19">
      <c r="A368">
        <v>1</v>
      </c>
      <c r="B368">
        <v>1</v>
      </c>
      <c r="C368">
        <f t="shared" ca="1" si="51"/>
        <v>0.91408233465383038</v>
      </c>
      <c r="D368">
        <f t="shared" ca="1" si="51"/>
        <v>6.0858604017407991</v>
      </c>
      <c r="E368">
        <f t="shared" ca="1" si="52"/>
        <v>6.9999427363946296</v>
      </c>
      <c r="F368">
        <f t="shared" ca="1" si="53"/>
        <v>-5.1717780670869686</v>
      </c>
      <c r="H368">
        <v>1</v>
      </c>
      <c r="I368">
        <v>1</v>
      </c>
      <c r="J368">
        <f t="shared" ca="1" si="50"/>
        <v>4.8841288439328006</v>
      </c>
      <c r="K368">
        <f t="shared" ca="1" si="50"/>
        <v>1.204748129447869</v>
      </c>
      <c r="L368">
        <f t="shared" ca="1" si="50"/>
        <v>3.1223629177686472</v>
      </c>
      <c r="M368">
        <f t="shared" ca="1" si="54"/>
        <v>0.17479108261161358</v>
      </c>
      <c r="N368">
        <f t="shared" ca="1" si="55"/>
        <v>-0.96645792291374621</v>
      </c>
      <c r="P368">
        <f t="shared" ca="1" si="56"/>
        <v>0.77733324820960947</v>
      </c>
      <c r="Q368">
        <f t="shared" ca="1" si="57"/>
        <v>0.19174161998234296</v>
      </c>
      <c r="R368">
        <f t="shared" ca="1" si="58"/>
        <v>8.739554130580679E-2</v>
      </c>
      <c r="S368">
        <f t="shared" ca="1" si="59"/>
        <v>-0.48322896145687311</v>
      </c>
    </row>
    <row r="369" spans="1:19">
      <c r="A369">
        <v>1</v>
      </c>
      <c r="B369">
        <v>1</v>
      </c>
      <c r="C369">
        <f t="shared" ca="1" si="51"/>
        <v>3.7964539899426795</v>
      </c>
      <c r="D369">
        <f t="shared" ca="1" si="51"/>
        <v>2.1985345483558145</v>
      </c>
      <c r="E369">
        <f t="shared" ca="1" si="52"/>
        <v>5.994988538298494</v>
      </c>
      <c r="F369">
        <f t="shared" ca="1" si="53"/>
        <v>1.5979194415868649</v>
      </c>
      <c r="H369">
        <v>1</v>
      </c>
      <c r="I369">
        <v>1</v>
      </c>
      <c r="J369">
        <f t="shared" ca="1" si="50"/>
        <v>2.9303415180270957</v>
      </c>
      <c r="K369">
        <f t="shared" ca="1" si="50"/>
        <v>1.8650455103693575</v>
      </c>
      <c r="L369">
        <f t="shared" ca="1" si="50"/>
        <v>1.5926233044853266</v>
      </c>
      <c r="M369">
        <f t="shared" ca="1" si="54"/>
        <v>9.9644338080826289E-2</v>
      </c>
      <c r="N369">
        <f t="shared" ca="1" si="55"/>
        <v>-0.68224109658526011</v>
      </c>
      <c r="P369">
        <f t="shared" ca="1" si="56"/>
        <v>0.46637833754142061</v>
      </c>
      <c r="Q369">
        <f t="shared" ca="1" si="57"/>
        <v>0.29683121206662999</v>
      </c>
      <c r="R369">
        <f t="shared" ca="1" si="58"/>
        <v>4.9822169040413145E-2</v>
      </c>
      <c r="S369">
        <f t="shared" ca="1" si="59"/>
        <v>-0.34112054829263005</v>
      </c>
    </row>
    <row r="370" spans="1:19">
      <c r="A370">
        <v>1</v>
      </c>
      <c r="B370">
        <v>1</v>
      </c>
      <c r="C370">
        <f t="shared" ca="1" si="51"/>
        <v>6.161927712081809</v>
      </c>
      <c r="D370">
        <f t="shared" ca="1" si="51"/>
        <v>6.2377083672024405</v>
      </c>
      <c r="E370">
        <f t="shared" ca="1" si="52"/>
        <v>12.399636079284249</v>
      </c>
      <c r="F370">
        <f t="shared" ca="1" si="53"/>
        <v>-7.5780655120631479E-2</v>
      </c>
      <c r="H370">
        <v>1</v>
      </c>
      <c r="I370">
        <v>1</v>
      </c>
      <c r="J370">
        <f t="shared" ca="1" si="50"/>
        <v>6.271843467034655</v>
      </c>
      <c r="K370">
        <f t="shared" ca="1" si="50"/>
        <v>2.8198903697343733</v>
      </c>
      <c r="L370">
        <f t="shared" ca="1" si="50"/>
        <v>6.0146662984179846</v>
      </c>
      <c r="M370">
        <f t="shared" ca="1" si="54"/>
        <v>-0.76956784834825431</v>
      </c>
      <c r="N370">
        <f t="shared" ca="1" si="55"/>
        <v>0.88151168795560553</v>
      </c>
      <c r="P370">
        <f t="shared" ca="1" si="56"/>
        <v>0.9981948900771761</v>
      </c>
      <c r="Q370">
        <f t="shared" ca="1" si="57"/>
        <v>0.44879949132045793</v>
      </c>
      <c r="R370">
        <f t="shared" ca="1" si="58"/>
        <v>-0.38478392417412716</v>
      </c>
      <c r="S370">
        <f t="shared" ca="1" si="59"/>
        <v>0.44075584397780276</v>
      </c>
    </row>
    <row r="371" spans="1:19">
      <c r="A371">
        <v>1</v>
      </c>
      <c r="B371">
        <v>1</v>
      </c>
      <c r="C371">
        <f t="shared" ca="1" si="51"/>
        <v>1.3678139599773336</v>
      </c>
      <c r="D371">
        <f t="shared" ca="1" si="51"/>
        <v>0.70721871795536295</v>
      </c>
      <c r="E371">
        <f t="shared" ca="1" si="52"/>
        <v>2.0750326779326964</v>
      </c>
      <c r="F371">
        <f t="shared" ca="1" si="53"/>
        <v>0.66059524202197062</v>
      </c>
      <c r="H371">
        <v>1</v>
      </c>
      <c r="I371">
        <v>1</v>
      </c>
      <c r="J371">
        <f t="shared" ca="1" si="50"/>
        <v>3.0487034472431689</v>
      </c>
      <c r="K371">
        <f t="shared" ca="1" si="50"/>
        <v>3.8467529015147899</v>
      </c>
      <c r="L371">
        <f t="shared" ca="1" si="50"/>
        <v>4.325032274587711</v>
      </c>
      <c r="M371">
        <f t="shared" ca="1" si="54"/>
        <v>4.5678856924112693E-2</v>
      </c>
      <c r="N371">
        <f t="shared" ca="1" si="55"/>
        <v>-0.3073300967935112</v>
      </c>
      <c r="P371">
        <f t="shared" ca="1" si="56"/>
        <v>0.48521622365005168</v>
      </c>
      <c r="Q371">
        <f t="shared" ca="1" si="57"/>
        <v>0.61222973912916967</v>
      </c>
      <c r="R371">
        <f t="shared" ca="1" si="58"/>
        <v>2.2839428462056346E-2</v>
      </c>
      <c r="S371">
        <f t="shared" ca="1" si="59"/>
        <v>-0.1536650483967556</v>
      </c>
    </row>
    <row r="372" spans="1:19">
      <c r="A372">
        <v>1</v>
      </c>
      <c r="B372">
        <v>1</v>
      </c>
      <c r="C372">
        <f t="shared" ca="1" si="51"/>
        <v>2.7669354486041375</v>
      </c>
      <c r="D372">
        <f t="shared" ca="1" si="51"/>
        <v>4.6214216696364305</v>
      </c>
      <c r="E372">
        <f t="shared" ca="1" si="52"/>
        <v>7.3883571182405685</v>
      </c>
      <c r="F372">
        <f t="shared" ca="1" si="53"/>
        <v>-1.854486221032293</v>
      </c>
      <c r="H372">
        <v>1</v>
      </c>
      <c r="I372">
        <v>1</v>
      </c>
      <c r="J372">
        <f t="shared" ca="1" si="50"/>
        <v>1.9482489973000734</v>
      </c>
      <c r="K372">
        <f t="shared" ca="1" si="50"/>
        <v>0.15890016912787902</v>
      </c>
      <c r="L372">
        <f t="shared" ca="1" si="50"/>
        <v>2.6069701345508407</v>
      </c>
      <c r="M372">
        <f t="shared" ca="1" si="54"/>
        <v>-0.87782771201506682</v>
      </c>
      <c r="N372">
        <f t="shared" ca="1" si="55"/>
        <v>0.78918608431183823</v>
      </c>
      <c r="P372">
        <f t="shared" ca="1" si="56"/>
        <v>0.31007345829413535</v>
      </c>
      <c r="Q372">
        <f t="shared" ca="1" si="57"/>
        <v>2.5289747374840129E-2</v>
      </c>
      <c r="R372">
        <f t="shared" ca="1" si="58"/>
        <v>-0.43891385600753341</v>
      </c>
      <c r="S372">
        <f t="shared" ca="1" si="59"/>
        <v>0.39459304215591912</v>
      </c>
    </row>
    <row r="373" spans="1:19">
      <c r="A373">
        <v>1</v>
      </c>
      <c r="B373">
        <v>1</v>
      </c>
      <c r="C373">
        <f t="shared" ca="1" si="51"/>
        <v>1.2882432828658352</v>
      </c>
      <c r="D373">
        <f t="shared" ca="1" si="51"/>
        <v>4.7591472642956907</v>
      </c>
      <c r="E373">
        <f t="shared" ca="1" si="52"/>
        <v>6.0473905471615259</v>
      </c>
      <c r="F373">
        <f t="shared" ca="1" si="53"/>
        <v>-3.4709039814298555</v>
      </c>
      <c r="H373">
        <v>1</v>
      </c>
      <c r="I373">
        <v>1</v>
      </c>
      <c r="J373">
        <f t="shared" ca="1" si="50"/>
        <v>1.8931853627367867</v>
      </c>
      <c r="K373">
        <f t="shared" ca="1" si="50"/>
        <v>6.1910417925980656</v>
      </c>
      <c r="L373">
        <f t="shared" ca="1" si="50"/>
        <v>5.6335669406149007</v>
      </c>
      <c r="M373">
        <f t="shared" ca="1" si="54"/>
        <v>-0.13786226605808694</v>
      </c>
      <c r="N373">
        <f t="shared" ca="1" si="55"/>
        <v>2.8354360810592829</v>
      </c>
      <c r="P373">
        <f t="shared" ca="1" si="56"/>
        <v>0.30130980866878254</v>
      </c>
      <c r="Q373">
        <f t="shared" ca="1" si="57"/>
        <v>0.98533490418049086</v>
      </c>
      <c r="R373">
        <f t="shared" ca="1" si="58"/>
        <v>-6.8931133029043468E-2</v>
      </c>
      <c r="S373">
        <f t="shared" ca="1" si="59"/>
        <v>1.4177180405296415</v>
      </c>
    </row>
    <row r="374" spans="1:19">
      <c r="A374">
        <v>1</v>
      </c>
      <c r="B374">
        <v>1</v>
      </c>
      <c r="C374">
        <f t="shared" ca="1" si="51"/>
        <v>0.82009447280930736</v>
      </c>
      <c r="D374">
        <f t="shared" ca="1" si="51"/>
        <v>1.3982107014283875</v>
      </c>
      <c r="E374">
        <f t="shared" ca="1" si="52"/>
        <v>2.2183051742376949</v>
      </c>
      <c r="F374">
        <f t="shared" ca="1" si="53"/>
        <v>-0.57811622861908019</v>
      </c>
      <c r="H374">
        <v>1</v>
      </c>
      <c r="I374">
        <v>1</v>
      </c>
      <c r="J374">
        <f t="shared" ca="1" si="50"/>
        <v>2.8251544755791778</v>
      </c>
      <c r="K374">
        <f t="shared" ca="1" si="50"/>
        <v>0.77381252568175796</v>
      </c>
      <c r="L374">
        <f t="shared" ca="1" si="50"/>
        <v>1.164418694767601</v>
      </c>
      <c r="M374">
        <f t="shared" ca="1" si="54"/>
        <v>-1.7965902711033725</v>
      </c>
      <c r="N374">
        <f t="shared" ca="1" si="55"/>
        <v>-1.1291102415300187</v>
      </c>
      <c r="P374">
        <f t="shared" ca="1" si="56"/>
        <v>0.44963729978661748</v>
      </c>
      <c r="Q374">
        <f t="shared" ca="1" si="57"/>
        <v>0.12315608848867599</v>
      </c>
      <c r="R374">
        <f t="shared" ca="1" si="58"/>
        <v>-0.89829513555168627</v>
      </c>
      <c r="S374">
        <f t="shared" ca="1" si="59"/>
        <v>-0.56455512076500936</v>
      </c>
    </row>
    <row r="375" spans="1:19">
      <c r="A375">
        <v>1</v>
      </c>
      <c r="B375">
        <v>1</v>
      </c>
      <c r="C375">
        <f t="shared" ca="1" si="51"/>
        <v>1.3700892768575044</v>
      </c>
      <c r="D375">
        <f t="shared" ca="1" si="51"/>
        <v>4.6040040177091406</v>
      </c>
      <c r="E375">
        <f t="shared" ca="1" si="52"/>
        <v>5.9740932945666447</v>
      </c>
      <c r="F375">
        <f t="shared" ca="1" si="53"/>
        <v>-3.2339147408516364</v>
      </c>
      <c r="H375">
        <v>1</v>
      </c>
      <c r="I375">
        <v>1</v>
      </c>
      <c r="J375">
        <f t="shared" ca="1" si="50"/>
        <v>4.9376034204671724</v>
      </c>
      <c r="K375">
        <f t="shared" ca="1" si="50"/>
        <v>2.1397206479779074</v>
      </c>
      <c r="L375">
        <f t="shared" ca="1" si="50"/>
        <v>2.260397890569922</v>
      </c>
      <c r="M375">
        <f t="shared" ca="1" si="54"/>
        <v>-7.199831373024157E-2</v>
      </c>
      <c r="N375">
        <f t="shared" ca="1" si="55"/>
        <v>-0.17453993297306813</v>
      </c>
      <c r="P375">
        <f t="shared" ca="1" si="56"/>
        <v>0.78584399139480066</v>
      </c>
      <c r="Q375">
        <f t="shared" ca="1" si="57"/>
        <v>0.3405471179614773</v>
      </c>
      <c r="R375">
        <f t="shared" ca="1" si="58"/>
        <v>-3.5999156865120785E-2</v>
      </c>
      <c r="S375">
        <f t="shared" ca="1" si="59"/>
        <v>-8.7269966486534067E-2</v>
      </c>
    </row>
    <row r="376" spans="1:19">
      <c r="A376">
        <v>1</v>
      </c>
      <c r="B376">
        <v>1</v>
      </c>
      <c r="C376">
        <f t="shared" ca="1" si="51"/>
        <v>1.1518721714504245</v>
      </c>
      <c r="D376">
        <f t="shared" ca="1" si="51"/>
        <v>5.1037750645431057</v>
      </c>
      <c r="E376">
        <f t="shared" ca="1" si="52"/>
        <v>6.2556472359935302</v>
      </c>
      <c r="F376">
        <f t="shared" ca="1" si="53"/>
        <v>-3.9519028930926812</v>
      </c>
      <c r="H376">
        <v>1</v>
      </c>
      <c r="I376">
        <v>1</v>
      </c>
      <c r="J376">
        <f t="shared" ca="1" si="50"/>
        <v>2.4196409299541588</v>
      </c>
      <c r="K376">
        <f t="shared" ca="1" si="50"/>
        <v>4.6846806179888221</v>
      </c>
      <c r="L376">
        <f t="shared" ca="1" si="50"/>
        <v>4.6286790742974002</v>
      </c>
      <c r="M376">
        <f t="shared" ca="1" si="54"/>
        <v>0.60325775761851841</v>
      </c>
      <c r="N376">
        <f t="shared" ca="1" si="55"/>
        <v>0.65256975479921275</v>
      </c>
      <c r="P376">
        <f t="shared" ca="1" si="56"/>
        <v>0.38509781450967484</v>
      </c>
      <c r="Q376">
        <f t="shared" ca="1" si="57"/>
        <v>0.74559007715971604</v>
      </c>
      <c r="R376">
        <f t="shared" ca="1" si="58"/>
        <v>0.3016288788092592</v>
      </c>
      <c r="S376">
        <f t="shared" ca="1" si="59"/>
        <v>0.32628487739960638</v>
      </c>
    </row>
    <row r="377" spans="1:19">
      <c r="A377">
        <v>1</v>
      </c>
      <c r="B377">
        <v>1</v>
      </c>
      <c r="C377">
        <f t="shared" ca="1" si="51"/>
        <v>3.0734499118519176</v>
      </c>
      <c r="D377">
        <f t="shared" ca="1" si="51"/>
        <v>0.36120853066421749</v>
      </c>
      <c r="E377">
        <f t="shared" ca="1" si="52"/>
        <v>3.4346584425161351</v>
      </c>
      <c r="F377">
        <f t="shared" ca="1" si="53"/>
        <v>2.7122413811877002</v>
      </c>
      <c r="H377">
        <v>1</v>
      </c>
      <c r="I377">
        <v>1</v>
      </c>
      <c r="J377">
        <f t="shared" ca="1" si="50"/>
        <v>1.8109109660111631</v>
      </c>
      <c r="K377">
        <f t="shared" ca="1" si="50"/>
        <v>0.72780378859249073</v>
      </c>
      <c r="L377">
        <f t="shared" ca="1" si="50"/>
        <v>1.9530384050560241</v>
      </c>
      <c r="M377">
        <f t="shared" ca="1" si="54"/>
        <v>-1.280371268354082</v>
      </c>
      <c r="N377">
        <f t="shared" ca="1" si="55"/>
        <v>0.56256758564319975</v>
      </c>
      <c r="P377">
        <f t="shared" ca="1" si="56"/>
        <v>0.28821543173999586</v>
      </c>
      <c r="Q377">
        <f t="shared" ca="1" si="57"/>
        <v>0.1158335705555037</v>
      </c>
      <c r="R377">
        <f t="shared" ca="1" si="58"/>
        <v>-0.640185634177041</v>
      </c>
      <c r="S377">
        <f t="shared" ca="1" si="59"/>
        <v>0.28128379282159988</v>
      </c>
    </row>
    <row r="378" spans="1:19">
      <c r="A378">
        <v>1</v>
      </c>
      <c r="B378">
        <v>1</v>
      </c>
      <c r="C378">
        <f t="shared" ca="1" si="51"/>
        <v>6.0260391356834955</v>
      </c>
      <c r="D378">
        <f t="shared" ca="1" si="51"/>
        <v>2.0215792772631538</v>
      </c>
      <c r="E378">
        <f t="shared" ca="1" si="52"/>
        <v>8.0476184129466493</v>
      </c>
      <c r="F378">
        <f t="shared" ca="1" si="53"/>
        <v>4.0044598584203417</v>
      </c>
      <c r="H378">
        <v>1</v>
      </c>
      <c r="I378">
        <v>1</v>
      </c>
      <c r="J378">
        <f t="shared" ca="1" si="50"/>
        <v>0.28135508211478844</v>
      </c>
      <c r="K378">
        <f t="shared" ca="1" si="50"/>
        <v>2.4474408222817532</v>
      </c>
      <c r="L378">
        <f t="shared" ca="1" si="50"/>
        <v>4.0648203614449887</v>
      </c>
      <c r="M378">
        <f t="shared" ca="1" si="54"/>
        <v>0.91721168666955755</v>
      </c>
      <c r="N378">
        <f t="shared" ca="1" si="55"/>
        <v>1.1673837444563024</v>
      </c>
      <c r="P378">
        <f t="shared" ca="1" si="56"/>
        <v>4.4779052082594695E-2</v>
      </c>
      <c r="Q378">
        <f t="shared" ca="1" si="57"/>
        <v>0.38952230479103395</v>
      </c>
      <c r="R378">
        <f t="shared" ca="1" si="58"/>
        <v>0.45860584333477877</v>
      </c>
      <c r="S378">
        <f t="shared" ca="1" si="59"/>
        <v>0.58369187222815122</v>
      </c>
    </row>
    <row r="379" spans="1:19">
      <c r="A379">
        <v>1</v>
      </c>
      <c r="B379">
        <v>1</v>
      </c>
      <c r="C379">
        <f t="shared" ca="1" si="51"/>
        <v>3.0141688859485254</v>
      </c>
      <c r="D379">
        <f t="shared" ca="1" si="51"/>
        <v>2.894824607232557</v>
      </c>
      <c r="E379">
        <f t="shared" ca="1" si="52"/>
        <v>5.9089934931810824</v>
      </c>
      <c r="F379">
        <f t="shared" ca="1" si="53"/>
        <v>0.11934427871596842</v>
      </c>
      <c r="H379">
        <v>1</v>
      </c>
      <c r="I379">
        <v>1</v>
      </c>
      <c r="J379">
        <f t="shared" ca="1" si="50"/>
        <v>0.8947603794019019</v>
      </c>
      <c r="K379">
        <f t="shared" ca="1" si="50"/>
        <v>0.54705072996771364</v>
      </c>
      <c r="L379">
        <f t="shared" ca="1" si="50"/>
        <v>3.3502656834011599</v>
      </c>
      <c r="M379">
        <f t="shared" ca="1" si="54"/>
        <v>0.83393710984499259</v>
      </c>
      <c r="N379">
        <f t="shared" ca="1" si="55"/>
        <v>0.77492549908884989</v>
      </c>
      <c r="P379">
        <f t="shared" ca="1" si="56"/>
        <v>0.14240553726459237</v>
      </c>
      <c r="Q379">
        <f t="shared" ca="1" si="57"/>
        <v>8.7065827796391271E-2</v>
      </c>
      <c r="R379">
        <f t="shared" ca="1" si="58"/>
        <v>0.41696855492249629</v>
      </c>
      <c r="S379">
        <f t="shared" ca="1" si="59"/>
        <v>0.38746274954442494</v>
      </c>
    </row>
    <row r="380" spans="1:19">
      <c r="A380">
        <v>1</v>
      </c>
      <c r="B380">
        <v>1</v>
      </c>
      <c r="C380">
        <f t="shared" ca="1" si="51"/>
        <v>6.2141012878623867</v>
      </c>
      <c r="D380">
        <f t="shared" ca="1" si="51"/>
        <v>2.1500339955228154</v>
      </c>
      <c r="E380">
        <f t="shared" ca="1" si="52"/>
        <v>8.3641352833852025</v>
      </c>
      <c r="F380">
        <f t="shared" ca="1" si="53"/>
        <v>4.0640672923395709</v>
      </c>
      <c r="H380">
        <v>1</v>
      </c>
      <c r="I380">
        <v>1</v>
      </c>
      <c r="J380">
        <f t="shared" ca="1" si="50"/>
        <v>2.0093349491453041</v>
      </c>
      <c r="K380">
        <f t="shared" ca="1" si="50"/>
        <v>1.9599107489085672</v>
      </c>
      <c r="L380">
        <f t="shared" ca="1" si="50"/>
        <v>2.6441603252394863</v>
      </c>
      <c r="M380">
        <f t="shared" ca="1" si="54"/>
        <v>-0.15525181981000735</v>
      </c>
      <c r="N380">
        <f t="shared" ca="1" si="55"/>
        <v>0.49327954577074234</v>
      </c>
      <c r="P380">
        <f t="shared" ca="1" si="56"/>
        <v>0.31979558948377729</v>
      </c>
      <c r="Q380">
        <f t="shared" ca="1" si="57"/>
        <v>0.31192948370773699</v>
      </c>
      <c r="R380">
        <f t="shared" ca="1" si="58"/>
        <v>-7.7625909905003676E-2</v>
      </c>
      <c r="S380">
        <f t="shared" ca="1" si="59"/>
        <v>0.24663977288537117</v>
      </c>
    </row>
    <row r="381" spans="1:19">
      <c r="A381">
        <v>1</v>
      </c>
      <c r="B381">
        <v>1</v>
      </c>
      <c r="C381">
        <f t="shared" ca="1" si="51"/>
        <v>2.435966770176015</v>
      </c>
      <c r="D381">
        <f t="shared" ca="1" si="51"/>
        <v>4.2503382753125987</v>
      </c>
      <c r="E381">
        <f t="shared" ca="1" si="52"/>
        <v>6.6863050454886137</v>
      </c>
      <c r="F381">
        <f t="shared" ca="1" si="53"/>
        <v>-1.8143715051365836</v>
      </c>
      <c r="H381">
        <v>1</v>
      </c>
      <c r="I381">
        <v>1</v>
      </c>
      <c r="J381">
        <f t="shared" ca="1" si="50"/>
        <v>6.2170322538938052</v>
      </c>
      <c r="K381">
        <f t="shared" ca="1" si="50"/>
        <v>4.6899898132613895</v>
      </c>
      <c r="L381">
        <f t="shared" ca="1" si="50"/>
        <v>6.1267206054320793</v>
      </c>
      <c r="M381">
        <f t="shared" ca="1" si="54"/>
        <v>0.66680340759206602</v>
      </c>
      <c r="N381">
        <f t="shared" ca="1" si="55"/>
        <v>-2.0323198474809927</v>
      </c>
      <c r="P381">
        <f t="shared" ca="1" si="56"/>
        <v>0.98947141456894638</v>
      </c>
      <c r="Q381">
        <f t="shared" ca="1" si="57"/>
        <v>0.74643506183118535</v>
      </c>
      <c r="R381">
        <f t="shared" ca="1" si="58"/>
        <v>0.33340170379603301</v>
      </c>
      <c r="S381">
        <f t="shared" ca="1" si="59"/>
        <v>-1.0161599237404964</v>
      </c>
    </row>
    <row r="382" spans="1:19">
      <c r="A382">
        <v>1</v>
      </c>
      <c r="B382">
        <v>1</v>
      </c>
      <c r="C382">
        <f t="shared" ca="1" si="51"/>
        <v>2.039600524821465</v>
      </c>
      <c r="D382">
        <f t="shared" ca="1" si="51"/>
        <v>3.8357136453882876E-2</v>
      </c>
      <c r="E382">
        <f t="shared" ca="1" si="52"/>
        <v>2.0779576612753479</v>
      </c>
      <c r="F382">
        <f t="shared" ca="1" si="53"/>
        <v>2.0012433883675822</v>
      </c>
      <c r="H382">
        <v>1</v>
      </c>
      <c r="I382">
        <v>1</v>
      </c>
      <c r="J382">
        <f t="shared" ca="1" si="50"/>
        <v>0.12032102849293672</v>
      </c>
      <c r="K382">
        <f t="shared" ca="1" si="50"/>
        <v>1.500511947323228</v>
      </c>
      <c r="L382">
        <f t="shared" ca="1" si="50"/>
        <v>4.5917913447011491</v>
      </c>
      <c r="M382">
        <f t="shared" ca="1" si="54"/>
        <v>1.9402659874925203</v>
      </c>
      <c r="N382">
        <f t="shared" ca="1" si="55"/>
        <v>1.0482768999029113</v>
      </c>
      <c r="P382">
        <f t="shared" ca="1" si="56"/>
        <v>1.9149686442551661E-2</v>
      </c>
      <c r="Q382">
        <f t="shared" ca="1" si="57"/>
        <v>0.2388138935849374</v>
      </c>
      <c r="R382">
        <f t="shared" ca="1" si="58"/>
        <v>0.97013299374626016</v>
      </c>
      <c r="S382">
        <f t="shared" ca="1" si="59"/>
        <v>0.52413844995145564</v>
      </c>
    </row>
    <row r="383" spans="1:19">
      <c r="A383">
        <v>1</v>
      </c>
      <c r="B383">
        <v>1</v>
      </c>
      <c r="C383">
        <f t="shared" ca="1" si="51"/>
        <v>0.84421543242336217</v>
      </c>
      <c r="D383">
        <f t="shared" ca="1" si="51"/>
        <v>0.24965199387300874</v>
      </c>
      <c r="E383">
        <f t="shared" ca="1" si="52"/>
        <v>1.093867426296371</v>
      </c>
      <c r="F383">
        <f t="shared" ca="1" si="53"/>
        <v>0.59456343855035343</v>
      </c>
      <c r="H383">
        <v>1</v>
      </c>
      <c r="I383">
        <v>1</v>
      </c>
      <c r="J383">
        <f t="shared" ca="1" si="50"/>
        <v>2.748163906640007</v>
      </c>
      <c r="K383">
        <f t="shared" ca="1" si="50"/>
        <v>6.003721525241061</v>
      </c>
      <c r="L383">
        <f t="shared" ca="1" si="50"/>
        <v>2.2492757999813793</v>
      </c>
      <c r="M383">
        <f t="shared" ca="1" si="54"/>
        <v>-1.7000353100298293</v>
      </c>
      <c r="N383">
        <f t="shared" ca="1" si="55"/>
        <v>6.6236730361984852E-3</v>
      </c>
      <c r="P383">
        <f t="shared" ca="1" si="56"/>
        <v>0.43738387016849112</v>
      </c>
      <c r="Q383">
        <f t="shared" ca="1" si="57"/>
        <v>0.95552195768932813</v>
      </c>
      <c r="R383">
        <f t="shared" ca="1" si="58"/>
        <v>-0.85001765501491466</v>
      </c>
      <c r="S383">
        <f t="shared" ca="1" si="59"/>
        <v>3.3118365180992426E-3</v>
      </c>
    </row>
    <row r="384" spans="1:19">
      <c r="A384">
        <v>1</v>
      </c>
      <c r="B384">
        <v>1</v>
      </c>
      <c r="C384">
        <f t="shared" ca="1" si="51"/>
        <v>1.7738825039382964</v>
      </c>
      <c r="D384">
        <f t="shared" ca="1" si="51"/>
        <v>6.0633866742007152</v>
      </c>
      <c r="E384">
        <f t="shared" ca="1" si="52"/>
        <v>7.837269178139012</v>
      </c>
      <c r="F384">
        <f t="shared" ca="1" si="53"/>
        <v>-4.2895041702624184</v>
      </c>
      <c r="H384">
        <v>1</v>
      </c>
      <c r="I384">
        <v>1</v>
      </c>
      <c r="J384">
        <f t="shared" ca="1" si="50"/>
        <v>1.344794629681936</v>
      </c>
      <c r="K384">
        <f t="shared" ca="1" si="50"/>
        <v>4.2498860983705322</v>
      </c>
      <c r="L384">
        <f t="shared" ca="1" si="50"/>
        <v>6.0358831408380338</v>
      </c>
      <c r="M384">
        <f t="shared" ca="1" si="54"/>
        <v>1.5894488682920933</v>
      </c>
      <c r="N384">
        <f t="shared" ca="1" si="55"/>
        <v>-0.4658908770222312</v>
      </c>
      <c r="P384">
        <f t="shared" ca="1" si="56"/>
        <v>0.214030712757315</v>
      </c>
      <c r="Q384">
        <f t="shared" ca="1" si="57"/>
        <v>0.67639038013319919</v>
      </c>
      <c r="R384">
        <f t="shared" ca="1" si="58"/>
        <v>0.79472443414604665</v>
      </c>
      <c r="S384">
        <f t="shared" ca="1" si="59"/>
        <v>-0.2329454385111156</v>
      </c>
    </row>
    <row r="385" spans="1:19">
      <c r="A385">
        <v>1</v>
      </c>
      <c r="B385">
        <v>1</v>
      </c>
      <c r="C385">
        <f t="shared" ca="1" si="51"/>
        <v>0.70529111546311796</v>
      </c>
      <c r="D385">
        <f t="shared" ca="1" si="51"/>
        <v>4.0203551369159927</v>
      </c>
      <c r="E385">
        <f t="shared" ca="1" si="52"/>
        <v>4.7256462523791107</v>
      </c>
      <c r="F385">
        <f t="shared" ca="1" si="53"/>
        <v>-3.3150640214528746</v>
      </c>
      <c r="H385">
        <v>1</v>
      </c>
      <c r="I385">
        <v>1</v>
      </c>
      <c r="J385">
        <f t="shared" ca="1" si="50"/>
        <v>1.0351148732374209</v>
      </c>
      <c r="K385">
        <f t="shared" ca="1" si="50"/>
        <v>1.0097827489725288</v>
      </c>
      <c r="L385">
        <f t="shared" ca="1" si="50"/>
        <v>3.7628302309660566</v>
      </c>
      <c r="M385">
        <f t="shared" ca="1" si="54"/>
        <v>0.94297152024865971</v>
      </c>
      <c r="N385">
        <f t="shared" ca="1" si="55"/>
        <v>1.2918791613376328</v>
      </c>
      <c r="P385">
        <f t="shared" ca="1" si="56"/>
        <v>0.1647436487436762</v>
      </c>
      <c r="Q385">
        <f t="shared" ca="1" si="57"/>
        <v>0.16071191594790046</v>
      </c>
      <c r="R385">
        <f t="shared" ca="1" si="58"/>
        <v>0.47148576012432986</v>
      </c>
      <c r="S385">
        <f t="shared" ca="1" si="59"/>
        <v>0.6459395806688164</v>
      </c>
    </row>
    <row r="386" spans="1:19">
      <c r="A386">
        <v>1</v>
      </c>
      <c r="B386">
        <v>1</v>
      </c>
      <c r="C386">
        <f t="shared" ca="1" si="51"/>
        <v>6.0096067024515865</v>
      </c>
      <c r="D386">
        <f t="shared" ca="1" si="51"/>
        <v>2.1621045946506898</v>
      </c>
      <c r="E386">
        <f t="shared" ca="1" si="52"/>
        <v>8.1717112971022772</v>
      </c>
      <c r="F386">
        <f t="shared" ca="1" si="53"/>
        <v>3.8475021078008966</v>
      </c>
      <c r="H386">
        <v>1</v>
      </c>
      <c r="I386">
        <v>1</v>
      </c>
      <c r="J386">
        <f t="shared" ref="J386:L449" ca="1" si="60">RAND()*PI()*2</f>
        <v>0.56631432524921888</v>
      </c>
      <c r="K386">
        <f t="shared" ca="1" si="60"/>
        <v>0.88487422190834786</v>
      </c>
      <c r="L386">
        <f t="shared" ca="1" si="60"/>
        <v>3.3426696273932621</v>
      </c>
      <c r="M386">
        <f t="shared" ca="1" si="54"/>
        <v>1.0445860613800437</v>
      </c>
      <c r="N386">
        <f t="shared" ca="1" si="55"/>
        <v>0.53269771008595657</v>
      </c>
      <c r="P386">
        <f t="shared" ca="1" si="56"/>
        <v>9.0131724207164546E-2</v>
      </c>
      <c r="Q386">
        <f t="shared" ca="1" si="57"/>
        <v>0.14083210643130828</v>
      </c>
      <c r="R386">
        <f t="shared" ca="1" si="58"/>
        <v>0.52229303069002186</v>
      </c>
      <c r="S386">
        <f t="shared" ca="1" si="59"/>
        <v>0.26634885504297828</v>
      </c>
    </row>
    <row r="387" spans="1:19">
      <c r="A387">
        <v>1</v>
      </c>
      <c r="B387">
        <v>1</v>
      </c>
      <c r="C387">
        <f t="shared" ref="C387:D450" ca="1" si="61">ABS(RAND()*PI()*2)</f>
        <v>5.449776729675528</v>
      </c>
      <c r="D387">
        <f t="shared" ca="1" si="61"/>
        <v>2.1276599340280797</v>
      </c>
      <c r="E387">
        <f t="shared" ref="E387:E450" ca="1" si="62">C387+D387</f>
        <v>7.5774366637036081</v>
      </c>
      <c r="F387">
        <f t="shared" ref="F387:F450" ca="1" si="63">C387-D387</f>
        <v>3.3221167956474482</v>
      </c>
      <c r="H387">
        <v>1</v>
      </c>
      <c r="I387">
        <v>1</v>
      </c>
      <c r="J387">
        <f t="shared" ca="1" si="60"/>
        <v>1.7365308073220977</v>
      </c>
      <c r="K387">
        <f t="shared" ca="1" si="60"/>
        <v>3.5730046698413815</v>
      </c>
      <c r="L387">
        <f t="shared" ca="1" si="60"/>
        <v>0.97041477605041415</v>
      </c>
      <c r="M387">
        <f t="shared" ref="M387:M450" ca="1" si="64">COS(J387)+COS(J387+K387) + COS(J387+K387+L387)</f>
        <v>1.3973030554841044</v>
      </c>
      <c r="N387">
        <f t="shared" ref="N387:N450" ca="1" si="65">SIN(J387)+SIN(J387+K387) + SIN(J387+K387+L387)</f>
        <v>0.15611893912574423</v>
      </c>
      <c r="P387">
        <f t="shared" ref="P387:P450" ca="1" si="66">J387/(2*PI())</f>
        <v>0.27637746181667155</v>
      </c>
      <c r="Q387">
        <f t="shared" ref="Q387:Q450" ca="1" si="67">K387/(2*PI())</f>
        <v>0.56866135489568137</v>
      </c>
      <c r="R387">
        <f t="shared" ref="R387:R450" ca="1" si="68">M387/2</f>
        <v>0.69865152774205219</v>
      </c>
      <c r="S387">
        <f t="shared" ref="S387:S450" ca="1" si="69">N387/2</f>
        <v>7.8059469562872116E-2</v>
      </c>
    </row>
    <row r="388" spans="1:19">
      <c r="A388">
        <v>1</v>
      </c>
      <c r="B388">
        <v>1</v>
      </c>
      <c r="C388">
        <f t="shared" ca="1" si="61"/>
        <v>3.5917397676573484</v>
      </c>
      <c r="D388">
        <f t="shared" ca="1" si="61"/>
        <v>5.9376873885068031</v>
      </c>
      <c r="E388">
        <f t="shared" ca="1" si="62"/>
        <v>9.5294271561641519</v>
      </c>
      <c r="F388">
        <f t="shared" ca="1" si="63"/>
        <v>-2.3459476208494547</v>
      </c>
      <c r="H388">
        <v>1</v>
      </c>
      <c r="I388">
        <v>1</v>
      </c>
      <c r="J388">
        <f t="shared" ca="1" si="60"/>
        <v>5.8986811591849362</v>
      </c>
      <c r="K388">
        <f t="shared" ca="1" si="60"/>
        <v>3.0067993139941191</v>
      </c>
      <c r="L388">
        <f t="shared" ca="1" si="60"/>
        <v>5.2587894654426526</v>
      </c>
      <c r="M388">
        <f t="shared" ca="1" si="64"/>
        <v>3.1716831110261676E-2</v>
      </c>
      <c r="N388">
        <f t="shared" ca="1" si="65"/>
        <v>1.1208035620508083</v>
      </c>
      <c r="P388">
        <f t="shared" ca="1" si="66"/>
        <v>0.93880426420731378</v>
      </c>
      <c r="Q388">
        <f t="shared" ca="1" si="67"/>
        <v>0.478546973707484</v>
      </c>
      <c r="R388">
        <f t="shared" ca="1" si="68"/>
        <v>1.5858415555130838E-2</v>
      </c>
      <c r="S388">
        <f t="shared" ca="1" si="69"/>
        <v>0.56040178102540417</v>
      </c>
    </row>
    <row r="389" spans="1:19">
      <c r="A389">
        <v>1</v>
      </c>
      <c r="B389">
        <v>1</v>
      </c>
      <c r="C389">
        <f t="shared" ca="1" si="61"/>
        <v>8.9637846128515178E-2</v>
      </c>
      <c r="D389">
        <f t="shared" ca="1" si="61"/>
        <v>5.9164897075608005</v>
      </c>
      <c r="E389">
        <f t="shared" ca="1" si="62"/>
        <v>6.0061275536893159</v>
      </c>
      <c r="F389">
        <f t="shared" ca="1" si="63"/>
        <v>-5.8268518614322851</v>
      </c>
      <c r="H389">
        <v>1</v>
      </c>
      <c r="I389">
        <v>1</v>
      </c>
      <c r="J389">
        <f t="shared" ca="1" si="60"/>
        <v>5.2814566666029856</v>
      </c>
      <c r="K389">
        <f t="shared" ca="1" si="60"/>
        <v>0.32072787942046826</v>
      </c>
      <c r="L389">
        <f t="shared" ca="1" si="60"/>
        <v>4.4443699210826422</v>
      </c>
      <c r="M389">
        <f t="shared" ca="1" si="64"/>
        <v>0.50294499601175735</v>
      </c>
      <c r="N389">
        <f t="shared" ca="1" si="65"/>
        <v>-2.0544546923242977</v>
      </c>
      <c r="P389">
        <f t="shared" ca="1" si="66"/>
        <v>0.84056993521550949</v>
      </c>
      <c r="Q389">
        <f t="shared" ca="1" si="67"/>
        <v>5.1045427397148894E-2</v>
      </c>
      <c r="R389">
        <f t="shared" ca="1" si="68"/>
        <v>0.25147249800587868</v>
      </c>
      <c r="S389">
        <f t="shared" ca="1" si="69"/>
        <v>-1.0272273461621488</v>
      </c>
    </row>
    <row r="390" spans="1:19">
      <c r="A390">
        <v>1</v>
      </c>
      <c r="B390">
        <v>1</v>
      </c>
      <c r="C390">
        <f t="shared" ca="1" si="61"/>
        <v>5.8419175236431755</v>
      </c>
      <c r="D390">
        <f t="shared" ca="1" si="61"/>
        <v>1.0842528228995347</v>
      </c>
      <c r="E390">
        <f t="shared" ca="1" si="62"/>
        <v>6.92617034654271</v>
      </c>
      <c r="F390">
        <f t="shared" ca="1" si="63"/>
        <v>4.757664700743641</v>
      </c>
      <c r="H390">
        <v>1</v>
      </c>
      <c r="I390">
        <v>1</v>
      </c>
      <c r="J390">
        <f t="shared" ca="1" si="60"/>
        <v>2.2473772131530834</v>
      </c>
      <c r="K390">
        <f t="shared" ca="1" si="60"/>
        <v>0.91635672362242016</v>
      </c>
      <c r="L390">
        <f t="shared" ca="1" si="60"/>
        <v>0.8808598578340372</v>
      </c>
      <c r="M390">
        <f t="shared" ca="1" si="64"/>
        <v>-2.2451419340217873</v>
      </c>
      <c r="N390">
        <f t="shared" ca="1" si="65"/>
        <v>-2.7610308174796816E-2</v>
      </c>
      <c r="P390">
        <f t="shared" ca="1" si="66"/>
        <v>0.35768119246540131</v>
      </c>
      <c r="Q390">
        <f t="shared" ca="1" si="67"/>
        <v>0.14584270220000195</v>
      </c>
      <c r="R390">
        <f t="shared" ca="1" si="68"/>
        <v>-1.1225709670108936</v>
      </c>
      <c r="S390">
        <f t="shared" ca="1" si="69"/>
        <v>-1.3805154087398408E-2</v>
      </c>
    </row>
    <row r="391" spans="1:19">
      <c r="A391">
        <v>1</v>
      </c>
      <c r="B391">
        <v>1</v>
      </c>
      <c r="C391">
        <f t="shared" ca="1" si="61"/>
        <v>5.6537715788076558E-2</v>
      </c>
      <c r="D391">
        <f t="shared" ca="1" si="61"/>
        <v>1.3520965867105759</v>
      </c>
      <c r="E391">
        <f t="shared" ca="1" si="62"/>
        <v>1.4086343024986525</v>
      </c>
      <c r="F391">
        <f t="shared" ca="1" si="63"/>
        <v>-1.2955588709224992</v>
      </c>
      <c r="H391">
        <v>1</v>
      </c>
      <c r="I391">
        <v>1</v>
      </c>
      <c r="J391">
        <f t="shared" ca="1" si="60"/>
        <v>5.9442131622239573</v>
      </c>
      <c r="K391">
        <f t="shared" ca="1" si="60"/>
        <v>4.4426535420637056E-2</v>
      </c>
      <c r="L391">
        <f t="shared" ca="1" si="60"/>
        <v>4.768230233799132</v>
      </c>
      <c r="M391">
        <f t="shared" ca="1" si="64"/>
        <v>1.663587177648336</v>
      </c>
      <c r="N391">
        <f t="shared" ca="1" si="65"/>
        <v>-1.5944680967941485</v>
      </c>
      <c r="P391">
        <f t="shared" ca="1" si="66"/>
        <v>0.94605090755984922</v>
      </c>
      <c r="Q391">
        <f t="shared" ca="1" si="67"/>
        <v>7.0707027166415637E-3</v>
      </c>
      <c r="R391">
        <f t="shared" ca="1" si="68"/>
        <v>0.83179358882416798</v>
      </c>
      <c r="S391">
        <f t="shared" ca="1" si="69"/>
        <v>-0.79723404839707424</v>
      </c>
    </row>
    <row r="392" spans="1:19">
      <c r="A392">
        <v>1</v>
      </c>
      <c r="B392">
        <v>1</v>
      </c>
      <c r="C392">
        <f t="shared" ca="1" si="61"/>
        <v>1.274071746862373</v>
      </c>
      <c r="D392">
        <f t="shared" ca="1" si="61"/>
        <v>5.4540770442808375</v>
      </c>
      <c r="E392">
        <f t="shared" ca="1" si="62"/>
        <v>6.7281487911432105</v>
      </c>
      <c r="F392">
        <f t="shared" ca="1" si="63"/>
        <v>-4.1800052974184645</v>
      </c>
      <c r="H392">
        <v>1</v>
      </c>
      <c r="I392">
        <v>1</v>
      </c>
      <c r="J392">
        <f t="shared" ca="1" si="60"/>
        <v>2.2392138329447295</v>
      </c>
      <c r="K392">
        <f t="shared" ca="1" si="60"/>
        <v>5.1018845813325191</v>
      </c>
      <c r="L392">
        <f t="shared" ca="1" si="60"/>
        <v>5.2815678909537462</v>
      </c>
      <c r="M392">
        <f t="shared" ca="1" si="64"/>
        <v>0.8693625274746356</v>
      </c>
      <c r="N392">
        <f t="shared" ca="1" si="65"/>
        <v>1.7124027104747424</v>
      </c>
      <c r="P392">
        <f t="shared" ca="1" si="66"/>
        <v>0.35638195015290325</v>
      </c>
      <c r="Q392">
        <f t="shared" ca="1" si="67"/>
        <v>0.81199015020339538</v>
      </c>
      <c r="R392">
        <f t="shared" ca="1" si="68"/>
        <v>0.4346812637373178</v>
      </c>
      <c r="S392">
        <f t="shared" ca="1" si="69"/>
        <v>0.85620135523737118</v>
      </c>
    </row>
    <row r="393" spans="1:19">
      <c r="A393">
        <v>1</v>
      </c>
      <c r="B393">
        <v>1</v>
      </c>
      <c r="C393">
        <f t="shared" ca="1" si="61"/>
        <v>3.155193710228867</v>
      </c>
      <c r="D393">
        <f t="shared" ca="1" si="61"/>
        <v>3.9879042546759966</v>
      </c>
      <c r="E393">
        <f t="shared" ca="1" si="62"/>
        <v>7.1430979649048636</v>
      </c>
      <c r="F393">
        <f t="shared" ca="1" si="63"/>
        <v>-0.83271054444712966</v>
      </c>
      <c r="H393">
        <v>1</v>
      </c>
      <c r="I393">
        <v>1</v>
      </c>
      <c r="J393">
        <f t="shared" ca="1" si="60"/>
        <v>0.65251888187593865</v>
      </c>
      <c r="K393">
        <f t="shared" ca="1" si="60"/>
        <v>2.1568182416680015</v>
      </c>
      <c r="L393">
        <f t="shared" ca="1" si="60"/>
        <v>5.1960147061006889</v>
      </c>
      <c r="M393">
        <f t="shared" ca="1" si="64"/>
        <v>-0.3015449689154952</v>
      </c>
      <c r="N393">
        <f t="shared" ca="1" si="65"/>
        <v>1.9219311443719502</v>
      </c>
      <c r="P393">
        <f t="shared" ca="1" si="66"/>
        <v>0.1038516055113522</v>
      </c>
      <c r="Q393">
        <f t="shared" ca="1" si="67"/>
        <v>0.34326828451223257</v>
      </c>
      <c r="R393">
        <f t="shared" ca="1" si="68"/>
        <v>-0.1507724844577476</v>
      </c>
      <c r="S393">
        <f t="shared" ca="1" si="69"/>
        <v>0.96096557218597511</v>
      </c>
    </row>
    <row r="394" spans="1:19">
      <c r="A394">
        <v>1</v>
      </c>
      <c r="B394">
        <v>1</v>
      </c>
      <c r="C394">
        <f t="shared" ca="1" si="61"/>
        <v>4.9836464249253583</v>
      </c>
      <c r="D394">
        <f t="shared" ca="1" si="61"/>
        <v>3.2788906768571713</v>
      </c>
      <c r="E394">
        <f t="shared" ca="1" si="62"/>
        <v>8.2625371017825291</v>
      </c>
      <c r="F394">
        <f t="shared" ca="1" si="63"/>
        <v>1.704755748068187</v>
      </c>
      <c r="H394">
        <v>1</v>
      </c>
      <c r="I394">
        <v>1</v>
      </c>
      <c r="J394">
        <f t="shared" ca="1" si="60"/>
        <v>1.7639580095526763</v>
      </c>
      <c r="K394">
        <f t="shared" ca="1" si="60"/>
        <v>4.6348398713639467</v>
      </c>
      <c r="L394">
        <f t="shared" ca="1" si="60"/>
        <v>5.8592467904950567</v>
      </c>
      <c r="M394">
        <f t="shared" ca="1" si="64"/>
        <v>1.7542044961708376</v>
      </c>
      <c r="N394">
        <f t="shared" ca="1" si="65"/>
        <v>0.79329346141135049</v>
      </c>
      <c r="P394">
        <f t="shared" ca="1" si="66"/>
        <v>0.28074263662684917</v>
      </c>
      <c r="Q394">
        <f t="shared" ca="1" si="67"/>
        <v>0.73765767596697651</v>
      </c>
      <c r="R394">
        <f t="shared" ca="1" si="68"/>
        <v>0.87710224808541881</v>
      </c>
      <c r="S394">
        <f t="shared" ca="1" si="69"/>
        <v>0.39664673070567524</v>
      </c>
    </row>
    <row r="395" spans="1:19">
      <c r="A395">
        <v>1</v>
      </c>
      <c r="B395">
        <v>1</v>
      </c>
      <c r="C395">
        <f t="shared" ca="1" si="61"/>
        <v>5.5867724807918151</v>
      </c>
      <c r="D395">
        <f t="shared" ca="1" si="61"/>
        <v>1.2407644907160578</v>
      </c>
      <c r="E395">
        <f t="shared" ca="1" si="62"/>
        <v>6.8275369715078726</v>
      </c>
      <c r="F395">
        <f t="shared" ca="1" si="63"/>
        <v>4.3460079900757576</v>
      </c>
      <c r="H395">
        <v>1</v>
      </c>
      <c r="I395">
        <v>1</v>
      </c>
      <c r="J395">
        <f t="shared" ca="1" si="60"/>
        <v>4.6840895698083935</v>
      </c>
      <c r="K395">
        <f t="shared" ca="1" si="60"/>
        <v>3.3395312630712124</v>
      </c>
      <c r="L395">
        <f t="shared" ca="1" si="60"/>
        <v>4.150862933510612</v>
      </c>
      <c r="M395">
        <f t="shared" ca="1" si="64"/>
        <v>0.72706768468387495</v>
      </c>
      <c r="N395">
        <f t="shared" ca="1" si="65"/>
        <v>-0.39588675456544842</v>
      </c>
      <c r="P395">
        <f t="shared" ca="1" si="66"/>
        <v>0.74549600892019541</v>
      </c>
      <c r="Q395">
        <f t="shared" ca="1" si="67"/>
        <v>0.53150290812770418</v>
      </c>
      <c r="R395">
        <f t="shared" ca="1" si="68"/>
        <v>0.36353384234193747</v>
      </c>
      <c r="S395">
        <f t="shared" ca="1" si="69"/>
        <v>-0.19794337728272421</v>
      </c>
    </row>
    <row r="396" spans="1:19">
      <c r="A396">
        <v>1</v>
      </c>
      <c r="B396">
        <v>1</v>
      </c>
      <c r="C396">
        <f t="shared" ca="1" si="61"/>
        <v>3.420994745197381</v>
      </c>
      <c r="D396">
        <f t="shared" ca="1" si="61"/>
        <v>1.6068315667786122</v>
      </c>
      <c r="E396">
        <f t="shared" ca="1" si="62"/>
        <v>5.0278263119759927</v>
      </c>
      <c r="F396">
        <f t="shared" ca="1" si="63"/>
        <v>1.8141631784187688</v>
      </c>
      <c r="H396">
        <v>1</v>
      </c>
      <c r="I396">
        <v>1</v>
      </c>
      <c r="J396">
        <f t="shared" ca="1" si="60"/>
        <v>3.8216471665292082</v>
      </c>
      <c r="K396">
        <f t="shared" ca="1" si="60"/>
        <v>4.0304664421241814</v>
      </c>
      <c r="L396">
        <f t="shared" ca="1" si="60"/>
        <v>6.2368025940354936</v>
      </c>
      <c r="M396">
        <f t="shared" ca="1" si="64"/>
        <v>-0.72743839772264651</v>
      </c>
      <c r="N396">
        <f t="shared" ca="1" si="65"/>
        <v>1.3699990033257388</v>
      </c>
      <c r="P396">
        <f t="shared" ca="1" si="66"/>
        <v>0.60823403730625925</v>
      </c>
      <c r="Q396">
        <f t="shared" ca="1" si="67"/>
        <v>0.64146865723006796</v>
      </c>
      <c r="R396">
        <f t="shared" ca="1" si="68"/>
        <v>-0.36371919886132326</v>
      </c>
      <c r="S396">
        <f t="shared" ca="1" si="69"/>
        <v>0.68499950166286938</v>
      </c>
    </row>
    <row r="397" spans="1:19">
      <c r="A397">
        <v>1</v>
      </c>
      <c r="B397">
        <v>1</v>
      </c>
      <c r="C397">
        <f t="shared" ca="1" si="61"/>
        <v>0.78633969406405801</v>
      </c>
      <c r="D397">
        <f t="shared" ca="1" si="61"/>
        <v>1.1042991861362497</v>
      </c>
      <c r="E397">
        <f t="shared" ca="1" si="62"/>
        <v>1.8906388802003078</v>
      </c>
      <c r="F397">
        <f t="shared" ca="1" si="63"/>
        <v>-0.31795949207219165</v>
      </c>
      <c r="H397">
        <v>1</v>
      </c>
      <c r="I397">
        <v>1</v>
      </c>
      <c r="J397">
        <f t="shared" ca="1" si="60"/>
        <v>2.9769377627643459</v>
      </c>
      <c r="K397">
        <f t="shared" ca="1" si="60"/>
        <v>3.6473250966838178</v>
      </c>
      <c r="L397">
        <f t="shared" ca="1" si="60"/>
        <v>3.1402044105291842</v>
      </c>
      <c r="M397">
        <f t="shared" ca="1" si="64"/>
        <v>-0.98693844448406665</v>
      </c>
      <c r="N397">
        <f t="shared" ca="1" si="65"/>
        <v>0.16522049409906658</v>
      </c>
      <c r="P397">
        <f t="shared" ca="1" si="66"/>
        <v>0.47379436022087368</v>
      </c>
      <c r="Q397">
        <f t="shared" ca="1" si="67"/>
        <v>0.58048981820035472</v>
      </c>
      <c r="R397">
        <f t="shared" ca="1" si="68"/>
        <v>-0.49346922224203332</v>
      </c>
      <c r="S397">
        <f t="shared" ca="1" si="69"/>
        <v>8.2610247049533292E-2</v>
      </c>
    </row>
    <row r="398" spans="1:19">
      <c r="A398">
        <v>1</v>
      </c>
      <c r="B398">
        <v>1</v>
      </c>
      <c r="C398">
        <f t="shared" ca="1" si="61"/>
        <v>5.6532680092256316</v>
      </c>
      <c r="D398">
        <f t="shared" ca="1" si="61"/>
        <v>2.155909971154006</v>
      </c>
      <c r="E398">
        <f t="shared" ca="1" si="62"/>
        <v>7.8091779803796371</v>
      </c>
      <c r="F398">
        <f t="shared" ca="1" si="63"/>
        <v>3.4973580380716256</v>
      </c>
      <c r="H398">
        <v>1</v>
      </c>
      <c r="I398">
        <v>1</v>
      </c>
      <c r="J398">
        <f t="shared" ca="1" si="60"/>
        <v>1.994091791307969</v>
      </c>
      <c r="K398">
        <f t="shared" ca="1" si="60"/>
        <v>1.135333353274788</v>
      </c>
      <c r="L398">
        <f t="shared" ca="1" si="60"/>
        <v>1.3951394790636147</v>
      </c>
      <c r="M398">
        <f t="shared" ca="1" si="64"/>
        <v>-1.5974152212244113</v>
      </c>
      <c r="N398">
        <f t="shared" ca="1" si="65"/>
        <v>-5.8505366942060322E-2</v>
      </c>
      <c r="P398">
        <f t="shared" ca="1" si="66"/>
        <v>0.31736956556563545</v>
      </c>
      <c r="Q398">
        <f t="shared" ca="1" si="67"/>
        <v>0.1806939152307796</v>
      </c>
      <c r="R398">
        <f t="shared" ca="1" si="68"/>
        <v>-0.79870761061220563</v>
      </c>
      <c r="S398">
        <f t="shared" ca="1" si="69"/>
        <v>-2.9252683471030161E-2</v>
      </c>
    </row>
    <row r="399" spans="1:19">
      <c r="A399">
        <v>1</v>
      </c>
      <c r="B399">
        <v>1</v>
      </c>
      <c r="C399">
        <f t="shared" ca="1" si="61"/>
        <v>4.1018198339704401</v>
      </c>
      <c r="D399">
        <f t="shared" ca="1" si="61"/>
        <v>5.2744297546041441</v>
      </c>
      <c r="E399">
        <f t="shared" ca="1" si="62"/>
        <v>9.3762495885745842</v>
      </c>
      <c r="F399">
        <f t="shared" ca="1" si="63"/>
        <v>-1.172609920633704</v>
      </c>
      <c r="H399">
        <v>1</v>
      </c>
      <c r="I399">
        <v>1</v>
      </c>
      <c r="J399">
        <f t="shared" ca="1" si="60"/>
        <v>0.22752864632569908</v>
      </c>
      <c r="K399">
        <f t="shared" ca="1" si="60"/>
        <v>1.8533834908462457</v>
      </c>
      <c r="L399">
        <f t="shared" ca="1" si="60"/>
        <v>0.71983933903450936</v>
      </c>
      <c r="M399">
        <f t="shared" ca="1" si="64"/>
        <v>-0.45652529255772373</v>
      </c>
      <c r="N399">
        <f t="shared" ca="1" si="65"/>
        <v>1.4325385195335085</v>
      </c>
      <c r="P399">
        <f t="shared" ca="1" si="66"/>
        <v>3.6212308757742617E-2</v>
      </c>
      <c r="Q399">
        <f t="shared" ca="1" si="67"/>
        <v>0.29497514401309255</v>
      </c>
      <c r="R399">
        <f t="shared" ca="1" si="68"/>
        <v>-0.22826264627886186</v>
      </c>
      <c r="S399">
        <f t="shared" ca="1" si="69"/>
        <v>0.71626925976675426</v>
      </c>
    </row>
    <row r="400" spans="1:19">
      <c r="A400">
        <v>1</v>
      </c>
      <c r="B400">
        <v>1</v>
      </c>
      <c r="C400">
        <f t="shared" ca="1" si="61"/>
        <v>3.9998775186964188</v>
      </c>
      <c r="D400">
        <f t="shared" ca="1" si="61"/>
        <v>0.60230311799419489</v>
      </c>
      <c r="E400">
        <f t="shared" ca="1" si="62"/>
        <v>4.6021806366906137</v>
      </c>
      <c r="F400">
        <f t="shared" ca="1" si="63"/>
        <v>3.3975744007022239</v>
      </c>
      <c r="H400">
        <v>1</v>
      </c>
      <c r="I400">
        <v>1</v>
      </c>
      <c r="J400">
        <f t="shared" ca="1" si="60"/>
        <v>0.51942934561028076</v>
      </c>
      <c r="K400">
        <f t="shared" ca="1" si="60"/>
        <v>3.632965600727875</v>
      </c>
      <c r="L400">
        <f t="shared" ca="1" si="60"/>
        <v>1.7026429154248341</v>
      </c>
      <c r="M400">
        <f t="shared" ca="1" si="64"/>
        <v>1.2466579073490784</v>
      </c>
      <c r="N400">
        <f t="shared" ca="1" si="65"/>
        <v>-0.76605962727308663</v>
      </c>
      <c r="P400">
        <f t="shared" ca="1" si="66"/>
        <v>8.2669747940864666E-2</v>
      </c>
      <c r="Q400">
        <f t="shared" ca="1" si="67"/>
        <v>0.57820443343865835</v>
      </c>
      <c r="R400">
        <f t="shared" ca="1" si="68"/>
        <v>0.62332895367453922</v>
      </c>
      <c r="S400">
        <f t="shared" ca="1" si="69"/>
        <v>-0.38302981363654331</v>
      </c>
    </row>
    <row r="401" spans="1:19">
      <c r="A401">
        <v>1</v>
      </c>
      <c r="B401">
        <v>1</v>
      </c>
      <c r="C401">
        <f t="shared" ca="1" si="61"/>
        <v>3.8793047840772008</v>
      </c>
      <c r="D401">
        <f t="shared" ca="1" si="61"/>
        <v>3.4773052720595503</v>
      </c>
      <c r="E401">
        <f t="shared" ca="1" si="62"/>
        <v>7.3566100561367511</v>
      </c>
      <c r="F401">
        <f t="shared" ca="1" si="63"/>
        <v>0.4019995120176505</v>
      </c>
      <c r="H401">
        <v>1</v>
      </c>
      <c r="I401">
        <v>1</v>
      </c>
      <c r="J401">
        <f t="shared" ca="1" si="60"/>
        <v>0.91775508554101304</v>
      </c>
      <c r="K401">
        <f t="shared" ca="1" si="60"/>
        <v>1.2258466119590252E-2</v>
      </c>
      <c r="L401">
        <f t="shared" ca="1" si="60"/>
        <v>4.2806906229511421</v>
      </c>
      <c r="M401">
        <f t="shared" ca="1" si="64"/>
        <v>1.6833741078130988</v>
      </c>
      <c r="N401">
        <f t="shared" ca="1" si="65"/>
        <v>0.71747858954680943</v>
      </c>
      <c r="P401">
        <f t="shared" ca="1" si="66"/>
        <v>0.14606525841157747</v>
      </c>
      <c r="Q401">
        <f t="shared" ca="1" si="67"/>
        <v>1.9509954776573137E-3</v>
      </c>
      <c r="R401">
        <f t="shared" ca="1" si="68"/>
        <v>0.84168705390654941</v>
      </c>
      <c r="S401">
        <f t="shared" ca="1" si="69"/>
        <v>0.35873929477340472</v>
      </c>
    </row>
    <row r="402" spans="1:19">
      <c r="A402">
        <v>1</v>
      </c>
      <c r="B402">
        <v>1</v>
      </c>
      <c r="C402">
        <f t="shared" ca="1" si="61"/>
        <v>6.1627918243909914</v>
      </c>
      <c r="D402">
        <f t="shared" ca="1" si="61"/>
        <v>4.0449747319225464</v>
      </c>
      <c r="E402">
        <f t="shared" ca="1" si="62"/>
        <v>10.207766556313537</v>
      </c>
      <c r="F402">
        <f t="shared" ca="1" si="63"/>
        <v>2.117817092468445</v>
      </c>
      <c r="H402">
        <v>1</v>
      </c>
      <c r="I402">
        <v>1</v>
      </c>
      <c r="J402">
        <f t="shared" ca="1" si="60"/>
        <v>2.549743254065008</v>
      </c>
      <c r="K402">
        <f t="shared" ca="1" si="60"/>
        <v>2.7314641574490213</v>
      </c>
      <c r="L402">
        <f t="shared" ca="1" si="60"/>
        <v>3.4197645068926534</v>
      </c>
      <c r="M402">
        <f t="shared" ca="1" si="64"/>
        <v>-1.0405640604603124</v>
      </c>
      <c r="N402">
        <f t="shared" ca="1" si="65"/>
        <v>0.37760010573897362</v>
      </c>
      <c r="P402">
        <f t="shared" ca="1" si="66"/>
        <v>0.40580424249966041</v>
      </c>
      <c r="Q402">
        <f t="shared" ca="1" si="67"/>
        <v>0.43472602253635084</v>
      </c>
      <c r="R402">
        <f t="shared" ca="1" si="68"/>
        <v>-0.52028203023015618</v>
      </c>
      <c r="S402">
        <f t="shared" ca="1" si="69"/>
        <v>0.18880005286948681</v>
      </c>
    </row>
    <row r="403" spans="1:19">
      <c r="A403">
        <v>1</v>
      </c>
      <c r="B403">
        <v>1</v>
      </c>
      <c r="C403">
        <f t="shared" ca="1" si="61"/>
        <v>5.7337460525237631</v>
      </c>
      <c r="D403">
        <f t="shared" ca="1" si="61"/>
        <v>0.3987420188168459</v>
      </c>
      <c r="E403">
        <f t="shared" ca="1" si="62"/>
        <v>6.1324880713406094</v>
      </c>
      <c r="F403">
        <f t="shared" ca="1" si="63"/>
        <v>5.3350040337069169</v>
      </c>
      <c r="H403">
        <v>1</v>
      </c>
      <c r="I403">
        <v>1</v>
      </c>
      <c r="J403">
        <f t="shared" ca="1" si="60"/>
        <v>1.0605114001635418</v>
      </c>
      <c r="K403">
        <f t="shared" ca="1" si="60"/>
        <v>0.5292897234426277</v>
      </c>
      <c r="L403">
        <f t="shared" ca="1" si="60"/>
        <v>2.1052857376938432</v>
      </c>
      <c r="M403">
        <f t="shared" ca="1" si="64"/>
        <v>-0.38127070117517692</v>
      </c>
      <c r="N403">
        <f t="shared" ca="1" si="65"/>
        <v>1.3467618620489903</v>
      </c>
      <c r="P403">
        <f t="shared" ca="1" si="66"/>
        <v>0.16878563154133475</v>
      </c>
      <c r="Q403">
        <f t="shared" ca="1" si="67"/>
        <v>8.4239075813636433E-2</v>
      </c>
      <c r="R403">
        <f t="shared" ca="1" si="68"/>
        <v>-0.19063535058758846</v>
      </c>
      <c r="S403">
        <f t="shared" ca="1" si="69"/>
        <v>0.67338093102449514</v>
      </c>
    </row>
    <row r="404" spans="1:19">
      <c r="A404">
        <v>1</v>
      </c>
      <c r="B404">
        <v>1</v>
      </c>
      <c r="C404">
        <f t="shared" ca="1" si="61"/>
        <v>4.3294284805908676</v>
      </c>
      <c r="D404">
        <f t="shared" ca="1" si="61"/>
        <v>5.0162522398135581</v>
      </c>
      <c r="E404">
        <f t="shared" ca="1" si="62"/>
        <v>9.3456807204044257</v>
      </c>
      <c r="F404">
        <f t="shared" ca="1" si="63"/>
        <v>-0.68682375922269046</v>
      </c>
      <c r="H404">
        <v>1</v>
      </c>
      <c r="I404">
        <v>1</v>
      </c>
      <c r="J404">
        <f t="shared" ca="1" si="60"/>
        <v>5.8126853141820742</v>
      </c>
      <c r="K404">
        <f t="shared" ca="1" si="60"/>
        <v>2.0099984068229881</v>
      </c>
      <c r="L404">
        <f t="shared" ca="1" si="60"/>
        <v>2.1142941675436342</v>
      </c>
      <c r="M404">
        <f t="shared" ca="1" si="64"/>
        <v>5.0966098393079751E-2</v>
      </c>
      <c r="N404">
        <f t="shared" ca="1" si="65"/>
        <v>5.6082214739117231E-2</v>
      </c>
      <c r="P404">
        <f t="shared" ca="1" si="66"/>
        <v>0.92511760038974378</v>
      </c>
      <c r="Q404">
        <f t="shared" ca="1" si="67"/>
        <v>0.31990118205271301</v>
      </c>
      <c r="R404">
        <f t="shared" ca="1" si="68"/>
        <v>2.5483049196539875E-2</v>
      </c>
      <c r="S404">
        <f t="shared" ca="1" si="69"/>
        <v>2.8041107369558615E-2</v>
      </c>
    </row>
    <row r="405" spans="1:19">
      <c r="A405">
        <v>1</v>
      </c>
      <c r="B405">
        <v>1</v>
      </c>
      <c r="C405">
        <f t="shared" ca="1" si="61"/>
        <v>5.0860306866370921</v>
      </c>
      <c r="D405">
        <f t="shared" ca="1" si="61"/>
        <v>4.9031664688108396</v>
      </c>
      <c r="E405">
        <f t="shared" ca="1" si="62"/>
        <v>9.9891971554479326</v>
      </c>
      <c r="F405">
        <f t="shared" ca="1" si="63"/>
        <v>0.18286421782625251</v>
      </c>
      <c r="H405">
        <v>1</v>
      </c>
      <c r="I405">
        <v>1</v>
      </c>
      <c r="J405">
        <f t="shared" ca="1" si="60"/>
        <v>5.1990133657678239</v>
      </c>
      <c r="K405">
        <f t="shared" ca="1" si="60"/>
        <v>0.41098124802433028</v>
      </c>
      <c r="L405">
        <f t="shared" ca="1" si="60"/>
        <v>2.418332226942201</v>
      </c>
      <c r="M405">
        <f t="shared" ca="1" si="64"/>
        <v>1.0760177922698362</v>
      </c>
      <c r="N405">
        <f t="shared" ca="1" si="65"/>
        <v>-0.52255990402828456</v>
      </c>
      <c r="P405">
        <f t="shared" ca="1" si="66"/>
        <v>0.8274486763627813</v>
      </c>
      <c r="Q405">
        <f t="shared" ca="1" si="67"/>
        <v>6.5409697141148415E-2</v>
      </c>
      <c r="R405">
        <f t="shared" ca="1" si="68"/>
        <v>0.53800889613491809</v>
      </c>
      <c r="S405">
        <f t="shared" ca="1" si="69"/>
        <v>-0.26127995201414228</v>
      </c>
    </row>
    <row r="406" spans="1:19">
      <c r="A406">
        <v>1</v>
      </c>
      <c r="B406">
        <v>1</v>
      </c>
      <c r="C406">
        <f t="shared" ca="1" si="61"/>
        <v>5.6761162201382458</v>
      </c>
      <c r="D406">
        <f t="shared" ca="1" si="61"/>
        <v>1.1613793792750393</v>
      </c>
      <c r="E406">
        <f t="shared" ca="1" si="62"/>
        <v>6.8374955994132849</v>
      </c>
      <c r="F406">
        <f t="shared" ca="1" si="63"/>
        <v>4.5147368408632067</v>
      </c>
      <c r="H406">
        <v>1</v>
      </c>
      <c r="I406">
        <v>1</v>
      </c>
      <c r="J406">
        <f t="shared" ca="1" si="60"/>
        <v>1.3595486364041449</v>
      </c>
      <c r="K406">
        <f t="shared" ca="1" si="60"/>
        <v>2.7204845130768072</v>
      </c>
      <c r="L406">
        <f t="shared" ca="1" si="60"/>
        <v>0.95978041340580622</v>
      </c>
      <c r="M406">
        <f t="shared" ca="1" si="64"/>
        <v>-5.9761178021669303E-2</v>
      </c>
      <c r="N406">
        <f t="shared" ca="1" si="65"/>
        <v>-0.77574103305535314</v>
      </c>
      <c r="P406">
        <f t="shared" ca="1" si="66"/>
        <v>0.21637888585756559</v>
      </c>
      <c r="Q406">
        <f t="shared" ca="1" si="67"/>
        <v>0.43297855786112183</v>
      </c>
      <c r="R406">
        <f t="shared" ca="1" si="68"/>
        <v>-2.9880589010834652E-2</v>
      </c>
      <c r="S406">
        <f t="shared" ca="1" si="69"/>
        <v>-0.38787051652767657</v>
      </c>
    </row>
    <row r="407" spans="1:19">
      <c r="A407">
        <v>1</v>
      </c>
      <c r="B407">
        <v>1</v>
      </c>
      <c r="C407">
        <f t="shared" ca="1" si="61"/>
        <v>2.0110350983197325</v>
      </c>
      <c r="D407">
        <f t="shared" ca="1" si="61"/>
        <v>2.2057419201000057</v>
      </c>
      <c r="E407">
        <f t="shared" ca="1" si="62"/>
        <v>4.2167770184197382</v>
      </c>
      <c r="F407">
        <f t="shared" ca="1" si="63"/>
        <v>-0.19470682178027321</v>
      </c>
      <c r="H407">
        <v>1</v>
      </c>
      <c r="I407">
        <v>1</v>
      </c>
      <c r="J407">
        <f t="shared" ca="1" si="60"/>
        <v>4.3310007569379456</v>
      </c>
      <c r="K407">
        <f t="shared" ca="1" si="60"/>
        <v>5.0037937486048554</v>
      </c>
      <c r="L407">
        <f t="shared" ca="1" si="60"/>
        <v>1.7980159953429595</v>
      </c>
      <c r="M407">
        <f t="shared" ca="1" si="64"/>
        <v>-1.2313576861055042</v>
      </c>
      <c r="N407">
        <f t="shared" ca="1" si="65"/>
        <v>-1.8288846302660642</v>
      </c>
      <c r="P407">
        <f t="shared" ca="1" si="66"/>
        <v>0.68930017900141438</v>
      </c>
      <c r="Q407">
        <f t="shared" ca="1" si="67"/>
        <v>0.79637850930278742</v>
      </c>
      <c r="R407">
        <f t="shared" ca="1" si="68"/>
        <v>-0.61567884305275211</v>
      </c>
      <c r="S407">
        <f t="shared" ca="1" si="69"/>
        <v>-0.91444231513303209</v>
      </c>
    </row>
    <row r="408" spans="1:19">
      <c r="A408">
        <v>1</v>
      </c>
      <c r="B408">
        <v>1</v>
      </c>
      <c r="C408">
        <f t="shared" ca="1" si="61"/>
        <v>3.6357335637337296</v>
      </c>
      <c r="D408">
        <f t="shared" ca="1" si="61"/>
        <v>1.0748717618605712</v>
      </c>
      <c r="E408">
        <f t="shared" ca="1" si="62"/>
        <v>4.710605325594301</v>
      </c>
      <c r="F408">
        <f t="shared" ca="1" si="63"/>
        <v>2.5608618018731582</v>
      </c>
      <c r="H408">
        <v>1</v>
      </c>
      <c r="I408">
        <v>1</v>
      </c>
      <c r="J408">
        <f t="shared" ca="1" si="60"/>
        <v>4.6729843440530106</v>
      </c>
      <c r="K408">
        <f t="shared" ca="1" si="60"/>
        <v>4.3760327351101838</v>
      </c>
      <c r="L408">
        <f t="shared" ca="1" si="60"/>
        <v>0.35092119725627341</v>
      </c>
      <c r="M408">
        <f t="shared" ca="1" si="64"/>
        <v>-1.9693146131511094</v>
      </c>
      <c r="N408">
        <f t="shared" ca="1" si="65"/>
        <v>-0.60740617860236856</v>
      </c>
      <c r="P408">
        <f t="shared" ca="1" si="66"/>
        <v>0.74372855734707477</v>
      </c>
      <c r="Q408">
        <f t="shared" ca="1" si="67"/>
        <v>0.69646724092473244</v>
      </c>
      <c r="R408">
        <f t="shared" ca="1" si="68"/>
        <v>-0.98465730657555472</v>
      </c>
      <c r="S408">
        <f t="shared" ca="1" si="69"/>
        <v>-0.30370308930118428</v>
      </c>
    </row>
    <row r="409" spans="1:19">
      <c r="A409">
        <v>1</v>
      </c>
      <c r="B409">
        <v>1</v>
      </c>
      <c r="C409">
        <f t="shared" ca="1" si="61"/>
        <v>0.86371763237495747</v>
      </c>
      <c r="D409">
        <f t="shared" ca="1" si="61"/>
        <v>4.7971159449180627</v>
      </c>
      <c r="E409">
        <f t="shared" ca="1" si="62"/>
        <v>5.6608335772930198</v>
      </c>
      <c r="F409">
        <f t="shared" ca="1" si="63"/>
        <v>-3.9333983125431051</v>
      </c>
      <c r="H409">
        <v>1</v>
      </c>
      <c r="I409">
        <v>1</v>
      </c>
      <c r="J409">
        <f t="shared" ca="1" si="60"/>
        <v>0.84510545445804597</v>
      </c>
      <c r="K409">
        <f t="shared" ca="1" si="60"/>
        <v>5.1904668840869492</v>
      </c>
      <c r="L409">
        <f t="shared" ca="1" si="60"/>
        <v>3.4101137453342467</v>
      </c>
      <c r="M409">
        <f t="shared" ca="1" si="64"/>
        <v>0.63337119052149582</v>
      </c>
      <c r="N409">
        <f t="shared" ca="1" si="65"/>
        <v>0.48204406935863336</v>
      </c>
      <c r="P409">
        <f t="shared" ca="1" si="66"/>
        <v>0.13450271051092066</v>
      </c>
      <c r="Q409">
        <f t="shared" ca="1" si="67"/>
        <v>0.82608846155722571</v>
      </c>
      <c r="R409">
        <f t="shared" ca="1" si="68"/>
        <v>0.31668559526074791</v>
      </c>
      <c r="S409">
        <f t="shared" ca="1" si="69"/>
        <v>0.24102203467931668</v>
      </c>
    </row>
    <row r="410" spans="1:19">
      <c r="A410">
        <v>1</v>
      </c>
      <c r="B410">
        <v>1</v>
      </c>
      <c r="C410">
        <f t="shared" ca="1" si="61"/>
        <v>3.4383571891623994</v>
      </c>
      <c r="D410">
        <f t="shared" ca="1" si="61"/>
        <v>1.4943145862250045</v>
      </c>
      <c r="E410">
        <f t="shared" ca="1" si="62"/>
        <v>4.9326717753874041</v>
      </c>
      <c r="F410">
        <f t="shared" ca="1" si="63"/>
        <v>1.9440426029373949</v>
      </c>
      <c r="H410">
        <v>1</v>
      </c>
      <c r="I410">
        <v>1</v>
      </c>
      <c r="J410">
        <f t="shared" ca="1" si="60"/>
        <v>0.20716743759357412</v>
      </c>
      <c r="K410">
        <f t="shared" ca="1" si="60"/>
        <v>3.903903067920111</v>
      </c>
      <c r="L410">
        <f t="shared" ca="1" si="60"/>
        <v>3.1480245412376711</v>
      </c>
      <c r="M410">
        <f t="shared" ca="1" si="64"/>
        <v>0.97330212774680791</v>
      </c>
      <c r="N410">
        <f t="shared" ca="1" si="65"/>
        <v>0.20931036519662827</v>
      </c>
      <c r="P410">
        <f t="shared" ca="1" si="66"/>
        <v>3.2971721740699067E-2</v>
      </c>
      <c r="Q410">
        <f t="shared" ca="1" si="67"/>
        <v>0.62132547061110088</v>
      </c>
      <c r="R410">
        <f t="shared" ca="1" si="68"/>
        <v>0.48665106387340396</v>
      </c>
      <c r="S410">
        <f t="shared" ca="1" si="69"/>
        <v>0.10465518259831413</v>
      </c>
    </row>
    <row r="411" spans="1:19">
      <c r="A411">
        <v>1</v>
      </c>
      <c r="B411">
        <v>1</v>
      </c>
      <c r="C411">
        <f t="shared" ca="1" si="61"/>
        <v>5.572736767248867</v>
      </c>
      <c r="D411">
        <f t="shared" ca="1" si="61"/>
        <v>0.10924462058859342</v>
      </c>
      <c r="E411">
        <f t="shared" ca="1" si="62"/>
        <v>5.6819813878374603</v>
      </c>
      <c r="F411">
        <f t="shared" ca="1" si="63"/>
        <v>5.4634921466602737</v>
      </c>
      <c r="H411">
        <v>1</v>
      </c>
      <c r="I411">
        <v>1</v>
      </c>
      <c r="J411">
        <f t="shared" ca="1" si="60"/>
        <v>2.5781180510752457</v>
      </c>
      <c r="K411">
        <f t="shared" ca="1" si="60"/>
        <v>1.3034050290984642</v>
      </c>
      <c r="L411">
        <f t="shared" ca="1" si="60"/>
        <v>5.1068729291143393</v>
      </c>
      <c r="M411">
        <f t="shared" ca="1" si="64"/>
        <v>-2.4902066166825443</v>
      </c>
      <c r="N411">
        <f t="shared" ca="1" si="65"/>
        <v>0.28255357701832107</v>
      </c>
      <c r="P411">
        <f t="shared" ca="1" si="66"/>
        <v>0.41032023170306886</v>
      </c>
      <c r="Q411">
        <f t="shared" ca="1" si="67"/>
        <v>0.20744335323185625</v>
      </c>
      <c r="R411">
        <f t="shared" ca="1" si="68"/>
        <v>-1.2451033083412721</v>
      </c>
      <c r="S411">
        <f t="shared" ca="1" si="69"/>
        <v>0.14127678850916053</v>
      </c>
    </row>
    <row r="412" spans="1:19">
      <c r="A412">
        <v>1</v>
      </c>
      <c r="B412">
        <v>1</v>
      </c>
      <c r="C412">
        <f t="shared" ca="1" si="61"/>
        <v>5.3574831719998839</v>
      </c>
      <c r="D412">
        <f t="shared" ca="1" si="61"/>
        <v>0.19263108291179065</v>
      </c>
      <c r="E412">
        <f t="shared" ca="1" si="62"/>
        <v>5.5501142549116746</v>
      </c>
      <c r="F412">
        <f t="shared" ca="1" si="63"/>
        <v>5.1648520890880931</v>
      </c>
      <c r="H412">
        <v>1</v>
      </c>
      <c r="I412">
        <v>1</v>
      </c>
      <c r="J412">
        <f t="shared" ca="1" si="60"/>
        <v>2.7318468184867601</v>
      </c>
      <c r="K412">
        <f t="shared" ca="1" si="60"/>
        <v>0.13198179802764576</v>
      </c>
      <c r="L412">
        <f t="shared" ca="1" si="60"/>
        <v>6.0479775850691135</v>
      </c>
      <c r="M412">
        <f t="shared" ca="1" si="64"/>
        <v>-2.750182972868533</v>
      </c>
      <c r="N412">
        <f t="shared" ca="1" si="65"/>
        <v>1.1633509643364661</v>
      </c>
      <c r="P412">
        <f t="shared" ca="1" si="66"/>
        <v>0.43478692493203563</v>
      </c>
      <c r="Q412">
        <f t="shared" ca="1" si="67"/>
        <v>2.1005555554255987E-2</v>
      </c>
      <c r="R412">
        <f t="shared" ca="1" si="68"/>
        <v>-1.3750914864342665</v>
      </c>
      <c r="S412">
        <f t="shared" ca="1" si="69"/>
        <v>0.58167548216823306</v>
      </c>
    </row>
    <row r="413" spans="1:19">
      <c r="A413">
        <v>1</v>
      </c>
      <c r="B413">
        <v>1</v>
      </c>
      <c r="C413">
        <f t="shared" ca="1" si="61"/>
        <v>1.5642366421143827</v>
      </c>
      <c r="D413">
        <f t="shared" ca="1" si="61"/>
        <v>5.6739704943457498</v>
      </c>
      <c r="E413">
        <f t="shared" ca="1" si="62"/>
        <v>7.238207136460133</v>
      </c>
      <c r="F413">
        <f t="shared" ca="1" si="63"/>
        <v>-4.1097338522313667</v>
      </c>
      <c r="H413">
        <v>1</v>
      </c>
      <c r="I413">
        <v>1</v>
      </c>
      <c r="J413">
        <f t="shared" ca="1" si="60"/>
        <v>0.52128834584792483</v>
      </c>
      <c r="K413">
        <f t="shared" ca="1" si="60"/>
        <v>0.44103952054985363</v>
      </c>
      <c r="L413">
        <f t="shared" ca="1" si="60"/>
        <v>4.9355498063894423</v>
      </c>
      <c r="M413">
        <f t="shared" ca="1" si="64"/>
        <v>2.3654726254153444</v>
      </c>
      <c r="N413">
        <f t="shared" ca="1" si="65"/>
        <v>0.94267796777369506</v>
      </c>
      <c r="P413">
        <f t="shared" ca="1" si="66"/>
        <v>8.2965617017894733E-2</v>
      </c>
      <c r="Q413">
        <f t="shared" ca="1" si="67"/>
        <v>7.0193619794388762E-2</v>
      </c>
      <c r="R413">
        <f t="shared" ca="1" si="68"/>
        <v>1.1827363127076722</v>
      </c>
      <c r="S413">
        <f t="shared" ca="1" si="69"/>
        <v>0.47133898388684753</v>
      </c>
    </row>
    <row r="414" spans="1:19">
      <c r="A414">
        <v>1</v>
      </c>
      <c r="B414">
        <v>1</v>
      </c>
      <c r="C414">
        <f t="shared" ca="1" si="61"/>
        <v>5.9766977119284199</v>
      </c>
      <c r="D414">
        <f t="shared" ca="1" si="61"/>
        <v>5.6265135006079223</v>
      </c>
      <c r="E414">
        <f t="shared" ca="1" si="62"/>
        <v>11.603211212536342</v>
      </c>
      <c r="F414">
        <f t="shared" ca="1" si="63"/>
        <v>0.3501842113204976</v>
      </c>
      <c r="H414">
        <v>1</v>
      </c>
      <c r="I414">
        <v>1</v>
      </c>
      <c r="J414">
        <f t="shared" ca="1" si="60"/>
        <v>4.1211397442054025</v>
      </c>
      <c r="K414">
        <f t="shared" ca="1" si="60"/>
        <v>0.75754577543557056</v>
      </c>
      <c r="L414">
        <f t="shared" ca="1" si="60"/>
        <v>5.1835148073508686</v>
      </c>
      <c r="M414">
        <f t="shared" ca="1" si="64"/>
        <v>-1.1954999496601597</v>
      </c>
      <c r="N414">
        <f t="shared" ca="1" si="65"/>
        <v>-2.4115755218955672</v>
      </c>
      <c r="P414">
        <f t="shared" ca="1" si="66"/>
        <v>0.65589976146275897</v>
      </c>
      <c r="Q414">
        <f t="shared" ca="1" si="67"/>
        <v>0.12056715477895397</v>
      </c>
      <c r="R414">
        <f t="shared" ca="1" si="68"/>
        <v>-0.59774997483007986</v>
      </c>
      <c r="S414">
        <f t="shared" ca="1" si="69"/>
        <v>-1.2057877609477836</v>
      </c>
    </row>
    <row r="415" spans="1:19">
      <c r="A415">
        <v>1</v>
      </c>
      <c r="B415">
        <v>1</v>
      </c>
      <c r="C415">
        <f t="shared" ca="1" si="61"/>
        <v>2.8441105111121319</v>
      </c>
      <c r="D415">
        <f t="shared" ca="1" si="61"/>
        <v>0.71586524590233114</v>
      </c>
      <c r="E415">
        <f t="shared" ca="1" si="62"/>
        <v>3.5599757570144632</v>
      </c>
      <c r="F415">
        <f t="shared" ca="1" si="63"/>
        <v>2.1282452652098005</v>
      </c>
      <c r="H415">
        <v>1</v>
      </c>
      <c r="I415">
        <v>1</v>
      </c>
      <c r="J415">
        <f t="shared" ca="1" si="60"/>
        <v>3.465941345006482</v>
      </c>
      <c r="K415">
        <f t="shared" ca="1" si="60"/>
        <v>5.5652260753240386</v>
      </c>
      <c r="L415">
        <f t="shared" ca="1" si="60"/>
        <v>6.0149628076085806</v>
      </c>
      <c r="M415">
        <f t="shared" ca="1" si="64"/>
        <v>-2.6602558798014373</v>
      </c>
      <c r="N415">
        <f t="shared" ca="1" si="65"/>
        <v>0.67939775472542863</v>
      </c>
      <c r="P415">
        <f t="shared" ca="1" si="66"/>
        <v>0.55162169752435386</v>
      </c>
      <c r="Q415">
        <f t="shared" ca="1" si="67"/>
        <v>0.88573323931172943</v>
      </c>
      <c r="R415">
        <f t="shared" ca="1" si="68"/>
        <v>-1.3301279399007186</v>
      </c>
      <c r="S415">
        <f t="shared" ca="1" si="69"/>
        <v>0.33969887736271431</v>
      </c>
    </row>
    <row r="416" spans="1:19">
      <c r="A416">
        <v>1</v>
      </c>
      <c r="B416">
        <v>1</v>
      </c>
      <c r="C416">
        <f t="shared" ca="1" si="61"/>
        <v>4.3088384024379467</v>
      </c>
      <c r="D416">
        <f t="shared" ca="1" si="61"/>
        <v>4.903202366397351</v>
      </c>
      <c r="E416">
        <f t="shared" ca="1" si="62"/>
        <v>9.2120407688352977</v>
      </c>
      <c r="F416">
        <f t="shared" ca="1" si="63"/>
        <v>-0.59436396395940427</v>
      </c>
      <c r="H416">
        <v>1</v>
      </c>
      <c r="I416">
        <v>1</v>
      </c>
      <c r="J416">
        <f t="shared" ca="1" si="60"/>
        <v>4.6209979115481365</v>
      </c>
      <c r="K416">
        <f t="shared" ca="1" si="60"/>
        <v>0.6022680533309519</v>
      </c>
      <c r="L416">
        <f t="shared" ca="1" si="60"/>
        <v>3.0108152305382938</v>
      </c>
      <c r="M416">
        <f t="shared" ca="1" si="64"/>
        <v>2.6665615091017725E-2</v>
      </c>
      <c r="N416">
        <f t="shared" ca="1" si="65"/>
        <v>-0.93951508879641066</v>
      </c>
      <c r="P416">
        <f t="shared" ca="1" si="66"/>
        <v>0.73545465964021095</v>
      </c>
      <c r="Q416">
        <f t="shared" ca="1" si="67"/>
        <v>9.5853937753954233E-2</v>
      </c>
      <c r="R416">
        <f t="shared" ca="1" si="68"/>
        <v>1.3332807545508862E-2</v>
      </c>
      <c r="S416">
        <f t="shared" ca="1" si="69"/>
        <v>-0.46975754439820533</v>
      </c>
    </row>
    <row r="417" spans="1:19">
      <c r="A417">
        <v>1</v>
      </c>
      <c r="B417">
        <v>1</v>
      </c>
      <c r="C417">
        <f t="shared" ca="1" si="61"/>
        <v>0.63589702397906256</v>
      </c>
      <c r="D417">
        <f t="shared" ca="1" si="61"/>
        <v>5.5667407327046829</v>
      </c>
      <c r="E417">
        <f t="shared" ca="1" si="62"/>
        <v>6.2026377566837452</v>
      </c>
      <c r="F417">
        <f t="shared" ca="1" si="63"/>
        <v>-4.9308437087256207</v>
      </c>
      <c r="H417">
        <v>1</v>
      </c>
      <c r="I417">
        <v>1</v>
      </c>
      <c r="J417">
        <f t="shared" ca="1" si="60"/>
        <v>0.55369891548315731</v>
      </c>
      <c r="K417">
        <f t="shared" ca="1" si="60"/>
        <v>0.63009118243511375</v>
      </c>
      <c r="L417">
        <f t="shared" ca="1" si="60"/>
        <v>0.27986872361649912</v>
      </c>
      <c r="M417">
        <f t="shared" ca="1" si="64"/>
        <v>1.3349357288217689</v>
      </c>
      <c r="N417">
        <f t="shared" ca="1" si="65"/>
        <v>2.4461464377973501</v>
      </c>
      <c r="P417">
        <f t="shared" ca="1" si="66"/>
        <v>8.8123919383766069E-2</v>
      </c>
      <c r="Q417">
        <f t="shared" ca="1" si="67"/>
        <v>0.10028212628316557</v>
      </c>
      <c r="R417">
        <f t="shared" ca="1" si="68"/>
        <v>0.66746786441088446</v>
      </c>
      <c r="S417">
        <f t="shared" ca="1" si="69"/>
        <v>1.223073218898675</v>
      </c>
    </row>
    <row r="418" spans="1:19">
      <c r="A418">
        <v>1</v>
      </c>
      <c r="B418">
        <v>1</v>
      </c>
      <c r="C418">
        <f t="shared" ca="1" si="61"/>
        <v>0.92319633511864418</v>
      </c>
      <c r="D418">
        <f t="shared" ca="1" si="61"/>
        <v>0.26797574892144949</v>
      </c>
      <c r="E418">
        <f t="shared" ca="1" si="62"/>
        <v>1.1911720840400937</v>
      </c>
      <c r="F418">
        <f t="shared" ca="1" si="63"/>
        <v>0.6552205861971947</v>
      </c>
      <c r="H418">
        <v>1</v>
      </c>
      <c r="I418">
        <v>1</v>
      </c>
      <c r="J418">
        <f t="shared" ca="1" si="60"/>
        <v>1.5411565483917469</v>
      </c>
      <c r="K418">
        <f t="shared" ca="1" si="60"/>
        <v>3.6893215089130331</v>
      </c>
      <c r="L418">
        <f t="shared" ca="1" si="60"/>
        <v>3.1956144364987207</v>
      </c>
      <c r="M418">
        <f t="shared" ca="1" si="64"/>
        <v>-1.6551645437942963E-2</v>
      </c>
      <c r="N418">
        <f t="shared" ca="1" si="65"/>
        <v>0.97155369233086042</v>
      </c>
      <c r="P418">
        <f t="shared" ca="1" si="66"/>
        <v>0.24528268275499032</v>
      </c>
      <c r="Q418">
        <f t="shared" ca="1" si="67"/>
        <v>0.58717375479875922</v>
      </c>
      <c r="R418">
        <f t="shared" ca="1" si="68"/>
        <v>-8.2758227189714817E-3</v>
      </c>
      <c r="S418">
        <f t="shared" ca="1" si="69"/>
        <v>0.48577684616543021</v>
      </c>
    </row>
    <row r="419" spans="1:19">
      <c r="A419">
        <v>1</v>
      </c>
      <c r="B419">
        <v>1</v>
      </c>
      <c r="C419">
        <f t="shared" ca="1" si="61"/>
        <v>5.1421564293048689</v>
      </c>
      <c r="D419">
        <f t="shared" ca="1" si="61"/>
        <v>1.8778700947408717</v>
      </c>
      <c r="E419">
        <f t="shared" ca="1" si="62"/>
        <v>7.0200265240457407</v>
      </c>
      <c r="F419">
        <f t="shared" ca="1" si="63"/>
        <v>3.2642863345639972</v>
      </c>
      <c r="H419">
        <v>1</v>
      </c>
      <c r="I419">
        <v>1</v>
      </c>
      <c r="J419">
        <f t="shared" ca="1" si="60"/>
        <v>3.6405543903650375</v>
      </c>
      <c r="K419">
        <f t="shared" ca="1" si="60"/>
        <v>4.7957794027020677</v>
      </c>
      <c r="L419">
        <f t="shared" ca="1" si="60"/>
        <v>1.393262604850841</v>
      </c>
      <c r="M419">
        <f t="shared" ca="1" si="64"/>
        <v>-2.3472436920727713</v>
      </c>
      <c r="N419">
        <f t="shared" ca="1" si="65"/>
        <v>-3.7194699993973124E-2</v>
      </c>
      <c r="P419">
        <f t="shared" ca="1" si="66"/>
        <v>0.57941222682149729</v>
      </c>
      <c r="Q419">
        <f t="shared" ca="1" si="67"/>
        <v>0.76327199791833145</v>
      </c>
      <c r="R419">
        <f t="shared" ca="1" si="68"/>
        <v>-1.1736218460363856</v>
      </c>
      <c r="S419">
        <f t="shared" ca="1" si="69"/>
        <v>-1.8597349996986562E-2</v>
      </c>
    </row>
    <row r="420" spans="1:19">
      <c r="A420">
        <v>1</v>
      </c>
      <c r="B420">
        <v>1</v>
      </c>
      <c r="C420">
        <f t="shared" ca="1" si="61"/>
        <v>5.7230191050934156</v>
      </c>
      <c r="D420">
        <f t="shared" ca="1" si="61"/>
        <v>3.0242512148212053</v>
      </c>
      <c r="E420">
        <f t="shared" ca="1" si="62"/>
        <v>8.7472703199146213</v>
      </c>
      <c r="F420">
        <f t="shared" ca="1" si="63"/>
        <v>2.6987678902722103</v>
      </c>
      <c r="H420">
        <v>1</v>
      </c>
      <c r="I420">
        <v>1</v>
      </c>
      <c r="J420">
        <f t="shared" ca="1" si="60"/>
        <v>4.3266081977612041</v>
      </c>
      <c r="K420">
        <f t="shared" ca="1" si="60"/>
        <v>0.74896295283876446</v>
      </c>
      <c r="L420">
        <f t="shared" ca="1" si="60"/>
        <v>1.7734753935337302</v>
      </c>
      <c r="M420">
        <f t="shared" ca="1" si="64"/>
        <v>0.8230951447008622</v>
      </c>
      <c r="N420">
        <f t="shared" ca="1" si="65"/>
        <v>-1.3251330023470509</v>
      </c>
      <c r="P420">
        <f t="shared" ca="1" si="66"/>
        <v>0.68860108149561228</v>
      </c>
      <c r="Q420">
        <f t="shared" ca="1" si="67"/>
        <v>0.11920115613699145</v>
      </c>
      <c r="R420">
        <f t="shared" ca="1" si="68"/>
        <v>0.4115475723504311</v>
      </c>
      <c r="S420">
        <f t="shared" ca="1" si="69"/>
        <v>-0.66256650117352545</v>
      </c>
    </row>
    <row r="421" spans="1:19">
      <c r="A421">
        <v>1</v>
      </c>
      <c r="B421">
        <v>1</v>
      </c>
      <c r="C421">
        <f t="shared" ca="1" si="61"/>
        <v>5.7961441636147546</v>
      </c>
      <c r="D421">
        <f t="shared" ca="1" si="61"/>
        <v>4.7586351670143889</v>
      </c>
      <c r="E421">
        <f t="shared" ca="1" si="62"/>
        <v>10.554779330629144</v>
      </c>
      <c r="F421">
        <f t="shared" ca="1" si="63"/>
        <v>1.0375089966003657</v>
      </c>
      <c r="H421">
        <v>1</v>
      </c>
      <c r="I421">
        <v>1</v>
      </c>
      <c r="J421">
        <f t="shared" ca="1" si="60"/>
        <v>1.0460297056290926</v>
      </c>
      <c r="K421">
        <f t="shared" ca="1" si="60"/>
        <v>0.6645940924526178</v>
      </c>
      <c r="L421">
        <f t="shared" ca="1" si="60"/>
        <v>4.4901534059835253</v>
      </c>
      <c r="M421">
        <f t="shared" ca="1" si="64"/>
        <v>1.3582451443164958</v>
      </c>
      <c r="N421">
        <f t="shared" ca="1" si="65"/>
        <v>1.7733660860008555</v>
      </c>
      <c r="P421">
        <f t="shared" ca="1" si="66"/>
        <v>0.16648079827183027</v>
      </c>
      <c r="Q421">
        <f t="shared" ca="1" si="67"/>
        <v>0.10577343496350622</v>
      </c>
      <c r="R421">
        <f t="shared" ca="1" si="68"/>
        <v>0.67912257215824789</v>
      </c>
      <c r="S421">
        <f t="shared" ca="1" si="69"/>
        <v>0.88668304300042777</v>
      </c>
    </row>
    <row r="422" spans="1:19">
      <c r="A422">
        <v>1</v>
      </c>
      <c r="B422">
        <v>1</v>
      </c>
      <c r="C422">
        <f t="shared" ca="1" si="61"/>
        <v>0.10357947694748958</v>
      </c>
      <c r="D422">
        <f t="shared" ca="1" si="61"/>
        <v>4.8725239524629487</v>
      </c>
      <c r="E422">
        <f t="shared" ca="1" si="62"/>
        <v>4.976103429410438</v>
      </c>
      <c r="F422">
        <f t="shared" ca="1" si="63"/>
        <v>-4.7689444755154593</v>
      </c>
      <c r="H422">
        <v>1</v>
      </c>
      <c r="I422">
        <v>1</v>
      </c>
      <c r="J422">
        <f t="shared" ca="1" si="60"/>
        <v>2.2776615180626494</v>
      </c>
      <c r="K422">
        <f t="shared" ca="1" si="60"/>
        <v>1.5787838124862381</v>
      </c>
      <c r="L422">
        <f t="shared" ca="1" si="60"/>
        <v>3.2900477611350549</v>
      </c>
      <c r="M422">
        <f t="shared" ca="1" si="64"/>
        <v>-0.7547159497113709</v>
      </c>
      <c r="N422">
        <f t="shared" ca="1" si="65"/>
        <v>0.86489188924005567</v>
      </c>
      <c r="P422">
        <f t="shared" ca="1" si="66"/>
        <v>0.36250108928986091</v>
      </c>
      <c r="Q422">
        <f t="shared" ca="1" si="67"/>
        <v>0.2512712478306528</v>
      </c>
      <c r="R422">
        <f t="shared" ca="1" si="68"/>
        <v>-0.37735797485568545</v>
      </c>
      <c r="S422">
        <f t="shared" ca="1" si="69"/>
        <v>0.43244594462002783</v>
      </c>
    </row>
    <row r="423" spans="1:19">
      <c r="A423">
        <v>1</v>
      </c>
      <c r="B423">
        <v>1</v>
      </c>
      <c r="C423">
        <f t="shared" ca="1" si="61"/>
        <v>2.2158212515643538</v>
      </c>
      <c r="D423">
        <f t="shared" ca="1" si="61"/>
        <v>0.74013039966767902</v>
      </c>
      <c r="E423">
        <f t="shared" ca="1" si="62"/>
        <v>2.955951651232033</v>
      </c>
      <c r="F423">
        <f t="shared" ca="1" si="63"/>
        <v>1.4756908518966747</v>
      </c>
      <c r="H423">
        <v>1</v>
      </c>
      <c r="I423">
        <v>1</v>
      </c>
      <c r="J423">
        <f t="shared" ca="1" si="60"/>
        <v>4.0560827792513745</v>
      </c>
      <c r="K423">
        <f t="shared" ca="1" si="60"/>
        <v>5.3793690764395583</v>
      </c>
      <c r="L423">
        <f t="shared" ca="1" si="60"/>
        <v>5.0901679223789777</v>
      </c>
      <c r="M423">
        <f t="shared" ca="1" si="64"/>
        <v>-1.9888946135092849</v>
      </c>
      <c r="N423">
        <f t="shared" ca="1" si="65"/>
        <v>0.12257090658032266</v>
      </c>
      <c r="P423">
        <f t="shared" ca="1" si="66"/>
        <v>0.64554562390776915</v>
      </c>
      <c r="Q423">
        <f t="shared" ca="1" si="67"/>
        <v>0.85615317923103951</v>
      </c>
      <c r="R423">
        <f t="shared" ca="1" si="68"/>
        <v>-0.99444730675464243</v>
      </c>
      <c r="S423">
        <f t="shared" ca="1" si="69"/>
        <v>6.1285453290161329E-2</v>
      </c>
    </row>
    <row r="424" spans="1:19">
      <c r="A424">
        <v>1</v>
      </c>
      <c r="B424">
        <v>1</v>
      </c>
      <c r="C424">
        <f t="shared" ca="1" si="61"/>
        <v>0.8527438086299397</v>
      </c>
      <c r="D424">
        <f t="shared" ca="1" si="61"/>
        <v>3.9855421852271884</v>
      </c>
      <c r="E424">
        <f t="shared" ca="1" si="62"/>
        <v>4.8382859938571281</v>
      </c>
      <c r="F424">
        <f t="shared" ca="1" si="63"/>
        <v>-3.1327983765972487</v>
      </c>
      <c r="H424">
        <v>1</v>
      </c>
      <c r="I424">
        <v>1</v>
      </c>
      <c r="J424">
        <f t="shared" ca="1" si="60"/>
        <v>1.6420924337725231</v>
      </c>
      <c r="K424">
        <f t="shared" ca="1" si="60"/>
        <v>1.7033239779274134</v>
      </c>
      <c r="L424">
        <f t="shared" ca="1" si="60"/>
        <v>1.5013176098849841</v>
      </c>
      <c r="M424">
        <f t="shared" ca="1" si="64"/>
        <v>-0.91659418979753937</v>
      </c>
      <c r="N424">
        <f t="shared" ca="1" si="65"/>
        <v>-0.19594516760160774</v>
      </c>
      <c r="P424">
        <f t="shared" ca="1" si="66"/>
        <v>0.26134712784869785</v>
      </c>
      <c r="Q424">
        <f t="shared" ca="1" si="67"/>
        <v>0.27109243077409828</v>
      </c>
      <c r="R424">
        <f t="shared" ca="1" si="68"/>
        <v>-0.45829709489876969</v>
      </c>
      <c r="S424">
        <f t="shared" ca="1" si="69"/>
        <v>-9.797258380080387E-2</v>
      </c>
    </row>
    <row r="425" spans="1:19">
      <c r="A425">
        <v>1</v>
      </c>
      <c r="B425">
        <v>1</v>
      </c>
      <c r="C425">
        <f t="shared" ca="1" si="61"/>
        <v>2.4493277005928826</v>
      </c>
      <c r="D425">
        <f t="shared" ca="1" si="61"/>
        <v>0.54914109197485128</v>
      </c>
      <c r="E425">
        <f t="shared" ca="1" si="62"/>
        <v>2.998468792567734</v>
      </c>
      <c r="F425">
        <f t="shared" ca="1" si="63"/>
        <v>1.9001866086180312</v>
      </c>
      <c r="H425">
        <v>1</v>
      </c>
      <c r="I425">
        <v>1</v>
      </c>
      <c r="J425">
        <f t="shared" ca="1" si="60"/>
        <v>1.7781352726152684</v>
      </c>
      <c r="K425">
        <f t="shared" ca="1" si="60"/>
        <v>5.2437548410334935</v>
      </c>
      <c r="L425">
        <f t="shared" ca="1" si="60"/>
        <v>2.3025383328326439</v>
      </c>
      <c r="M425">
        <f t="shared" ca="1" si="64"/>
        <v>-0.46148451046247263</v>
      </c>
      <c r="N425">
        <f t="shared" ca="1" si="65"/>
        <v>1.7520942396805268</v>
      </c>
      <c r="P425">
        <f t="shared" ca="1" si="66"/>
        <v>0.28299901812277484</v>
      </c>
      <c r="Q425">
        <f t="shared" ca="1" si="67"/>
        <v>0.83456950331253632</v>
      </c>
      <c r="R425">
        <f t="shared" ca="1" si="68"/>
        <v>-0.23074225523123632</v>
      </c>
      <c r="S425">
        <f t="shared" ca="1" si="69"/>
        <v>0.8760471198402634</v>
      </c>
    </row>
    <row r="426" spans="1:19">
      <c r="A426">
        <v>1</v>
      </c>
      <c r="B426">
        <v>1</v>
      </c>
      <c r="C426">
        <f t="shared" ca="1" si="61"/>
        <v>2.3933353740039052</v>
      </c>
      <c r="D426">
        <f t="shared" ca="1" si="61"/>
        <v>0.57721351680971211</v>
      </c>
      <c r="E426">
        <f t="shared" ca="1" si="62"/>
        <v>2.9705488908136175</v>
      </c>
      <c r="F426">
        <f t="shared" ca="1" si="63"/>
        <v>1.8161218571941931</v>
      </c>
      <c r="H426">
        <v>1</v>
      </c>
      <c r="I426">
        <v>1</v>
      </c>
      <c r="J426">
        <f t="shared" ca="1" si="60"/>
        <v>0.17304351907251109</v>
      </c>
      <c r="K426">
        <f t="shared" ca="1" si="60"/>
        <v>2.0650128501094156</v>
      </c>
      <c r="L426">
        <f t="shared" ca="1" si="60"/>
        <v>4.5769752676010746</v>
      </c>
      <c r="M426">
        <f t="shared" ca="1" si="64"/>
        <v>1.2281014919088131</v>
      </c>
      <c r="N426">
        <f t="shared" ca="1" si="65"/>
        <v>1.4648269085929906</v>
      </c>
      <c r="P426">
        <f t="shared" ca="1" si="66"/>
        <v>2.754073143040681E-2</v>
      </c>
      <c r="Q426">
        <f t="shared" ca="1" si="67"/>
        <v>0.32865700264319664</v>
      </c>
      <c r="R426">
        <f t="shared" ca="1" si="68"/>
        <v>0.61405074595440656</v>
      </c>
      <c r="S426">
        <f t="shared" ca="1" si="69"/>
        <v>0.73241345429649529</v>
      </c>
    </row>
    <row r="427" spans="1:19">
      <c r="A427">
        <v>1</v>
      </c>
      <c r="B427">
        <v>1</v>
      </c>
      <c r="C427">
        <f t="shared" ca="1" si="61"/>
        <v>2.9354040203061467</v>
      </c>
      <c r="D427">
        <f t="shared" ca="1" si="61"/>
        <v>6.0991359453775482</v>
      </c>
      <c r="E427">
        <f t="shared" ca="1" si="62"/>
        <v>9.0345399656836953</v>
      </c>
      <c r="F427">
        <f t="shared" ca="1" si="63"/>
        <v>-3.1637319250714016</v>
      </c>
      <c r="H427">
        <v>1</v>
      </c>
      <c r="I427">
        <v>1</v>
      </c>
      <c r="J427">
        <f t="shared" ca="1" si="60"/>
        <v>0.46722365700994306</v>
      </c>
      <c r="K427">
        <f t="shared" ca="1" si="60"/>
        <v>4.828053980936768</v>
      </c>
      <c r="L427">
        <f t="shared" ca="1" si="60"/>
        <v>5.3911147003515998</v>
      </c>
      <c r="M427">
        <f t="shared" ca="1" si="64"/>
        <v>1.1389806419675743</v>
      </c>
      <c r="N427">
        <f t="shared" ca="1" si="65"/>
        <v>-1.3370496696586944</v>
      </c>
      <c r="P427">
        <f t="shared" ca="1" si="66"/>
        <v>7.4360954542604718E-2</v>
      </c>
      <c r="Q427">
        <f t="shared" ca="1" si="67"/>
        <v>0.7684086565805901</v>
      </c>
      <c r="R427">
        <f t="shared" ca="1" si="68"/>
        <v>0.56949032098378716</v>
      </c>
      <c r="S427">
        <f t="shared" ca="1" si="69"/>
        <v>-0.66852483482934721</v>
      </c>
    </row>
    <row r="428" spans="1:19">
      <c r="A428">
        <v>1</v>
      </c>
      <c r="B428">
        <v>1</v>
      </c>
      <c r="C428">
        <f t="shared" ca="1" si="61"/>
        <v>4.7443113189697952</v>
      </c>
      <c r="D428">
        <f t="shared" ca="1" si="61"/>
        <v>2.2490258673506425</v>
      </c>
      <c r="E428">
        <f t="shared" ca="1" si="62"/>
        <v>6.9933371863204377</v>
      </c>
      <c r="F428">
        <f t="shared" ca="1" si="63"/>
        <v>2.4952854516191527</v>
      </c>
      <c r="H428">
        <v>1</v>
      </c>
      <c r="I428">
        <v>1</v>
      </c>
      <c r="J428">
        <f t="shared" ca="1" si="60"/>
        <v>3.4889148254241404</v>
      </c>
      <c r="K428">
        <f t="shared" ca="1" si="60"/>
        <v>2.8114659390506889</v>
      </c>
      <c r="L428">
        <f t="shared" ca="1" si="60"/>
        <v>3.0745928048723159</v>
      </c>
      <c r="M428">
        <f t="shared" ca="1" si="64"/>
        <v>-0.93919542102351372</v>
      </c>
      <c r="N428">
        <f t="shared" ca="1" si="65"/>
        <v>-0.27340268823176095</v>
      </c>
      <c r="P428">
        <f t="shared" ca="1" si="66"/>
        <v>0.55527804049284901</v>
      </c>
      <c r="Q428">
        <f t="shared" ca="1" si="67"/>
        <v>0.44745870153441447</v>
      </c>
      <c r="R428">
        <f t="shared" ca="1" si="68"/>
        <v>-0.46959771051175686</v>
      </c>
      <c r="S428">
        <f t="shared" ca="1" si="69"/>
        <v>-0.13670134411588047</v>
      </c>
    </row>
    <row r="429" spans="1:19">
      <c r="A429">
        <v>1</v>
      </c>
      <c r="B429">
        <v>1</v>
      </c>
      <c r="C429">
        <f t="shared" ca="1" si="61"/>
        <v>2.2808431464239018</v>
      </c>
      <c r="D429">
        <f t="shared" ca="1" si="61"/>
        <v>4.8870996157969095</v>
      </c>
      <c r="E429">
        <f t="shared" ca="1" si="62"/>
        <v>7.1679427622208109</v>
      </c>
      <c r="F429">
        <f t="shared" ca="1" si="63"/>
        <v>-2.6062564693730077</v>
      </c>
      <c r="H429">
        <v>1</v>
      </c>
      <c r="I429">
        <v>1</v>
      </c>
      <c r="J429">
        <f t="shared" ca="1" si="60"/>
        <v>4.974745603881904</v>
      </c>
      <c r="K429">
        <f t="shared" ca="1" si="60"/>
        <v>0.32853596607887942</v>
      </c>
      <c r="L429">
        <f t="shared" ca="1" si="60"/>
        <v>5.0308771065062841</v>
      </c>
      <c r="M429">
        <f t="shared" ca="1" si="64"/>
        <v>0.20222518437510062</v>
      </c>
      <c r="N429">
        <f t="shared" ca="1" si="65"/>
        <v>-2.5853487044377563</v>
      </c>
      <c r="P429">
        <f t="shared" ca="1" si="66"/>
        <v>0.79175535348248094</v>
      </c>
      <c r="Q429">
        <f t="shared" ca="1" si="67"/>
        <v>5.2288122984924912E-2</v>
      </c>
      <c r="R429">
        <f t="shared" ca="1" si="68"/>
        <v>0.10111259218755031</v>
      </c>
      <c r="S429">
        <f t="shared" ca="1" si="69"/>
        <v>-1.2926743522188782</v>
      </c>
    </row>
    <row r="430" spans="1:19">
      <c r="A430">
        <v>1</v>
      </c>
      <c r="B430">
        <v>1</v>
      </c>
      <c r="C430">
        <f t="shared" ca="1" si="61"/>
        <v>2.004051175432235</v>
      </c>
      <c r="D430">
        <f t="shared" ca="1" si="61"/>
        <v>4.5118197221181022</v>
      </c>
      <c r="E430">
        <f t="shared" ca="1" si="62"/>
        <v>6.5158708975503377</v>
      </c>
      <c r="F430">
        <f t="shared" ca="1" si="63"/>
        <v>-2.5077685466858672</v>
      </c>
      <c r="H430">
        <v>1</v>
      </c>
      <c r="I430">
        <v>1</v>
      </c>
      <c r="J430">
        <f t="shared" ca="1" si="60"/>
        <v>2.4742548199198948</v>
      </c>
      <c r="K430">
        <f t="shared" ca="1" si="60"/>
        <v>1.4537038241375797</v>
      </c>
      <c r="L430">
        <f t="shared" ca="1" si="60"/>
        <v>1.3021518997103398</v>
      </c>
      <c r="M430">
        <f t="shared" ca="1" si="64"/>
        <v>-0.99699256859354346</v>
      </c>
      <c r="N430">
        <f t="shared" ca="1" si="65"/>
        <v>-0.95784271769969442</v>
      </c>
      <c r="P430">
        <f t="shared" ca="1" si="66"/>
        <v>0.3937898850591986</v>
      </c>
      <c r="Q430">
        <f t="shared" ca="1" si="67"/>
        <v>0.23136414940308714</v>
      </c>
      <c r="R430">
        <f t="shared" ca="1" si="68"/>
        <v>-0.49849628429677173</v>
      </c>
      <c r="S430">
        <f t="shared" ca="1" si="69"/>
        <v>-0.47892135884984721</v>
      </c>
    </row>
    <row r="431" spans="1:19">
      <c r="A431">
        <v>1</v>
      </c>
      <c r="B431">
        <v>1</v>
      </c>
      <c r="C431">
        <f t="shared" ca="1" si="61"/>
        <v>4.6804327637857561</v>
      </c>
      <c r="D431">
        <f t="shared" ca="1" si="61"/>
        <v>0.69488026506553513</v>
      </c>
      <c r="E431">
        <f t="shared" ca="1" si="62"/>
        <v>5.3753130288512914</v>
      </c>
      <c r="F431">
        <f t="shared" ca="1" si="63"/>
        <v>3.9855524987202209</v>
      </c>
      <c r="H431">
        <v>1</v>
      </c>
      <c r="I431">
        <v>1</v>
      </c>
      <c r="J431">
        <f t="shared" ca="1" si="60"/>
        <v>1.2849901793834297</v>
      </c>
      <c r="K431">
        <f t="shared" ca="1" si="60"/>
        <v>4.2738076574879109</v>
      </c>
      <c r="L431">
        <f t="shared" ca="1" si="60"/>
        <v>0.26368830036366919</v>
      </c>
      <c r="M431">
        <f t="shared" ca="1" si="64"/>
        <v>1.9265783436485457</v>
      </c>
      <c r="N431">
        <f t="shared" ca="1" si="65"/>
        <v>-0.14781664504909059</v>
      </c>
      <c r="P431">
        <f t="shared" ca="1" si="66"/>
        <v>0.20451253887341414</v>
      </c>
      <c r="Q431">
        <f t="shared" ca="1" si="67"/>
        <v>0.68019761451319505</v>
      </c>
      <c r="R431">
        <f t="shared" ca="1" si="68"/>
        <v>0.96328917182427287</v>
      </c>
      <c r="S431">
        <f t="shared" ca="1" si="69"/>
        <v>-7.3908322524545295E-2</v>
      </c>
    </row>
    <row r="432" spans="1:19">
      <c r="A432">
        <v>1</v>
      </c>
      <c r="B432">
        <v>1</v>
      </c>
      <c r="C432">
        <f t="shared" ca="1" si="61"/>
        <v>2.9813959680395774</v>
      </c>
      <c r="D432">
        <f t="shared" ca="1" si="61"/>
        <v>1.2786873791034552</v>
      </c>
      <c r="E432">
        <f t="shared" ca="1" si="62"/>
        <v>4.2600833471430324</v>
      </c>
      <c r="F432">
        <f t="shared" ca="1" si="63"/>
        <v>1.7027085889361222</v>
      </c>
      <c r="H432">
        <v>1</v>
      </c>
      <c r="I432">
        <v>1</v>
      </c>
      <c r="J432">
        <f t="shared" ca="1" si="60"/>
        <v>3.4060006093205004</v>
      </c>
      <c r="K432">
        <f t="shared" ca="1" si="60"/>
        <v>1.4689836602911563</v>
      </c>
      <c r="L432">
        <f t="shared" ca="1" si="60"/>
        <v>3.1033981455194382</v>
      </c>
      <c r="M432">
        <f t="shared" ca="1" si="64"/>
        <v>-0.92744775358690157</v>
      </c>
      <c r="N432">
        <f t="shared" ca="1" si="65"/>
        <v>-0.2558761305218844</v>
      </c>
      <c r="P432">
        <f t="shared" ca="1" si="66"/>
        <v>0.54208183314736513</v>
      </c>
      <c r="Q432">
        <f t="shared" ca="1" si="67"/>
        <v>0.2337960108565631</v>
      </c>
      <c r="R432">
        <f t="shared" ca="1" si="68"/>
        <v>-0.46372387679345078</v>
      </c>
      <c r="S432">
        <f t="shared" ca="1" si="69"/>
        <v>-0.1279380652609422</v>
      </c>
    </row>
    <row r="433" spans="1:19">
      <c r="A433">
        <v>1</v>
      </c>
      <c r="B433">
        <v>1</v>
      </c>
      <c r="C433">
        <f t="shared" ca="1" si="61"/>
        <v>4.1852930203471432</v>
      </c>
      <c r="D433">
        <f t="shared" ca="1" si="61"/>
        <v>4.0781273843861099</v>
      </c>
      <c r="E433">
        <f t="shared" ca="1" si="62"/>
        <v>8.2634204047332531</v>
      </c>
      <c r="F433">
        <f t="shared" ca="1" si="63"/>
        <v>0.10716563596103335</v>
      </c>
      <c r="H433">
        <v>1</v>
      </c>
      <c r="I433">
        <v>1</v>
      </c>
      <c r="J433">
        <f t="shared" ca="1" si="60"/>
        <v>1.6859928607695889</v>
      </c>
      <c r="K433">
        <f t="shared" ca="1" si="60"/>
        <v>3.6361637857614122</v>
      </c>
      <c r="L433">
        <f t="shared" ca="1" si="60"/>
        <v>3.2127514364504153</v>
      </c>
      <c r="M433">
        <f t="shared" ca="1" si="64"/>
        <v>-0.17177804488317411</v>
      </c>
      <c r="N433">
        <f t="shared" ca="1" si="65"/>
        <v>0.95058096174259621</v>
      </c>
      <c r="P433">
        <f t="shared" ca="1" si="66"/>
        <v>0.26833409780912576</v>
      </c>
      <c r="Q433">
        <f t="shared" ca="1" si="67"/>
        <v>0.5787134403956683</v>
      </c>
      <c r="R433">
        <f t="shared" ca="1" si="68"/>
        <v>-8.5889022441587054E-2</v>
      </c>
      <c r="S433">
        <f t="shared" ca="1" si="69"/>
        <v>0.4752904808712981</v>
      </c>
    </row>
    <row r="434" spans="1:19">
      <c r="A434">
        <v>1</v>
      </c>
      <c r="B434">
        <v>1</v>
      </c>
      <c r="C434">
        <f t="shared" ca="1" si="61"/>
        <v>3.5057661554885171</v>
      </c>
      <c r="D434">
        <f t="shared" ca="1" si="61"/>
        <v>2.3620806292971173</v>
      </c>
      <c r="E434">
        <f t="shared" ca="1" si="62"/>
        <v>5.8678467847856339</v>
      </c>
      <c r="F434">
        <f t="shared" ca="1" si="63"/>
        <v>1.1436855261913998</v>
      </c>
      <c r="H434">
        <v>1</v>
      </c>
      <c r="I434">
        <v>1</v>
      </c>
      <c r="J434">
        <f t="shared" ca="1" si="60"/>
        <v>2.768813096053325</v>
      </c>
      <c r="K434">
        <f t="shared" ca="1" si="60"/>
        <v>3.1830392986601668</v>
      </c>
      <c r="L434">
        <f t="shared" ca="1" si="60"/>
        <v>2.5236839735962611</v>
      </c>
      <c r="M434">
        <f t="shared" ca="1" si="64"/>
        <v>-0.56800885475242868</v>
      </c>
      <c r="N434">
        <f t="shared" ca="1" si="65"/>
        <v>0.85187587548062349</v>
      </c>
      <c r="P434">
        <f t="shared" ca="1" si="66"/>
        <v>0.44067029073446151</v>
      </c>
      <c r="Q434">
        <f t="shared" ca="1" si="67"/>
        <v>0.50659643843752533</v>
      </c>
      <c r="R434">
        <f t="shared" ca="1" si="68"/>
        <v>-0.28400442737621434</v>
      </c>
      <c r="S434">
        <f t="shared" ca="1" si="69"/>
        <v>0.42593793774031175</v>
      </c>
    </row>
    <row r="435" spans="1:19">
      <c r="A435">
        <v>1</v>
      </c>
      <c r="B435">
        <v>1</v>
      </c>
      <c r="C435">
        <f t="shared" ca="1" si="61"/>
        <v>3.2197068126702466</v>
      </c>
      <c r="D435">
        <f t="shared" ca="1" si="61"/>
        <v>1.8197695353235088</v>
      </c>
      <c r="E435">
        <f t="shared" ca="1" si="62"/>
        <v>5.0394763479937552</v>
      </c>
      <c r="F435">
        <f t="shared" ca="1" si="63"/>
        <v>1.3999372773467378</v>
      </c>
      <c r="H435">
        <v>1</v>
      </c>
      <c r="I435">
        <v>1</v>
      </c>
      <c r="J435">
        <f t="shared" ca="1" si="60"/>
        <v>5.8944311093115989</v>
      </c>
      <c r="K435">
        <f t="shared" ca="1" si="60"/>
        <v>8.3271886210806181E-2</v>
      </c>
      <c r="L435">
        <f t="shared" ca="1" si="60"/>
        <v>5.6704228314744123</v>
      </c>
      <c r="M435">
        <f t="shared" ca="1" si="64"/>
        <v>2.4862996610112287</v>
      </c>
      <c r="N435">
        <f t="shared" ca="1" si="65"/>
        <v>-1.4743261103342551</v>
      </c>
      <c r="P435">
        <f t="shared" ca="1" si="66"/>
        <v>0.93812784776158509</v>
      </c>
      <c r="Q435">
        <f t="shared" ca="1" si="67"/>
        <v>1.3253132311035642E-2</v>
      </c>
      <c r="R435">
        <f t="shared" ca="1" si="68"/>
        <v>1.2431498305056143</v>
      </c>
      <c r="S435">
        <f t="shared" ca="1" si="69"/>
        <v>-0.73716305516712755</v>
      </c>
    </row>
    <row r="436" spans="1:19">
      <c r="A436">
        <v>1</v>
      </c>
      <c r="B436">
        <v>1</v>
      </c>
      <c r="C436">
        <f t="shared" ca="1" si="61"/>
        <v>2.8962069511868189</v>
      </c>
      <c r="D436">
        <f t="shared" ca="1" si="61"/>
        <v>2.943369748272938</v>
      </c>
      <c r="E436">
        <f t="shared" ca="1" si="62"/>
        <v>5.8395766994597569</v>
      </c>
      <c r="F436">
        <f t="shared" ca="1" si="63"/>
        <v>-4.7162797086119035E-2</v>
      </c>
      <c r="H436">
        <v>1</v>
      </c>
      <c r="I436">
        <v>1</v>
      </c>
      <c r="J436">
        <f t="shared" ca="1" si="60"/>
        <v>6.1915865618608388</v>
      </c>
      <c r="K436">
        <f t="shared" ca="1" si="60"/>
        <v>1.3064173266421466</v>
      </c>
      <c r="L436">
        <f t="shared" ca="1" si="60"/>
        <v>1.3504003766244088</v>
      </c>
      <c r="M436">
        <f t="shared" ca="1" si="64"/>
        <v>0.50587029851580168</v>
      </c>
      <c r="N436">
        <f t="shared" ca="1" si="65"/>
        <v>1.3908225493651503</v>
      </c>
      <c r="P436">
        <f t="shared" ca="1" si="66"/>
        <v>0.98542160690150571</v>
      </c>
      <c r="Q436">
        <f t="shared" ca="1" si="67"/>
        <v>0.2079227752759969</v>
      </c>
      <c r="R436">
        <f t="shared" ca="1" si="68"/>
        <v>0.25293514925790084</v>
      </c>
      <c r="S436">
        <f t="shared" ca="1" si="69"/>
        <v>0.69541127468257513</v>
      </c>
    </row>
    <row r="437" spans="1:19">
      <c r="A437">
        <v>1</v>
      </c>
      <c r="B437">
        <v>1</v>
      </c>
      <c r="C437">
        <f t="shared" ca="1" si="61"/>
        <v>5.9744972145285447</v>
      </c>
      <c r="D437">
        <f t="shared" ca="1" si="61"/>
        <v>6.157665693310971</v>
      </c>
      <c r="E437">
        <f t="shared" ca="1" si="62"/>
        <v>12.132162907839515</v>
      </c>
      <c r="F437">
        <f t="shared" ca="1" si="63"/>
        <v>-0.18316847878242637</v>
      </c>
      <c r="H437">
        <v>1</v>
      </c>
      <c r="I437">
        <v>1</v>
      </c>
      <c r="J437">
        <f t="shared" ca="1" si="60"/>
        <v>5.5738975219332803</v>
      </c>
      <c r="K437">
        <f t="shared" ca="1" si="60"/>
        <v>2.600509187995744</v>
      </c>
      <c r="L437">
        <f t="shared" ca="1" si="60"/>
        <v>3.2089886549415665</v>
      </c>
      <c r="M437">
        <f t="shared" ca="1" si="64"/>
        <v>0.82202810877155463</v>
      </c>
      <c r="N437">
        <f t="shared" ca="1" si="65"/>
        <v>-0.62792713635321273</v>
      </c>
      <c r="P437">
        <f t="shared" ca="1" si="66"/>
        <v>0.88711334290334765</v>
      </c>
      <c r="Q437">
        <f t="shared" ca="1" si="67"/>
        <v>0.41388389182541363</v>
      </c>
      <c r="R437">
        <f t="shared" ca="1" si="68"/>
        <v>0.41101405438577732</v>
      </c>
      <c r="S437">
        <f t="shared" ca="1" si="69"/>
        <v>-0.31396356817660637</v>
      </c>
    </row>
    <row r="438" spans="1:19">
      <c r="A438">
        <v>1</v>
      </c>
      <c r="B438">
        <v>1</v>
      </c>
      <c r="C438">
        <f t="shared" ca="1" si="61"/>
        <v>5.9766431998524236</v>
      </c>
      <c r="D438">
        <f t="shared" ca="1" si="61"/>
        <v>3.6362399607924787</v>
      </c>
      <c r="E438">
        <f t="shared" ca="1" si="62"/>
        <v>9.6128831606449019</v>
      </c>
      <c r="F438">
        <f t="shared" ca="1" si="63"/>
        <v>2.340403239059945</v>
      </c>
      <c r="H438">
        <v>1</v>
      </c>
      <c r="I438">
        <v>1</v>
      </c>
      <c r="J438">
        <f t="shared" ca="1" si="60"/>
        <v>4.0618447195883309</v>
      </c>
      <c r="K438">
        <f t="shared" ca="1" si="60"/>
        <v>1.3273777557217392</v>
      </c>
      <c r="L438">
        <f t="shared" ca="1" si="60"/>
        <v>3.7469954724699774</v>
      </c>
      <c r="M438">
        <f t="shared" ca="1" si="64"/>
        <v>-0.93794655485446632</v>
      </c>
      <c r="N438">
        <f t="shared" ca="1" si="65"/>
        <v>-1.2907421245071964</v>
      </c>
      <c r="P438">
        <f t="shared" ca="1" si="66"/>
        <v>0.64646266519419637</v>
      </c>
      <c r="Q438">
        <f t="shared" ca="1" si="67"/>
        <v>0.21125873117334115</v>
      </c>
      <c r="R438">
        <f t="shared" ca="1" si="68"/>
        <v>-0.46897327742723316</v>
      </c>
      <c r="S438">
        <f t="shared" ca="1" si="69"/>
        <v>-0.64537106225359819</v>
      </c>
    </row>
    <row r="439" spans="1:19">
      <c r="A439">
        <v>1</v>
      </c>
      <c r="B439">
        <v>1</v>
      </c>
      <c r="C439">
        <f t="shared" ca="1" si="61"/>
        <v>0.73395473713113357</v>
      </c>
      <c r="D439">
        <f t="shared" ca="1" si="61"/>
        <v>2.3800690222062442</v>
      </c>
      <c r="E439">
        <f t="shared" ca="1" si="62"/>
        <v>3.1140237593373779</v>
      </c>
      <c r="F439">
        <f t="shared" ca="1" si="63"/>
        <v>-1.6461142850751105</v>
      </c>
      <c r="H439">
        <v>1</v>
      </c>
      <c r="I439">
        <v>1</v>
      </c>
      <c r="J439">
        <f t="shared" ca="1" si="60"/>
        <v>3.9292408305060755</v>
      </c>
      <c r="K439">
        <f t="shared" ca="1" si="60"/>
        <v>3.9909645169979924</v>
      </c>
      <c r="L439">
        <f t="shared" ca="1" si="60"/>
        <v>2.668676905822791</v>
      </c>
      <c r="M439">
        <f t="shared" ca="1" si="64"/>
        <v>-1.1672626603870566</v>
      </c>
      <c r="N439">
        <f t="shared" ca="1" si="65"/>
        <v>-0.62932236718779666</v>
      </c>
      <c r="P439">
        <f t="shared" ca="1" si="66"/>
        <v>0.62535810077354603</v>
      </c>
      <c r="Q439">
        <f t="shared" ca="1" si="67"/>
        <v>0.63518173058458904</v>
      </c>
      <c r="R439">
        <f t="shared" ca="1" si="68"/>
        <v>-0.58363133019352831</v>
      </c>
      <c r="S439">
        <f t="shared" ca="1" si="69"/>
        <v>-0.31466118359389833</v>
      </c>
    </row>
    <row r="440" spans="1:19">
      <c r="A440">
        <v>1</v>
      </c>
      <c r="B440">
        <v>1</v>
      </c>
      <c r="C440">
        <f t="shared" ca="1" si="61"/>
        <v>0.339196654875004</v>
      </c>
      <c r="D440">
        <f t="shared" ca="1" si="61"/>
        <v>3.4623803689869237</v>
      </c>
      <c r="E440">
        <f t="shared" ca="1" si="62"/>
        <v>3.8015770238619275</v>
      </c>
      <c r="F440">
        <f t="shared" ca="1" si="63"/>
        <v>-3.1231837141119199</v>
      </c>
      <c r="H440">
        <v>1</v>
      </c>
      <c r="I440">
        <v>1</v>
      </c>
      <c r="J440">
        <f t="shared" ca="1" si="60"/>
        <v>5.1465465540759023</v>
      </c>
      <c r="K440">
        <f t="shared" ca="1" si="60"/>
        <v>0.78488632051688667</v>
      </c>
      <c r="L440">
        <f t="shared" ca="1" si="60"/>
        <v>5.3614947175029792</v>
      </c>
      <c r="M440">
        <f t="shared" ca="1" si="64"/>
        <v>1.652407335986648</v>
      </c>
      <c r="N440">
        <f t="shared" ca="1" si="65"/>
        <v>-2.2078834892563499</v>
      </c>
      <c r="P440">
        <f t="shared" ca="1" si="66"/>
        <v>0.81909832393374027</v>
      </c>
      <c r="Q440">
        <f t="shared" ca="1" si="67"/>
        <v>0.12491853767547223</v>
      </c>
      <c r="R440">
        <f t="shared" ca="1" si="68"/>
        <v>0.82620366799332401</v>
      </c>
      <c r="S440">
        <f t="shared" ca="1" si="69"/>
        <v>-1.103941744628175</v>
      </c>
    </row>
    <row r="441" spans="1:19">
      <c r="A441">
        <v>1</v>
      </c>
      <c r="B441">
        <v>1</v>
      </c>
      <c r="C441">
        <f t="shared" ca="1" si="61"/>
        <v>4.1557480646363771</v>
      </c>
      <c r="D441">
        <f t="shared" ca="1" si="61"/>
        <v>3.8297068537903809</v>
      </c>
      <c r="E441">
        <f t="shared" ca="1" si="62"/>
        <v>7.9854549184267576</v>
      </c>
      <c r="F441">
        <f t="shared" ca="1" si="63"/>
        <v>0.32604121084599624</v>
      </c>
      <c r="H441">
        <v>1</v>
      </c>
      <c r="I441">
        <v>1</v>
      </c>
      <c r="J441">
        <f t="shared" ca="1" si="60"/>
        <v>3.0492329126059641</v>
      </c>
      <c r="K441">
        <f t="shared" ca="1" si="60"/>
        <v>5.8813986427161682</v>
      </c>
      <c r="L441">
        <f t="shared" ca="1" si="60"/>
        <v>2.7810706552702635</v>
      </c>
      <c r="M441">
        <f t="shared" ca="1" si="64"/>
        <v>-1.2196430572973831</v>
      </c>
      <c r="N441">
        <f t="shared" ca="1" si="65"/>
        <v>-0.18784444600233119</v>
      </c>
      <c r="P441">
        <f t="shared" ca="1" si="66"/>
        <v>0.48530049067973652</v>
      </c>
      <c r="Q441">
        <f t="shared" ca="1" si="67"/>
        <v>0.93605366628224229</v>
      </c>
      <c r="R441">
        <f t="shared" ca="1" si="68"/>
        <v>-0.60982152864869155</v>
      </c>
      <c r="S441">
        <f t="shared" ca="1" si="69"/>
        <v>-9.3922223001165595E-2</v>
      </c>
    </row>
    <row r="442" spans="1:19">
      <c r="A442">
        <v>1</v>
      </c>
      <c r="B442">
        <v>1</v>
      </c>
      <c r="C442">
        <f t="shared" ca="1" si="61"/>
        <v>0.89586431000002698</v>
      </c>
      <c r="D442">
        <f t="shared" ca="1" si="61"/>
        <v>4.4166417692844648</v>
      </c>
      <c r="E442">
        <f t="shared" ca="1" si="62"/>
        <v>5.3125060792844918</v>
      </c>
      <c r="F442">
        <f t="shared" ca="1" si="63"/>
        <v>-3.5207774592844379</v>
      </c>
      <c r="H442">
        <v>1</v>
      </c>
      <c r="I442">
        <v>1</v>
      </c>
      <c r="J442">
        <f t="shared" ca="1" si="60"/>
        <v>4.7411892347198643</v>
      </c>
      <c r="K442">
        <f t="shared" ca="1" si="60"/>
        <v>4.0771399562072999</v>
      </c>
      <c r="L442">
        <f t="shared" ca="1" si="60"/>
        <v>2.6930462304409493</v>
      </c>
      <c r="M442">
        <f t="shared" ca="1" si="64"/>
        <v>-0.29964904448327889</v>
      </c>
      <c r="N442">
        <f t="shared" ca="1" si="65"/>
        <v>-1.2995300629010025</v>
      </c>
      <c r="P442">
        <f t="shared" ca="1" si="66"/>
        <v>0.75458370283974685</v>
      </c>
      <c r="Q442">
        <f t="shared" ca="1" si="67"/>
        <v>0.64889697770786547</v>
      </c>
      <c r="R442">
        <f t="shared" ca="1" si="68"/>
        <v>-0.14982452224163945</v>
      </c>
      <c r="S442">
        <f t="shared" ca="1" si="69"/>
        <v>-0.64976503145050124</v>
      </c>
    </row>
    <row r="443" spans="1:19">
      <c r="A443">
        <v>1</v>
      </c>
      <c r="B443">
        <v>1</v>
      </c>
      <c r="C443">
        <f t="shared" ca="1" si="61"/>
        <v>3.8619112678603367</v>
      </c>
      <c r="D443">
        <f t="shared" ca="1" si="61"/>
        <v>0.26845755460910525</v>
      </c>
      <c r="E443">
        <f t="shared" ca="1" si="62"/>
        <v>4.1303688224694417</v>
      </c>
      <c r="F443">
        <f t="shared" ca="1" si="63"/>
        <v>3.5934537132512316</v>
      </c>
      <c r="H443">
        <v>1</v>
      </c>
      <c r="I443">
        <v>1</v>
      </c>
      <c r="J443">
        <f t="shared" ca="1" si="60"/>
        <v>0.57881549145927369</v>
      </c>
      <c r="K443">
        <f t="shared" ca="1" si="60"/>
        <v>5.6739139587334213</v>
      </c>
      <c r="L443">
        <f t="shared" ca="1" si="60"/>
        <v>0.91830988863715257</v>
      </c>
      <c r="M443">
        <f t="shared" ca="1" si="64"/>
        <v>2.4677256056204655</v>
      </c>
      <c r="N443">
        <f t="shared" ca="1" si="65"/>
        <v>1.2923008674772354</v>
      </c>
      <c r="P443">
        <f t="shared" ca="1" si="66"/>
        <v>9.2121346603908139E-2</v>
      </c>
      <c r="Q443">
        <f t="shared" ca="1" si="67"/>
        <v>0.90303145321052825</v>
      </c>
      <c r="R443">
        <f t="shared" ca="1" si="68"/>
        <v>1.2338628028102328</v>
      </c>
      <c r="S443">
        <f t="shared" ca="1" si="69"/>
        <v>0.64615043373861769</v>
      </c>
    </row>
    <row r="444" spans="1:19">
      <c r="A444">
        <v>1</v>
      </c>
      <c r="B444">
        <v>1</v>
      </c>
      <c r="C444">
        <f t="shared" ca="1" si="61"/>
        <v>3.6065304703138552</v>
      </c>
      <c r="D444">
        <f t="shared" ca="1" si="61"/>
        <v>0.83688288842480274</v>
      </c>
      <c r="E444">
        <f t="shared" ca="1" si="62"/>
        <v>4.4434133587386579</v>
      </c>
      <c r="F444">
        <f t="shared" ca="1" si="63"/>
        <v>2.7696475818890525</v>
      </c>
      <c r="H444">
        <v>1</v>
      </c>
      <c r="I444">
        <v>1</v>
      </c>
      <c r="J444">
        <f t="shared" ca="1" si="60"/>
        <v>0.75664004083447634</v>
      </c>
      <c r="K444">
        <f t="shared" ca="1" si="60"/>
        <v>0.41226874017546594</v>
      </c>
      <c r="L444">
        <f t="shared" ca="1" si="60"/>
        <v>1.5683104450531231</v>
      </c>
      <c r="M444">
        <f t="shared" ca="1" si="64"/>
        <v>0.1989537571740968</v>
      </c>
      <c r="N444">
        <f t="shared" ca="1" si="65"/>
        <v>2.0002492490690895</v>
      </c>
      <c r="P444">
        <f t="shared" ca="1" si="66"/>
        <v>0.12042300264006045</v>
      </c>
      <c r="Q444">
        <f t="shared" ca="1" si="67"/>
        <v>6.5614607881193665E-2</v>
      </c>
      <c r="R444">
        <f t="shared" ca="1" si="68"/>
        <v>9.9476878587048401E-2</v>
      </c>
      <c r="S444">
        <f t="shared" ca="1" si="69"/>
        <v>1.0001246245345448</v>
      </c>
    </row>
    <row r="445" spans="1:19">
      <c r="A445">
        <v>1</v>
      </c>
      <c r="B445">
        <v>1</v>
      </c>
      <c r="C445">
        <f t="shared" ca="1" si="61"/>
        <v>0.58396434563741251</v>
      </c>
      <c r="D445">
        <f t="shared" ca="1" si="61"/>
        <v>5.2642218652961397</v>
      </c>
      <c r="E445">
        <f t="shared" ca="1" si="62"/>
        <v>5.8481862109335525</v>
      </c>
      <c r="F445">
        <f t="shared" ca="1" si="63"/>
        <v>-4.6802575196587268</v>
      </c>
      <c r="H445">
        <v>1</v>
      </c>
      <c r="I445">
        <v>1</v>
      </c>
      <c r="J445">
        <f t="shared" ca="1" si="60"/>
        <v>1.8473832344632894</v>
      </c>
      <c r="K445">
        <f t="shared" ca="1" si="60"/>
        <v>4.2567327192606141</v>
      </c>
      <c r="L445">
        <f t="shared" ca="1" si="60"/>
        <v>4.9762121614912047</v>
      </c>
      <c r="M445">
        <f t="shared" ca="1" si="64"/>
        <v>0.7955884022820815</v>
      </c>
      <c r="N445">
        <f t="shared" ca="1" si="65"/>
        <v>-0.21253136300255127</v>
      </c>
      <c r="P445">
        <f t="shared" ca="1" si="66"/>
        <v>0.29402017354992638</v>
      </c>
      <c r="Q445">
        <f t="shared" ca="1" si="67"/>
        <v>0.67748005369133191</v>
      </c>
      <c r="R445">
        <f t="shared" ca="1" si="68"/>
        <v>0.39779420114104075</v>
      </c>
      <c r="S445">
        <f t="shared" ca="1" si="69"/>
        <v>-0.10626568150127563</v>
      </c>
    </row>
    <row r="446" spans="1:19">
      <c r="A446">
        <v>1</v>
      </c>
      <c r="B446">
        <v>1</v>
      </c>
      <c r="C446">
        <f t="shared" ca="1" si="61"/>
        <v>2.3695160757384817</v>
      </c>
      <c r="D446">
        <f t="shared" ca="1" si="61"/>
        <v>3.0631365667211963</v>
      </c>
      <c r="E446">
        <f t="shared" ca="1" si="62"/>
        <v>5.4326526424596775</v>
      </c>
      <c r="F446">
        <f t="shared" ca="1" si="63"/>
        <v>-0.69362049098271461</v>
      </c>
      <c r="H446">
        <v>1</v>
      </c>
      <c r="I446">
        <v>1</v>
      </c>
      <c r="J446">
        <f t="shared" ca="1" si="60"/>
        <v>6.0875371004783077</v>
      </c>
      <c r="K446">
        <f t="shared" ca="1" si="60"/>
        <v>2.7135697357531821</v>
      </c>
      <c r="L446">
        <f t="shared" ca="1" si="60"/>
        <v>1.3497647724480912</v>
      </c>
      <c r="M446">
        <f t="shared" ca="1" si="64"/>
        <v>-0.5785917997463853</v>
      </c>
      <c r="N446">
        <f t="shared" ca="1" si="65"/>
        <v>-0.27433696898300131</v>
      </c>
      <c r="P446">
        <f t="shared" ca="1" si="66"/>
        <v>0.96886162079642668</v>
      </c>
      <c r="Q446">
        <f t="shared" ca="1" si="67"/>
        <v>0.43187803686968718</v>
      </c>
      <c r="R446">
        <f t="shared" ca="1" si="68"/>
        <v>-0.28929589987319265</v>
      </c>
      <c r="S446">
        <f t="shared" ca="1" si="69"/>
        <v>-0.13716848449150065</v>
      </c>
    </row>
    <row r="447" spans="1:19">
      <c r="A447">
        <v>1</v>
      </c>
      <c r="B447">
        <v>1</v>
      </c>
      <c r="C447">
        <f t="shared" ca="1" si="61"/>
        <v>2.5415641739188786</v>
      </c>
      <c r="D447">
        <f t="shared" ca="1" si="61"/>
        <v>5.1395505356990743</v>
      </c>
      <c r="E447">
        <f t="shared" ca="1" si="62"/>
        <v>7.6811147096179528</v>
      </c>
      <c r="F447">
        <f t="shared" ca="1" si="63"/>
        <v>-2.5979863617801957</v>
      </c>
      <c r="H447">
        <v>1</v>
      </c>
      <c r="I447">
        <v>1</v>
      </c>
      <c r="J447">
        <f t="shared" ca="1" si="60"/>
        <v>2.9460578746405304</v>
      </c>
      <c r="K447">
        <f t="shared" ca="1" si="60"/>
        <v>3.4387163458460179</v>
      </c>
      <c r="L447">
        <f t="shared" ca="1" si="60"/>
        <v>1.6641541474509667</v>
      </c>
      <c r="M447">
        <f t="shared" ca="1" si="64"/>
        <v>-0.17981390248803789</v>
      </c>
      <c r="N447">
        <f t="shared" ca="1" si="65"/>
        <v>1.2767634055233701</v>
      </c>
      <c r="P447">
        <f t="shared" ca="1" si="66"/>
        <v>0.46887967338384373</v>
      </c>
      <c r="Q447">
        <f t="shared" ca="1" si="67"/>
        <v>0.54728870433229326</v>
      </c>
      <c r="R447">
        <f t="shared" ca="1" si="68"/>
        <v>-8.9906951244018943E-2</v>
      </c>
      <c r="S447">
        <f t="shared" ca="1" si="69"/>
        <v>0.63838170276168504</v>
      </c>
    </row>
    <row r="448" spans="1:19">
      <c r="A448">
        <v>1</v>
      </c>
      <c r="B448">
        <v>1</v>
      </c>
      <c r="C448">
        <f t="shared" ca="1" si="61"/>
        <v>2.4080749262564352</v>
      </c>
      <c r="D448">
        <f t="shared" ca="1" si="61"/>
        <v>5.538791186149008</v>
      </c>
      <c r="E448">
        <f t="shared" ca="1" si="62"/>
        <v>7.9468661124054432</v>
      </c>
      <c r="F448">
        <f t="shared" ca="1" si="63"/>
        <v>-3.1307162598925729</v>
      </c>
      <c r="H448">
        <v>1</v>
      </c>
      <c r="I448">
        <v>1</v>
      </c>
      <c r="J448">
        <f t="shared" ca="1" si="60"/>
        <v>3.2857177832394924</v>
      </c>
      <c r="K448">
        <f t="shared" ca="1" si="60"/>
        <v>0.5588865090212406</v>
      </c>
      <c r="L448">
        <f t="shared" ca="1" si="60"/>
        <v>4.6899211925812265</v>
      </c>
      <c r="M448">
        <f t="shared" ca="1" si="64"/>
        <v>-2.381746324694594</v>
      </c>
      <c r="N448">
        <f t="shared" ca="1" si="65"/>
        <v>-1.2914241551493788E-2</v>
      </c>
      <c r="P448">
        <f t="shared" ca="1" si="66"/>
        <v>0.5229382268075099</v>
      </c>
      <c r="Q448">
        <f t="shared" ca="1" si="67"/>
        <v>8.8949550538103606E-2</v>
      </c>
      <c r="R448">
        <f t="shared" ca="1" si="68"/>
        <v>-1.190873162347297</v>
      </c>
      <c r="S448">
        <f t="shared" ca="1" si="69"/>
        <v>-6.457120775746894E-3</v>
      </c>
    </row>
    <row r="449" spans="1:19">
      <c r="A449">
        <v>1</v>
      </c>
      <c r="B449">
        <v>1</v>
      </c>
      <c r="C449">
        <f t="shared" ca="1" si="61"/>
        <v>6.062920638473571</v>
      </c>
      <c r="D449">
        <f t="shared" ca="1" si="61"/>
        <v>3.1068266300486513</v>
      </c>
      <c r="E449">
        <f t="shared" ca="1" si="62"/>
        <v>9.1697472685222223</v>
      </c>
      <c r="F449">
        <f t="shared" ca="1" si="63"/>
        <v>2.9560940084249197</v>
      </c>
      <c r="H449">
        <v>1</v>
      </c>
      <c r="I449">
        <v>1</v>
      </c>
      <c r="J449">
        <f t="shared" ca="1" si="60"/>
        <v>2.8446368805755382</v>
      </c>
      <c r="K449">
        <f t="shared" ca="1" si="60"/>
        <v>2.815045709723111</v>
      </c>
      <c r="L449">
        <f t="shared" ca="1" si="60"/>
        <v>1.1593590178735607</v>
      </c>
      <c r="M449">
        <f t="shared" ca="1" si="64"/>
        <v>0.71543831133571634</v>
      </c>
      <c r="N449">
        <f t="shared" ca="1" si="65"/>
        <v>0.21930570583973902</v>
      </c>
      <c r="P449">
        <f t="shared" ca="1" si="66"/>
        <v>0.45273802084510645</v>
      </c>
      <c r="Q449">
        <f t="shared" ca="1" si="67"/>
        <v>0.44802843973206585</v>
      </c>
      <c r="R449">
        <f t="shared" ca="1" si="68"/>
        <v>0.35771915566785817</v>
      </c>
      <c r="S449">
        <f t="shared" ca="1" si="69"/>
        <v>0.10965285291986951</v>
      </c>
    </row>
    <row r="450" spans="1:19">
      <c r="A450">
        <v>1</v>
      </c>
      <c r="B450">
        <v>1</v>
      </c>
      <c r="C450">
        <f t="shared" ca="1" si="61"/>
        <v>2.6339696091412876</v>
      </c>
      <c r="D450">
        <f t="shared" ca="1" si="61"/>
        <v>5.5500729623529059</v>
      </c>
      <c r="E450">
        <f t="shared" ca="1" si="62"/>
        <v>8.184042571494194</v>
      </c>
      <c r="F450">
        <f t="shared" ca="1" si="63"/>
        <v>-2.9161033532116183</v>
      </c>
      <c r="H450">
        <v>1</v>
      </c>
      <c r="I450">
        <v>1</v>
      </c>
      <c r="J450">
        <f t="shared" ref="J450:L513" ca="1" si="70">RAND()*PI()*2</f>
        <v>5.1288633483778963</v>
      </c>
      <c r="K450">
        <f t="shared" ca="1" si="70"/>
        <v>3.438545081550243</v>
      </c>
      <c r="L450">
        <f t="shared" ca="1" si="70"/>
        <v>5.448977499083651</v>
      </c>
      <c r="M450">
        <f t="shared" ca="1" si="64"/>
        <v>-0.12940241393858704</v>
      </c>
      <c r="N450">
        <f t="shared" ca="1" si="65"/>
        <v>0.8343176869618314</v>
      </c>
      <c r="P450">
        <f t="shared" ca="1" si="66"/>
        <v>0.81628395433719192</v>
      </c>
      <c r="Q450">
        <f t="shared" ca="1" si="67"/>
        <v>0.54726144677304556</v>
      </c>
      <c r="R450">
        <f t="shared" ca="1" si="68"/>
        <v>-6.4701206969293518E-2</v>
      </c>
      <c r="S450">
        <f t="shared" ca="1" si="69"/>
        <v>0.4171588434809157</v>
      </c>
    </row>
    <row r="451" spans="1:19">
      <c r="A451">
        <v>1</v>
      </c>
      <c r="B451">
        <v>1</v>
      </c>
      <c r="C451">
        <f t="shared" ref="C451:D514" ca="1" si="71">ABS(RAND()*PI()*2)</f>
        <v>0.18323432466396289</v>
      </c>
      <c r="D451">
        <f t="shared" ca="1" si="71"/>
        <v>0.3641196499293351</v>
      </c>
      <c r="E451">
        <f t="shared" ref="E451:E514" ca="1" si="72">C451+D451</f>
        <v>0.54735397459329804</v>
      </c>
      <c r="F451">
        <f t="shared" ref="F451:F514" ca="1" si="73">C451-D451</f>
        <v>-0.18088532526537221</v>
      </c>
      <c r="H451">
        <v>1</v>
      </c>
      <c r="I451">
        <v>1</v>
      </c>
      <c r="J451">
        <f t="shared" ca="1" si="70"/>
        <v>2.1338957056081207</v>
      </c>
      <c r="K451">
        <f t="shared" ca="1" si="70"/>
        <v>4.340039805579579</v>
      </c>
      <c r="L451">
        <f t="shared" ca="1" si="70"/>
        <v>4.2302737599698208</v>
      </c>
      <c r="M451">
        <f t="shared" ref="M451:M514" ca="1" si="74">COS(J451)+COS(J451+K451) + COS(J451+K451+L451)</f>
        <v>0.1607926922519996</v>
      </c>
      <c r="N451">
        <f t="shared" ref="N451:N514" ca="1" si="75">SIN(J451)+SIN(J451+K451) + SIN(J451+K451+L451)</f>
        <v>7.7347588828673985E-2</v>
      </c>
      <c r="P451">
        <f t="shared" ref="P451:P514" ca="1" si="76">J451/(2*PI())</f>
        <v>0.33962004959010028</v>
      </c>
      <c r="Q451">
        <f t="shared" ref="Q451:Q514" ca="1" si="77">K451/(2*PI())</f>
        <v>0.69073878827357837</v>
      </c>
      <c r="R451">
        <f t="shared" ref="R451:R514" ca="1" si="78">M451/2</f>
        <v>8.0396346125999801E-2</v>
      </c>
      <c r="S451">
        <f t="shared" ref="S451:S514" ca="1" si="79">N451/2</f>
        <v>3.8673794414336993E-2</v>
      </c>
    </row>
    <row r="452" spans="1:19">
      <c r="A452">
        <v>1</v>
      </c>
      <c r="B452">
        <v>1</v>
      </c>
      <c r="C452">
        <f t="shared" ca="1" si="71"/>
        <v>1.3336116148732073</v>
      </c>
      <c r="D452">
        <f t="shared" ca="1" si="71"/>
        <v>6.0867986116024477</v>
      </c>
      <c r="E452">
        <f t="shared" ca="1" si="72"/>
        <v>7.4204102264756546</v>
      </c>
      <c r="F452">
        <f t="shared" ca="1" si="73"/>
        <v>-4.7531869967292408</v>
      </c>
      <c r="H452">
        <v>1</v>
      </c>
      <c r="I452">
        <v>1</v>
      </c>
      <c r="J452">
        <f t="shared" ca="1" si="70"/>
        <v>0.14706624233667639</v>
      </c>
      <c r="K452">
        <f t="shared" ca="1" si="70"/>
        <v>0.53214296191346111</v>
      </c>
      <c r="L452">
        <f t="shared" ca="1" si="70"/>
        <v>3.7698703171655841</v>
      </c>
      <c r="M452">
        <f t="shared" ca="1" si="74"/>
        <v>1.5069975936560138</v>
      </c>
      <c r="N452">
        <f t="shared" ca="1" si="75"/>
        <v>-0.19081928487503441</v>
      </c>
      <c r="P452">
        <f t="shared" ca="1" si="76"/>
        <v>2.3406319429832623E-2</v>
      </c>
      <c r="Q452">
        <f t="shared" ca="1" si="77"/>
        <v>8.469318282008953E-2</v>
      </c>
      <c r="R452">
        <f t="shared" ca="1" si="78"/>
        <v>0.75349879682800691</v>
      </c>
      <c r="S452">
        <f t="shared" ca="1" si="79"/>
        <v>-9.5409642437517206E-2</v>
      </c>
    </row>
    <row r="453" spans="1:19">
      <c r="A453">
        <v>1</v>
      </c>
      <c r="B453">
        <v>1</v>
      </c>
      <c r="C453">
        <f t="shared" ca="1" si="71"/>
        <v>3.5843375641507573</v>
      </c>
      <c r="D453">
        <f t="shared" ca="1" si="71"/>
        <v>3.354271140971322</v>
      </c>
      <c r="E453">
        <f t="shared" ca="1" si="72"/>
        <v>6.9386087051220793</v>
      </c>
      <c r="F453">
        <f t="shared" ca="1" si="73"/>
        <v>0.23006642317943538</v>
      </c>
      <c r="H453">
        <v>1</v>
      </c>
      <c r="I453">
        <v>1</v>
      </c>
      <c r="J453">
        <f t="shared" ca="1" si="70"/>
        <v>0.70885814629199639</v>
      </c>
      <c r="K453">
        <f t="shared" ca="1" si="70"/>
        <v>0.29474147399149631</v>
      </c>
      <c r="L453">
        <f t="shared" ca="1" si="70"/>
        <v>1.7867534454592799</v>
      </c>
      <c r="M453">
        <f t="shared" ca="1" si="74"/>
        <v>0.3574285769259663</v>
      </c>
      <c r="N453">
        <f t="shared" ca="1" si="75"/>
        <v>1.8384397988321735</v>
      </c>
      <c r="P453">
        <f t="shared" ca="1" si="76"/>
        <v>0.1128182779333291</v>
      </c>
      <c r="Q453">
        <f t="shared" ca="1" si="77"/>
        <v>4.6909562519937949E-2</v>
      </c>
      <c r="R453">
        <f t="shared" ca="1" si="78"/>
        <v>0.17871428846298315</v>
      </c>
      <c r="S453">
        <f t="shared" ca="1" si="79"/>
        <v>0.91921989941608673</v>
      </c>
    </row>
    <row r="454" spans="1:19">
      <c r="A454">
        <v>1</v>
      </c>
      <c r="B454">
        <v>1</v>
      </c>
      <c r="C454">
        <f t="shared" ca="1" si="71"/>
        <v>4.3921718770414628</v>
      </c>
      <c r="D454">
        <f t="shared" ca="1" si="71"/>
        <v>2.5489066918843175</v>
      </c>
      <c r="E454">
        <f t="shared" ca="1" si="72"/>
        <v>6.9410785689257803</v>
      </c>
      <c r="F454">
        <f t="shared" ca="1" si="73"/>
        <v>1.8432651851571453</v>
      </c>
      <c r="H454">
        <v>1</v>
      </c>
      <c r="I454">
        <v>1</v>
      </c>
      <c r="J454">
        <f t="shared" ca="1" si="70"/>
        <v>3.5271546963952365</v>
      </c>
      <c r="K454">
        <f t="shared" ca="1" si="70"/>
        <v>1.8819289234536958</v>
      </c>
      <c r="L454">
        <f t="shared" ca="1" si="70"/>
        <v>1.4063231934645222</v>
      </c>
      <c r="M454">
        <f t="shared" ca="1" si="74"/>
        <v>0.57678078450834103</v>
      </c>
      <c r="N454">
        <f t="shared" ca="1" si="75"/>
        <v>-0.63559853141517397</v>
      </c>
      <c r="P454">
        <f t="shared" ca="1" si="76"/>
        <v>0.56136410498109524</v>
      </c>
      <c r="Q454">
        <f t="shared" ca="1" si="77"/>
        <v>0.29951829071526481</v>
      </c>
      <c r="R454">
        <f t="shared" ca="1" si="78"/>
        <v>0.28839039225417051</v>
      </c>
      <c r="S454">
        <f t="shared" ca="1" si="79"/>
        <v>-0.31779926570758699</v>
      </c>
    </row>
    <row r="455" spans="1:19">
      <c r="A455">
        <v>1</v>
      </c>
      <c r="B455">
        <v>1</v>
      </c>
      <c r="C455">
        <f t="shared" ca="1" si="71"/>
        <v>0.69864979642106484</v>
      </c>
      <c r="D455">
        <f t="shared" ca="1" si="71"/>
        <v>5.5072521632891576</v>
      </c>
      <c r="E455">
        <f t="shared" ca="1" si="72"/>
        <v>6.2059019597102223</v>
      </c>
      <c r="F455">
        <f t="shared" ca="1" si="73"/>
        <v>-4.8086023668680928</v>
      </c>
      <c r="H455">
        <v>1</v>
      </c>
      <c r="I455">
        <v>1</v>
      </c>
      <c r="J455">
        <f t="shared" ca="1" si="70"/>
        <v>6.1799526384797874</v>
      </c>
      <c r="K455">
        <f t="shared" ca="1" si="70"/>
        <v>5.2257477854935006</v>
      </c>
      <c r="L455">
        <f t="shared" ca="1" si="70"/>
        <v>3.3657143459599199</v>
      </c>
      <c r="M455">
        <f t="shared" ca="1" si="74"/>
        <v>0.80082945080033052</v>
      </c>
      <c r="N455">
        <f t="shared" ca="1" si="75"/>
        <v>-0.21460230485380349</v>
      </c>
      <c r="P455">
        <f t="shared" ca="1" si="76"/>
        <v>0.98357001048785908</v>
      </c>
      <c r="Q455">
        <f t="shared" ca="1" si="77"/>
        <v>0.83170359141281625</v>
      </c>
      <c r="R455">
        <f t="shared" ca="1" si="78"/>
        <v>0.40041472540016526</v>
      </c>
      <c r="S455">
        <f t="shared" ca="1" si="79"/>
        <v>-0.10730115242690175</v>
      </c>
    </row>
    <row r="456" spans="1:19">
      <c r="A456">
        <v>1</v>
      </c>
      <c r="B456">
        <v>1</v>
      </c>
      <c r="C456">
        <f t="shared" ca="1" si="71"/>
        <v>1.5624714226464129</v>
      </c>
      <c r="D456">
        <f t="shared" ca="1" si="71"/>
        <v>5.449866865037027</v>
      </c>
      <c r="E456">
        <f t="shared" ca="1" si="72"/>
        <v>7.0123382876834395</v>
      </c>
      <c r="F456">
        <f t="shared" ca="1" si="73"/>
        <v>-3.8873954423906141</v>
      </c>
      <c r="H456">
        <v>1</v>
      </c>
      <c r="I456">
        <v>1</v>
      </c>
      <c r="J456">
        <f t="shared" ca="1" si="70"/>
        <v>2.1888788293767498</v>
      </c>
      <c r="K456">
        <f t="shared" ca="1" si="70"/>
        <v>4.6978460312532908</v>
      </c>
      <c r="L456">
        <f t="shared" ca="1" si="70"/>
        <v>3.5912039606017969</v>
      </c>
      <c r="M456">
        <f t="shared" ca="1" si="74"/>
        <v>-0.2509770696378959</v>
      </c>
      <c r="N456">
        <f t="shared" ca="1" si="75"/>
        <v>0.5135646488552118</v>
      </c>
      <c r="P456">
        <f t="shared" ca="1" si="76"/>
        <v>0.34837088552451112</v>
      </c>
      <c r="Q456">
        <f t="shared" ca="1" si="77"/>
        <v>0.74768541775860387</v>
      </c>
      <c r="R456">
        <f t="shared" ca="1" si="78"/>
        <v>-0.12548853481894795</v>
      </c>
      <c r="S456">
        <f t="shared" ca="1" si="79"/>
        <v>0.2567823244276059</v>
      </c>
    </row>
    <row r="457" spans="1:19">
      <c r="A457">
        <v>1</v>
      </c>
      <c r="B457">
        <v>1</v>
      </c>
      <c r="C457">
        <f t="shared" ca="1" si="71"/>
        <v>0.83006183322784777</v>
      </c>
      <c r="D457">
        <f t="shared" ca="1" si="71"/>
        <v>1.2923466589235624</v>
      </c>
      <c r="E457">
        <f t="shared" ca="1" si="72"/>
        <v>2.1224084921514104</v>
      </c>
      <c r="F457">
        <f t="shared" ca="1" si="73"/>
        <v>-0.46228482569571461</v>
      </c>
      <c r="H457">
        <v>1</v>
      </c>
      <c r="I457">
        <v>1</v>
      </c>
      <c r="J457">
        <f t="shared" ca="1" si="70"/>
        <v>0.88856083998384439</v>
      </c>
      <c r="K457">
        <f t="shared" ca="1" si="70"/>
        <v>1.0064731462542555</v>
      </c>
      <c r="L457">
        <f t="shared" ca="1" si="70"/>
        <v>3.4328163695944691</v>
      </c>
      <c r="M457">
        <f t="shared" ca="1" si="74"/>
        <v>0.88927874448299515</v>
      </c>
      <c r="N457">
        <f t="shared" ca="1" si="75"/>
        <v>0.90755182606654627</v>
      </c>
      <c r="P457">
        <f t="shared" ca="1" si="76"/>
        <v>0.14141884992131548</v>
      </c>
      <c r="Q457">
        <f t="shared" ca="1" si="77"/>
        <v>0.16018517631561691</v>
      </c>
      <c r="R457">
        <f t="shared" ca="1" si="78"/>
        <v>0.44463937224149758</v>
      </c>
      <c r="S457">
        <f t="shared" ca="1" si="79"/>
        <v>0.45377591303327314</v>
      </c>
    </row>
    <row r="458" spans="1:19">
      <c r="A458">
        <v>1</v>
      </c>
      <c r="B458">
        <v>1</v>
      </c>
      <c r="C458">
        <f t="shared" ca="1" si="71"/>
        <v>4.1951035356715183</v>
      </c>
      <c r="D458">
        <f t="shared" ca="1" si="71"/>
        <v>3.226125411935389</v>
      </c>
      <c r="E458">
        <f t="shared" ca="1" si="72"/>
        <v>7.4212289476069078</v>
      </c>
      <c r="F458">
        <f t="shared" ca="1" si="73"/>
        <v>0.96897812373612924</v>
      </c>
      <c r="H458">
        <v>1</v>
      </c>
      <c r="I458">
        <v>1</v>
      </c>
      <c r="J458">
        <f t="shared" ca="1" si="70"/>
        <v>2.1805341384157688</v>
      </c>
      <c r="K458">
        <f t="shared" ca="1" si="70"/>
        <v>3.1593551604390737</v>
      </c>
      <c r="L458">
        <f t="shared" ca="1" si="70"/>
        <v>1.4700372023538117</v>
      </c>
      <c r="M458">
        <f t="shared" ca="1" si="74"/>
        <v>0.87892049102015246</v>
      </c>
      <c r="N458">
        <f t="shared" ca="1" si="75"/>
        <v>0.51301947327026676</v>
      </c>
      <c r="P458">
        <f t="shared" ca="1" si="76"/>
        <v>0.34704278670949673</v>
      </c>
      <c r="Q458">
        <f t="shared" ca="1" si="77"/>
        <v>0.50282699076676662</v>
      </c>
      <c r="R458">
        <f t="shared" ca="1" si="78"/>
        <v>0.43946024551007623</v>
      </c>
      <c r="S458">
        <f t="shared" ca="1" si="79"/>
        <v>0.25650973663513338</v>
      </c>
    </row>
    <row r="459" spans="1:19">
      <c r="A459">
        <v>1</v>
      </c>
      <c r="B459">
        <v>1</v>
      </c>
      <c r="C459">
        <f t="shared" ca="1" si="71"/>
        <v>2.8583107918905171</v>
      </c>
      <c r="D459">
        <f t="shared" ca="1" si="71"/>
        <v>0.40706174555239055</v>
      </c>
      <c r="E459">
        <f t="shared" ca="1" si="72"/>
        <v>3.2653725374429077</v>
      </c>
      <c r="F459">
        <f t="shared" ca="1" si="73"/>
        <v>2.4512490463381265</v>
      </c>
      <c r="H459">
        <v>1</v>
      </c>
      <c r="I459">
        <v>1</v>
      </c>
      <c r="J459">
        <f t="shared" ca="1" si="70"/>
        <v>0.41665759558365972</v>
      </c>
      <c r="K459">
        <f t="shared" ca="1" si="70"/>
        <v>0.13801240451516414</v>
      </c>
      <c r="L459">
        <f t="shared" ca="1" si="70"/>
        <v>5.7154895776045187</v>
      </c>
      <c r="M459">
        <f t="shared" ca="1" si="74"/>
        <v>2.7644361893675153</v>
      </c>
      <c r="N459">
        <f t="shared" ca="1" si="75"/>
        <v>0.91834371187630426</v>
      </c>
      <c r="P459">
        <f t="shared" ca="1" si="76"/>
        <v>6.6313115913923304E-2</v>
      </c>
      <c r="Q459">
        <f t="shared" ca="1" si="77"/>
        <v>2.1965356386586588E-2</v>
      </c>
      <c r="R459">
        <f t="shared" ca="1" si="78"/>
        <v>1.3822180946837577</v>
      </c>
      <c r="S459">
        <f t="shared" ca="1" si="79"/>
        <v>0.45917185593815213</v>
      </c>
    </row>
    <row r="460" spans="1:19">
      <c r="A460">
        <v>1</v>
      </c>
      <c r="B460">
        <v>1</v>
      </c>
      <c r="C460">
        <f t="shared" ca="1" si="71"/>
        <v>1.8928212095221859</v>
      </c>
      <c r="D460">
        <f t="shared" ca="1" si="71"/>
        <v>4.1059765531177685</v>
      </c>
      <c r="E460">
        <f t="shared" ca="1" si="72"/>
        <v>5.9987977626399545</v>
      </c>
      <c r="F460">
        <f t="shared" ca="1" si="73"/>
        <v>-2.2131553435955826</v>
      </c>
      <c r="H460">
        <v>1</v>
      </c>
      <c r="I460">
        <v>1</v>
      </c>
      <c r="J460">
        <f t="shared" ca="1" si="70"/>
        <v>5.2609560601301144</v>
      </c>
      <c r="K460">
        <f t="shared" ca="1" si="70"/>
        <v>3.3288361881991961</v>
      </c>
      <c r="L460">
        <f t="shared" ca="1" si="70"/>
        <v>3.284940126092335</v>
      </c>
      <c r="M460">
        <f t="shared" ca="1" si="74"/>
        <v>0.62047899906094883</v>
      </c>
      <c r="N460">
        <f t="shared" ca="1" si="75"/>
        <v>-0.74978550703417268</v>
      </c>
      <c r="P460">
        <f t="shared" ca="1" si="76"/>
        <v>0.83730716235897029</v>
      </c>
      <c r="Q460">
        <f t="shared" ca="1" si="77"/>
        <v>0.52980073409508488</v>
      </c>
      <c r="R460">
        <f t="shared" ca="1" si="78"/>
        <v>0.31023949953047442</v>
      </c>
      <c r="S460">
        <f t="shared" ca="1" si="79"/>
        <v>-0.37489275351708634</v>
      </c>
    </row>
    <row r="461" spans="1:19">
      <c r="A461">
        <v>1</v>
      </c>
      <c r="B461">
        <v>1</v>
      </c>
      <c r="C461">
        <f t="shared" ca="1" si="71"/>
        <v>5.8057285611894107</v>
      </c>
      <c r="D461">
        <f t="shared" ca="1" si="71"/>
        <v>5.5570474607327824</v>
      </c>
      <c r="E461">
        <f t="shared" ca="1" si="72"/>
        <v>11.362776021922194</v>
      </c>
      <c r="F461">
        <f t="shared" ca="1" si="73"/>
        <v>0.24868110045662828</v>
      </c>
      <c r="H461">
        <v>1</v>
      </c>
      <c r="I461">
        <v>1</v>
      </c>
      <c r="J461">
        <f t="shared" ca="1" si="70"/>
        <v>3.3308342852039337</v>
      </c>
      <c r="K461">
        <f t="shared" ca="1" si="70"/>
        <v>3.9578375537452679</v>
      </c>
      <c r="L461">
        <f t="shared" ca="1" si="70"/>
        <v>0.3944618567211049</v>
      </c>
      <c r="M461">
        <f t="shared" ca="1" si="74"/>
        <v>-0.27645173444964838</v>
      </c>
      <c r="N461">
        <f t="shared" ca="1" si="75"/>
        <v>1.6417495273834284</v>
      </c>
      <c r="P461">
        <f t="shared" ca="1" si="76"/>
        <v>0.53011874111016599</v>
      </c>
      <c r="Q461">
        <f t="shared" ca="1" si="77"/>
        <v>0.62990941063329442</v>
      </c>
      <c r="R461">
        <f t="shared" ca="1" si="78"/>
        <v>-0.13822586722482419</v>
      </c>
      <c r="S461">
        <f t="shared" ca="1" si="79"/>
        <v>0.82087476369171419</v>
      </c>
    </row>
    <row r="462" spans="1:19">
      <c r="A462">
        <v>1</v>
      </c>
      <c r="B462">
        <v>1</v>
      </c>
      <c r="C462">
        <f t="shared" ca="1" si="71"/>
        <v>2.8605120989259674</v>
      </c>
      <c r="D462">
        <f t="shared" ca="1" si="71"/>
        <v>4.0062975594821335</v>
      </c>
      <c r="E462">
        <f t="shared" ca="1" si="72"/>
        <v>6.8668096584081013</v>
      </c>
      <c r="F462">
        <f t="shared" ca="1" si="73"/>
        <v>-1.1457854605561661</v>
      </c>
      <c r="H462">
        <v>1</v>
      </c>
      <c r="I462">
        <v>1</v>
      </c>
      <c r="J462">
        <f t="shared" ca="1" si="70"/>
        <v>2.7606248709702106</v>
      </c>
      <c r="K462">
        <f t="shared" ca="1" si="70"/>
        <v>2.8966052031015903</v>
      </c>
      <c r="L462">
        <f t="shared" ca="1" si="70"/>
        <v>3.585595840472751</v>
      </c>
      <c r="M462">
        <f t="shared" ca="1" si="74"/>
        <v>-1.1013937295870901</v>
      </c>
      <c r="N462">
        <f t="shared" ca="1" si="75"/>
        <v>-3.3102884160015555E-2</v>
      </c>
      <c r="P462">
        <f t="shared" ca="1" si="76"/>
        <v>0.43936709423733478</v>
      </c>
      <c r="Q462">
        <f t="shared" ca="1" si="77"/>
        <v>0.46100903625932155</v>
      </c>
      <c r="R462">
        <f t="shared" ca="1" si="78"/>
        <v>-0.55069686479354507</v>
      </c>
      <c r="S462">
        <f t="shared" ca="1" si="79"/>
        <v>-1.6551442080007778E-2</v>
      </c>
    </row>
    <row r="463" spans="1:19">
      <c r="A463">
        <v>1</v>
      </c>
      <c r="B463">
        <v>1</v>
      </c>
      <c r="C463">
        <f t="shared" ca="1" si="71"/>
        <v>1.7014597876680986</v>
      </c>
      <c r="D463">
        <f t="shared" ca="1" si="71"/>
        <v>2.754653672180754</v>
      </c>
      <c r="E463">
        <f t="shared" ca="1" si="72"/>
        <v>4.4561134598488525</v>
      </c>
      <c r="F463">
        <f t="shared" ca="1" si="73"/>
        <v>-1.0531938845126554</v>
      </c>
      <c r="H463">
        <v>1</v>
      </c>
      <c r="I463">
        <v>1</v>
      </c>
      <c r="J463">
        <f t="shared" ca="1" si="70"/>
        <v>2.5351010966698193</v>
      </c>
      <c r="K463">
        <f t="shared" ca="1" si="70"/>
        <v>4.8294234061664314</v>
      </c>
      <c r="L463">
        <f t="shared" ca="1" si="70"/>
        <v>3.3506562469204133</v>
      </c>
      <c r="M463">
        <f t="shared" ca="1" si="74"/>
        <v>-0.62823985300185015</v>
      </c>
      <c r="N463">
        <f t="shared" ca="1" si="75"/>
        <v>0.49162986105100903</v>
      </c>
      <c r="P463">
        <f t="shared" ca="1" si="76"/>
        <v>0.40347387077268654</v>
      </c>
      <c r="Q463">
        <f t="shared" ca="1" si="77"/>
        <v>0.7686266073750857</v>
      </c>
      <c r="R463">
        <f t="shared" ca="1" si="78"/>
        <v>-0.31411992650092507</v>
      </c>
      <c r="S463">
        <f t="shared" ca="1" si="79"/>
        <v>0.24581493052550452</v>
      </c>
    </row>
    <row r="464" spans="1:19">
      <c r="A464">
        <v>1</v>
      </c>
      <c r="B464">
        <v>1</v>
      </c>
      <c r="C464">
        <f t="shared" ca="1" si="71"/>
        <v>1.8647090259547439</v>
      </c>
      <c r="D464">
        <f t="shared" ca="1" si="71"/>
        <v>1.416544872896849</v>
      </c>
      <c r="E464">
        <f t="shared" ca="1" si="72"/>
        <v>3.2812538988515927</v>
      </c>
      <c r="F464">
        <f t="shared" ca="1" si="73"/>
        <v>0.44816415305789481</v>
      </c>
      <c r="H464">
        <v>1</v>
      </c>
      <c r="I464">
        <v>1</v>
      </c>
      <c r="J464">
        <f t="shared" ca="1" si="70"/>
        <v>1.365860284630356</v>
      </c>
      <c r="K464">
        <f t="shared" ca="1" si="70"/>
        <v>0.96376877831631802</v>
      </c>
      <c r="L464">
        <f t="shared" ca="1" si="70"/>
        <v>6.0943502712136786</v>
      </c>
      <c r="M464">
        <f t="shared" ca="1" si="74"/>
        <v>-1.0242004727517602</v>
      </c>
      <c r="N464">
        <f t="shared" ca="1" si="75"/>
        <v>2.5466158883045797</v>
      </c>
      <c r="P464">
        <f t="shared" ca="1" si="76"/>
        <v>0.21738341587182428</v>
      </c>
      <c r="Q464">
        <f t="shared" ca="1" si="77"/>
        <v>0.15338856506667908</v>
      </c>
      <c r="R464">
        <f t="shared" ca="1" si="78"/>
        <v>-0.51210023637588009</v>
      </c>
      <c r="S464">
        <f t="shared" ca="1" si="79"/>
        <v>1.2733079441522899</v>
      </c>
    </row>
    <row r="465" spans="1:19">
      <c r="A465">
        <v>1</v>
      </c>
      <c r="B465">
        <v>1</v>
      </c>
      <c r="C465">
        <f t="shared" ca="1" si="71"/>
        <v>0.20189112503461845</v>
      </c>
      <c r="D465">
        <f t="shared" ca="1" si="71"/>
        <v>1.5475555383377906</v>
      </c>
      <c r="E465">
        <f t="shared" ca="1" si="72"/>
        <v>1.7494466633724091</v>
      </c>
      <c r="F465">
        <f t="shared" ca="1" si="73"/>
        <v>-1.3456644133031721</v>
      </c>
      <c r="H465">
        <v>1</v>
      </c>
      <c r="I465">
        <v>1</v>
      </c>
      <c r="J465">
        <f t="shared" ca="1" si="70"/>
        <v>3.0148172351402822</v>
      </c>
      <c r="K465">
        <f t="shared" ca="1" si="70"/>
        <v>4.0536526566322992</v>
      </c>
      <c r="L465">
        <f t="shared" ca="1" si="70"/>
        <v>1.2633256269748587</v>
      </c>
      <c r="M465">
        <f t="shared" ca="1" si="74"/>
        <v>-0.74462666533249577</v>
      </c>
      <c r="N465">
        <f t="shared" ca="1" si="75"/>
        <v>1.7214648712371241</v>
      </c>
      <c r="P465">
        <f t="shared" ca="1" si="76"/>
        <v>0.47982306549121689</v>
      </c>
      <c r="Q465">
        <f t="shared" ca="1" si="77"/>
        <v>0.64515885788062399</v>
      </c>
      <c r="R465">
        <f t="shared" ca="1" si="78"/>
        <v>-0.37231333266624789</v>
      </c>
      <c r="S465">
        <f t="shared" ca="1" si="79"/>
        <v>0.86073243561856205</v>
      </c>
    </row>
    <row r="466" spans="1:19">
      <c r="A466">
        <v>1</v>
      </c>
      <c r="B466">
        <v>1</v>
      </c>
      <c r="C466">
        <f t="shared" ca="1" si="71"/>
        <v>4.7110229851294019</v>
      </c>
      <c r="D466">
        <f t="shared" ca="1" si="71"/>
        <v>3.0364125281930239</v>
      </c>
      <c r="E466">
        <f t="shared" ca="1" si="72"/>
        <v>7.7474355133224257</v>
      </c>
      <c r="F466">
        <f t="shared" ca="1" si="73"/>
        <v>1.674610456936378</v>
      </c>
      <c r="H466">
        <v>1</v>
      </c>
      <c r="I466">
        <v>1</v>
      </c>
      <c r="J466">
        <f t="shared" ca="1" si="70"/>
        <v>4.9078706826863092</v>
      </c>
      <c r="K466">
        <f t="shared" ca="1" si="70"/>
        <v>0.30756140608645055</v>
      </c>
      <c r="L466">
        <f t="shared" ca="1" si="70"/>
        <v>5.430742690715979</v>
      </c>
      <c r="M466">
        <f t="shared" ca="1" si="74"/>
        <v>0.33399931892291396</v>
      </c>
      <c r="N466">
        <f t="shared" ca="1" si="75"/>
        <v>-2.7966522256192579</v>
      </c>
      <c r="P466">
        <f t="shared" ca="1" si="76"/>
        <v>0.7811118792053211</v>
      </c>
      <c r="Q466">
        <f t="shared" ca="1" si="77"/>
        <v>4.8949918082952348E-2</v>
      </c>
      <c r="R466">
        <f t="shared" ca="1" si="78"/>
        <v>0.16699965946145698</v>
      </c>
      <c r="S466">
        <f t="shared" ca="1" si="79"/>
        <v>-1.3983261128096289</v>
      </c>
    </row>
    <row r="467" spans="1:19">
      <c r="A467">
        <v>1</v>
      </c>
      <c r="B467">
        <v>1</v>
      </c>
      <c r="C467">
        <f t="shared" ca="1" si="71"/>
        <v>8.0531122735039179E-2</v>
      </c>
      <c r="D467">
        <f t="shared" ca="1" si="71"/>
        <v>2.6043928695529157</v>
      </c>
      <c r="E467">
        <f t="shared" ca="1" si="72"/>
        <v>2.6849239922879549</v>
      </c>
      <c r="F467">
        <f t="shared" ca="1" si="73"/>
        <v>-2.5238617468178766</v>
      </c>
      <c r="H467">
        <v>1</v>
      </c>
      <c r="I467">
        <v>1</v>
      </c>
      <c r="J467">
        <f t="shared" ca="1" si="70"/>
        <v>1.0054041971630812</v>
      </c>
      <c r="K467">
        <f t="shared" ca="1" si="70"/>
        <v>2.9985120560331278</v>
      </c>
      <c r="L467">
        <f t="shared" ca="1" si="70"/>
        <v>6.0493148178892229</v>
      </c>
      <c r="M467">
        <f t="shared" ca="1" si="74"/>
        <v>-0.92386570586655103</v>
      </c>
      <c r="N467">
        <f t="shared" ca="1" si="75"/>
        <v>-0.50287206020026576</v>
      </c>
      <c r="P467">
        <f t="shared" ca="1" si="76"/>
        <v>0.1600150477838429</v>
      </c>
      <c r="Q467">
        <f t="shared" ca="1" si="77"/>
        <v>0.47722801563831452</v>
      </c>
      <c r="R467">
        <f t="shared" ca="1" si="78"/>
        <v>-0.46193285293327552</v>
      </c>
      <c r="S467">
        <f t="shared" ca="1" si="79"/>
        <v>-0.25143603010013288</v>
      </c>
    </row>
    <row r="468" spans="1:19">
      <c r="A468">
        <v>1</v>
      </c>
      <c r="B468">
        <v>1</v>
      </c>
      <c r="C468">
        <f t="shared" ca="1" si="71"/>
        <v>2.8374573137700843</v>
      </c>
      <c r="D468">
        <f t="shared" ca="1" si="71"/>
        <v>1.8657705536164866</v>
      </c>
      <c r="E468">
        <f t="shared" ca="1" si="72"/>
        <v>4.7032278673865706</v>
      </c>
      <c r="F468">
        <f t="shared" ca="1" si="73"/>
        <v>0.97168676015359767</v>
      </c>
      <c r="H468">
        <v>1</v>
      </c>
      <c r="I468">
        <v>1</v>
      </c>
      <c r="J468">
        <f t="shared" ca="1" si="70"/>
        <v>0.78179333666874529</v>
      </c>
      <c r="K468">
        <f t="shared" ca="1" si="70"/>
        <v>0.16176561129059638</v>
      </c>
      <c r="L468">
        <f t="shared" ca="1" si="70"/>
        <v>3.2539255815210608</v>
      </c>
      <c r="M468">
        <f t="shared" ca="1" si="74"/>
        <v>0.80410972633204558</v>
      </c>
      <c r="N468">
        <f t="shared" ca="1" si="75"/>
        <v>0.64386542191299867</v>
      </c>
      <c r="P468">
        <f t="shared" ca="1" si="76"/>
        <v>0.12442627400713713</v>
      </c>
      <c r="Q468">
        <f t="shared" ca="1" si="77"/>
        <v>2.5745796659180531E-2</v>
      </c>
      <c r="R468">
        <f t="shared" ca="1" si="78"/>
        <v>0.40205486316602279</v>
      </c>
      <c r="S468">
        <f t="shared" ca="1" si="79"/>
        <v>0.32193271095649933</v>
      </c>
    </row>
    <row r="469" spans="1:19">
      <c r="A469">
        <v>1</v>
      </c>
      <c r="B469">
        <v>1</v>
      </c>
      <c r="C469">
        <f t="shared" ca="1" si="71"/>
        <v>3.2846062111019503</v>
      </c>
      <c r="D469">
        <f t="shared" ca="1" si="71"/>
        <v>4.0136950369632105</v>
      </c>
      <c r="E469">
        <f t="shared" ca="1" si="72"/>
        <v>7.2983012480651608</v>
      </c>
      <c r="F469">
        <f t="shared" ca="1" si="73"/>
        <v>-0.72908882586126023</v>
      </c>
      <c r="H469">
        <v>1</v>
      </c>
      <c r="I469">
        <v>1</v>
      </c>
      <c r="J469">
        <f t="shared" ca="1" si="70"/>
        <v>4.9515807791812714</v>
      </c>
      <c r="K469">
        <f t="shared" ca="1" si="70"/>
        <v>0.29996873941307167</v>
      </c>
      <c r="L469">
        <f t="shared" ca="1" si="70"/>
        <v>5.5197739075078811</v>
      </c>
      <c r="M469">
        <f t="shared" ca="1" si="74"/>
        <v>0.52795726551434596</v>
      </c>
      <c r="N469">
        <f t="shared" ca="1" si="75"/>
        <v>-2.8046307168632061</v>
      </c>
      <c r="P469">
        <f t="shared" ca="1" si="76"/>
        <v>0.78806855712551804</v>
      </c>
      <c r="Q469">
        <f t="shared" ca="1" si="77"/>
        <v>4.7741507650635007E-2</v>
      </c>
      <c r="R469">
        <f t="shared" ca="1" si="78"/>
        <v>0.26397863275717298</v>
      </c>
      <c r="S469">
        <f t="shared" ca="1" si="79"/>
        <v>-1.402315358431603</v>
      </c>
    </row>
    <row r="470" spans="1:19">
      <c r="A470">
        <v>1</v>
      </c>
      <c r="B470">
        <v>1</v>
      </c>
      <c r="C470">
        <f t="shared" ca="1" si="71"/>
        <v>4.1692451216501114</v>
      </c>
      <c r="D470">
        <f t="shared" ca="1" si="71"/>
        <v>0.73613921548526196</v>
      </c>
      <c r="E470">
        <f t="shared" ca="1" si="72"/>
        <v>4.9053843371353736</v>
      </c>
      <c r="F470">
        <f t="shared" ca="1" si="73"/>
        <v>3.4331059061648492</v>
      </c>
      <c r="H470">
        <v>1</v>
      </c>
      <c r="I470">
        <v>1</v>
      </c>
      <c r="J470">
        <f t="shared" ca="1" si="70"/>
        <v>0.54802550651586512</v>
      </c>
      <c r="K470">
        <f t="shared" ca="1" si="70"/>
        <v>1.8294042250511702</v>
      </c>
      <c r="L470">
        <f t="shared" ca="1" si="70"/>
        <v>6.1566233915335058</v>
      </c>
      <c r="M470">
        <f t="shared" ca="1" si="74"/>
        <v>-0.4972555204277308</v>
      </c>
      <c r="N470">
        <f t="shared" ca="1" si="75"/>
        <v>1.9904635746496722</v>
      </c>
      <c r="P470">
        <f t="shared" ca="1" si="76"/>
        <v>8.7220968302439639E-2</v>
      </c>
      <c r="Q470">
        <f t="shared" ca="1" si="77"/>
        <v>0.29115872533009191</v>
      </c>
      <c r="R470">
        <f t="shared" ca="1" si="78"/>
        <v>-0.2486277602138654</v>
      </c>
      <c r="S470">
        <f t="shared" ca="1" si="79"/>
        <v>0.99523178732483608</v>
      </c>
    </row>
    <row r="471" spans="1:19">
      <c r="A471">
        <v>1</v>
      </c>
      <c r="B471">
        <v>1</v>
      </c>
      <c r="C471">
        <f t="shared" ca="1" si="71"/>
        <v>3.8613217110006812</v>
      </c>
      <c r="D471">
        <f t="shared" ca="1" si="71"/>
        <v>5.2329027998625488</v>
      </c>
      <c r="E471">
        <f t="shared" ca="1" si="72"/>
        <v>9.0942245108632296</v>
      </c>
      <c r="F471">
        <f t="shared" ca="1" si="73"/>
        <v>-1.3715810888618676</v>
      </c>
      <c r="H471">
        <v>1</v>
      </c>
      <c r="I471">
        <v>1</v>
      </c>
      <c r="J471">
        <f t="shared" ca="1" si="70"/>
        <v>1.7419338161902231</v>
      </c>
      <c r="K471">
        <f t="shared" ca="1" si="70"/>
        <v>3.8070122048273976</v>
      </c>
      <c r="L471">
        <f t="shared" ca="1" si="70"/>
        <v>4.3413133281303731</v>
      </c>
      <c r="M471">
        <f t="shared" ca="1" si="74"/>
        <v>-0.32156826448109133</v>
      </c>
      <c r="N471">
        <f t="shared" ca="1" si="75"/>
        <v>-0.13348397932094513</v>
      </c>
      <c r="P471">
        <f t="shared" ca="1" si="76"/>
        <v>0.27723737738560306</v>
      </c>
      <c r="Q471">
        <f t="shared" ca="1" si="77"/>
        <v>0.60590481080945546</v>
      </c>
      <c r="R471">
        <f t="shared" ca="1" si="78"/>
        <v>-0.16078413224054566</v>
      </c>
      <c r="S471">
        <f t="shared" ca="1" si="79"/>
        <v>-6.6741989660472567E-2</v>
      </c>
    </row>
    <row r="472" spans="1:19">
      <c r="A472">
        <v>1</v>
      </c>
      <c r="B472">
        <v>1</v>
      </c>
      <c r="C472">
        <f t="shared" ca="1" si="71"/>
        <v>2.0873036485841334</v>
      </c>
      <c r="D472">
        <f t="shared" ca="1" si="71"/>
        <v>6.1691310742278587</v>
      </c>
      <c r="E472">
        <f t="shared" ca="1" si="72"/>
        <v>8.2564347228119921</v>
      </c>
      <c r="F472">
        <f t="shared" ca="1" si="73"/>
        <v>-4.0818274256437252</v>
      </c>
      <c r="H472">
        <v>1</v>
      </c>
      <c r="I472">
        <v>1</v>
      </c>
      <c r="J472">
        <f t="shared" ca="1" si="70"/>
        <v>2.8802765334886771</v>
      </c>
      <c r="K472">
        <f t="shared" ca="1" si="70"/>
        <v>3.6600690353469756</v>
      </c>
      <c r="L472">
        <f t="shared" ca="1" si="70"/>
        <v>5.3689062158720686</v>
      </c>
      <c r="M472">
        <f t="shared" ca="1" si="74"/>
        <v>0.79282077397442152</v>
      </c>
      <c r="N472">
        <f t="shared" ca="1" si="75"/>
        <v>-9.8150769657490033E-2</v>
      </c>
      <c r="P472">
        <f t="shared" ca="1" si="76"/>
        <v>0.45841024777631201</v>
      </c>
      <c r="Q472">
        <f t="shared" ca="1" si="77"/>
        <v>0.58251807903305619</v>
      </c>
      <c r="R472">
        <f t="shared" ca="1" si="78"/>
        <v>0.39641038698721076</v>
      </c>
      <c r="S472">
        <f t="shared" ca="1" si="79"/>
        <v>-4.9075384828745017E-2</v>
      </c>
    </row>
    <row r="473" spans="1:19">
      <c r="A473">
        <v>1</v>
      </c>
      <c r="B473">
        <v>1</v>
      </c>
      <c r="C473">
        <f t="shared" ca="1" si="71"/>
        <v>4.1158980662183513</v>
      </c>
      <c r="D473">
        <f t="shared" ca="1" si="71"/>
        <v>0.48689020194787408</v>
      </c>
      <c r="E473">
        <f t="shared" ca="1" si="72"/>
        <v>4.6027882681662255</v>
      </c>
      <c r="F473">
        <f t="shared" ca="1" si="73"/>
        <v>3.6290078642704771</v>
      </c>
      <c r="H473">
        <v>1</v>
      </c>
      <c r="I473">
        <v>1</v>
      </c>
      <c r="J473">
        <f t="shared" ca="1" si="70"/>
        <v>5.1634110272069691</v>
      </c>
      <c r="K473">
        <f t="shared" ca="1" si="70"/>
        <v>3.4873256629292704</v>
      </c>
      <c r="L473">
        <f t="shared" ca="1" si="70"/>
        <v>0.64039769411939673</v>
      </c>
      <c r="M473">
        <f t="shared" ca="1" si="74"/>
        <v>-1.2702889191317126</v>
      </c>
      <c r="N473">
        <f t="shared" ca="1" si="75"/>
        <v>-6.772515377810584E-2</v>
      </c>
      <c r="P473">
        <f t="shared" ca="1" si="76"/>
        <v>0.82178238819519001</v>
      </c>
      <c r="Q473">
        <f t="shared" ca="1" si="77"/>
        <v>0.55502511742641425</v>
      </c>
      <c r="R473">
        <f t="shared" ca="1" si="78"/>
        <v>-0.6351444595658563</v>
      </c>
      <c r="S473">
        <f t="shared" ca="1" si="79"/>
        <v>-3.386257688905292E-2</v>
      </c>
    </row>
    <row r="474" spans="1:19">
      <c r="A474">
        <v>1</v>
      </c>
      <c r="B474">
        <v>1</v>
      </c>
      <c r="C474">
        <f t="shared" ca="1" si="71"/>
        <v>5.5910417335967884</v>
      </c>
      <c r="D474">
        <f t="shared" ca="1" si="71"/>
        <v>1.0997897684751663</v>
      </c>
      <c r="E474">
        <f t="shared" ca="1" si="72"/>
        <v>6.6908315020719549</v>
      </c>
      <c r="F474">
        <f t="shared" ca="1" si="73"/>
        <v>4.4912519651216218</v>
      </c>
      <c r="H474">
        <v>1</v>
      </c>
      <c r="I474">
        <v>1</v>
      </c>
      <c r="J474">
        <f t="shared" ca="1" si="70"/>
        <v>0.25248774640997845</v>
      </c>
      <c r="K474">
        <f t="shared" ca="1" si="70"/>
        <v>0.14647707276549446</v>
      </c>
      <c r="L474">
        <f t="shared" ca="1" si="70"/>
        <v>2.3239833174318822</v>
      </c>
      <c r="M474">
        <f t="shared" ca="1" si="74"/>
        <v>0.97611675093284178</v>
      </c>
      <c r="N474">
        <f t="shared" ca="1" si="75"/>
        <v>1.0448006710302704</v>
      </c>
      <c r="P474">
        <f t="shared" ca="1" si="76"/>
        <v>4.0184672911281021E-2</v>
      </c>
      <c r="Q474">
        <f t="shared" ca="1" si="77"/>
        <v>2.3312550180259684E-2</v>
      </c>
      <c r="R474">
        <f t="shared" ca="1" si="78"/>
        <v>0.48805837546642089</v>
      </c>
      <c r="S474">
        <f t="shared" ca="1" si="79"/>
        <v>0.52240033551513521</v>
      </c>
    </row>
    <row r="475" spans="1:19">
      <c r="A475">
        <v>1</v>
      </c>
      <c r="B475">
        <v>1</v>
      </c>
      <c r="C475">
        <f t="shared" ca="1" si="71"/>
        <v>4.9158496598117152</v>
      </c>
      <c r="D475">
        <f t="shared" ca="1" si="71"/>
        <v>1.8998953081759287</v>
      </c>
      <c r="E475">
        <f t="shared" ca="1" si="72"/>
        <v>6.8157449679876443</v>
      </c>
      <c r="F475">
        <f t="shared" ca="1" si="73"/>
        <v>3.0159543516357865</v>
      </c>
      <c r="H475">
        <v>1</v>
      </c>
      <c r="I475">
        <v>1</v>
      </c>
      <c r="J475">
        <f t="shared" ca="1" si="70"/>
        <v>5.8694806563960089</v>
      </c>
      <c r="K475">
        <f t="shared" ca="1" si="70"/>
        <v>3.3099157233174185E-2</v>
      </c>
      <c r="L475">
        <f t="shared" ca="1" si="70"/>
        <v>6.0373324520591627</v>
      </c>
      <c r="M475">
        <f t="shared" ca="1" si="74"/>
        <v>2.6541866813694637</v>
      </c>
      <c r="N475">
        <f t="shared" ca="1" si="75"/>
        <v>-1.3597662164003457</v>
      </c>
      <c r="P475">
        <f t="shared" ca="1" si="76"/>
        <v>0.93415685984768737</v>
      </c>
      <c r="Q475">
        <f t="shared" ca="1" si="77"/>
        <v>5.2678944858355337E-3</v>
      </c>
      <c r="R475">
        <f t="shared" ca="1" si="78"/>
        <v>1.3270933406847318</v>
      </c>
      <c r="S475">
        <f t="shared" ca="1" si="79"/>
        <v>-0.67988310820017284</v>
      </c>
    </row>
    <row r="476" spans="1:19">
      <c r="A476">
        <v>1</v>
      </c>
      <c r="B476">
        <v>1</v>
      </c>
      <c r="C476">
        <f t="shared" ca="1" si="71"/>
        <v>4.0726558163221993</v>
      </c>
      <c r="D476">
        <f t="shared" ca="1" si="71"/>
        <v>2.297173067003643</v>
      </c>
      <c r="E476">
        <f t="shared" ca="1" si="72"/>
        <v>6.3698288833258427</v>
      </c>
      <c r="F476">
        <f t="shared" ca="1" si="73"/>
        <v>1.7754827493185563</v>
      </c>
      <c r="H476">
        <v>1</v>
      </c>
      <c r="I476">
        <v>1</v>
      </c>
      <c r="J476">
        <f t="shared" ca="1" si="70"/>
        <v>1.5048327747932826</v>
      </c>
      <c r="K476">
        <f t="shared" ca="1" si="70"/>
        <v>5.6694408281736424</v>
      </c>
      <c r="L476">
        <f t="shared" ca="1" si="70"/>
        <v>3.9102376838762232</v>
      </c>
      <c r="M476">
        <f t="shared" ca="1" si="74"/>
        <v>0.78330149598914556</v>
      </c>
      <c r="N476">
        <f t="shared" ca="1" si="75"/>
        <v>0.779533756071772</v>
      </c>
      <c r="P476">
        <f t="shared" ca="1" si="76"/>
        <v>0.23950157463504385</v>
      </c>
      <c r="Q476">
        <f t="shared" ca="1" si="77"/>
        <v>0.90231953237084406</v>
      </c>
      <c r="R476">
        <f t="shared" ca="1" si="78"/>
        <v>0.39165074799457278</v>
      </c>
      <c r="S476">
        <f t="shared" ca="1" si="79"/>
        <v>0.389766878035886</v>
      </c>
    </row>
    <row r="477" spans="1:19">
      <c r="A477">
        <v>1</v>
      </c>
      <c r="B477">
        <v>1</v>
      </c>
      <c r="C477">
        <f t="shared" ca="1" si="71"/>
        <v>6.125771295895623</v>
      </c>
      <c r="D477">
        <f t="shared" ca="1" si="71"/>
        <v>5.1077219308331534</v>
      </c>
      <c r="E477">
        <f t="shared" ca="1" si="72"/>
        <v>11.233493226728775</v>
      </c>
      <c r="F477">
        <f t="shared" ca="1" si="73"/>
        <v>1.0180493650624696</v>
      </c>
      <c r="H477">
        <v>1</v>
      </c>
      <c r="I477">
        <v>1</v>
      </c>
      <c r="J477">
        <f t="shared" ca="1" si="70"/>
        <v>5.6783433839520372</v>
      </c>
      <c r="K477">
        <f t="shared" ca="1" si="70"/>
        <v>5.3709363635780552</v>
      </c>
      <c r="L477">
        <f t="shared" ca="1" si="70"/>
        <v>3.0986160788938752</v>
      </c>
      <c r="M477">
        <f t="shared" ca="1" si="74"/>
        <v>0.8655429627796063</v>
      </c>
      <c r="N477">
        <f t="shared" ca="1" si="75"/>
        <v>-0.56724781299251903</v>
      </c>
      <c r="P477">
        <f t="shared" ca="1" si="76"/>
        <v>0.90373641812912686</v>
      </c>
      <c r="Q477">
        <f t="shared" ca="1" si="77"/>
        <v>0.85481107129545664</v>
      </c>
      <c r="R477">
        <f t="shared" ca="1" si="78"/>
        <v>0.43277148138980315</v>
      </c>
      <c r="S477">
        <f t="shared" ca="1" si="79"/>
        <v>-0.28362390649625951</v>
      </c>
    </row>
    <row r="478" spans="1:19">
      <c r="A478">
        <v>1</v>
      </c>
      <c r="B478">
        <v>1</v>
      </c>
      <c r="C478">
        <f t="shared" ca="1" si="71"/>
        <v>0.26158303807443178</v>
      </c>
      <c r="D478">
        <f t="shared" ca="1" si="71"/>
        <v>1.4279847759110473</v>
      </c>
      <c r="E478">
        <f t="shared" ca="1" si="72"/>
        <v>1.6895678139854791</v>
      </c>
      <c r="F478">
        <f t="shared" ca="1" si="73"/>
        <v>-1.1664017378366156</v>
      </c>
      <c r="H478">
        <v>1</v>
      </c>
      <c r="I478">
        <v>1</v>
      </c>
      <c r="J478">
        <f t="shared" ca="1" si="70"/>
        <v>0.54450606702544024</v>
      </c>
      <c r="K478">
        <f t="shared" ca="1" si="70"/>
        <v>5.305254395603848</v>
      </c>
      <c r="L478">
        <f t="shared" ca="1" si="70"/>
        <v>1.5692127540155745</v>
      </c>
      <c r="M478">
        <f t="shared" ca="1" si="74"/>
        <v>2.1843339889138695</v>
      </c>
      <c r="N478">
        <f t="shared" ca="1" si="75"/>
        <v>1.0048807289487283</v>
      </c>
      <c r="P478">
        <f t="shared" ca="1" si="76"/>
        <v>8.6660832110625696E-2</v>
      </c>
      <c r="Q478">
        <f t="shared" ca="1" si="77"/>
        <v>0.84435746142035806</v>
      </c>
      <c r="R478">
        <f t="shared" ca="1" si="78"/>
        <v>1.0921669944569348</v>
      </c>
      <c r="S478">
        <f t="shared" ca="1" si="79"/>
        <v>0.50244036447436413</v>
      </c>
    </row>
    <row r="479" spans="1:19">
      <c r="A479">
        <v>1</v>
      </c>
      <c r="B479">
        <v>1</v>
      </c>
      <c r="C479">
        <f t="shared" ca="1" si="71"/>
        <v>3.0996813619549242</v>
      </c>
      <c r="D479">
        <f t="shared" ca="1" si="71"/>
        <v>1.8560712625384359</v>
      </c>
      <c r="E479">
        <f t="shared" ca="1" si="72"/>
        <v>4.9557526244933605</v>
      </c>
      <c r="F479">
        <f t="shared" ca="1" si="73"/>
        <v>1.2436100994164883</v>
      </c>
      <c r="H479">
        <v>1</v>
      </c>
      <c r="I479">
        <v>1</v>
      </c>
      <c r="J479">
        <f t="shared" ca="1" si="70"/>
        <v>2.6780817424344678</v>
      </c>
      <c r="K479">
        <f t="shared" ca="1" si="70"/>
        <v>5.2555572739692469</v>
      </c>
      <c r="L479">
        <f t="shared" ca="1" si="70"/>
        <v>1.5417150747699955</v>
      </c>
      <c r="M479">
        <f t="shared" ca="1" si="74"/>
        <v>-1.9727827834060239</v>
      </c>
      <c r="N479">
        <f t="shared" ca="1" si="75"/>
        <v>1.3933657816912319</v>
      </c>
      <c r="P479">
        <f t="shared" ca="1" si="76"/>
        <v>0.42622994731260166</v>
      </c>
      <c r="Q479">
        <f t="shared" ca="1" si="77"/>
        <v>0.8364479188547721</v>
      </c>
      <c r="R479">
        <f t="shared" ca="1" si="78"/>
        <v>-0.98639139170301193</v>
      </c>
      <c r="S479">
        <f t="shared" ca="1" si="79"/>
        <v>0.69668289084561597</v>
      </c>
    </row>
    <row r="480" spans="1:19">
      <c r="A480">
        <v>1</v>
      </c>
      <c r="B480">
        <v>1</v>
      </c>
      <c r="C480">
        <f t="shared" ca="1" si="71"/>
        <v>4.1178011337456404</v>
      </c>
      <c r="D480">
        <f t="shared" ca="1" si="71"/>
        <v>0.36566283440764008</v>
      </c>
      <c r="E480">
        <f t="shared" ca="1" si="72"/>
        <v>4.4834639681532806</v>
      </c>
      <c r="F480">
        <f t="shared" ca="1" si="73"/>
        <v>3.7521382993380001</v>
      </c>
      <c r="H480">
        <v>1</v>
      </c>
      <c r="I480">
        <v>1</v>
      </c>
      <c r="J480">
        <f t="shared" ca="1" si="70"/>
        <v>1.4673687073834381</v>
      </c>
      <c r="K480">
        <f t="shared" ca="1" si="70"/>
        <v>0.88141337206610115</v>
      </c>
      <c r="L480">
        <f t="shared" ca="1" si="70"/>
        <v>5.3929869036896871</v>
      </c>
      <c r="M480">
        <f t="shared" ca="1" si="74"/>
        <v>-0.48662541057649117</v>
      </c>
      <c r="N480">
        <f t="shared" ca="1" si="75"/>
        <v>2.700695567648018</v>
      </c>
      <c r="P480">
        <f t="shared" ca="1" si="76"/>
        <v>0.23353898311843913</v>
      </c>
      <c r="Q480">
        <f t="shared" ca="1" si="77"/>
        <v>0.14028129507161591</v>
      </c>
      <c r="R480">
        <f t="shared" ca="1" si="78"/>
        <v>-0.24331270528824558</v>
      </c>
      <c r="S480">
        <f t="shared" ca="1" si="79"/>
        <v>1.350347783824009</v>
      </c>
    </row>
    <row r="481" spans="1:19">
      <c r="A481">
        <v>1</v>
      </c>
      <c r="B481">
        <v>1</v>
      </c>
      <c r="C481">
        <f t="shared" ca="1" si="71"/>
        <v>1.8628603227329747</v>
      </c>
      <c r="D481">
        <f t="shared" ca="1" si="71"/>
        <v>2.034224699668576</v>
      </c>
      <c r="E481">
        <f t="shared" ca="1" si="72"/>
        <v>3.8970850224015505</v>
      </c>
      <c r="F481">
        <f t="shared" ca="1" si="73"/>
        <v>-0.17136437693560125</v>
      </c>
      <c r="H481">
        <v>1</v>
      </c>
      <c r="I481">
        <v>1</v>
      </c>
      <c r="J481">
        <f t="shared" ca="1" si="70"/>
        <v>4.9009118170236246</v>
      </c>
      <c r="K481">
        <f t="shared" ca="1" si="70"/>
        <v>3.7950144934487504</v>
      </c>
      <c r="L481">
        <f t="shared" ca="1" si="70"/>
        <v>1.9297144727275861</v>
      </c>
      <c r="M481">
        <f t="shared" ca="1" si="74"/>
        <v>-0.92008503707517186</v>
      </c>
      <c r="N481">
        <f t="shared" ca="1" si="75"/>
        <v>-1.2486200537912173</v>
      </c>
      <c r="P481">
        <f t="shared" ca="1" si="76"/>
        <v>0.78000434133679242</v>
      </c>
      <c r="Q481">
        <f t="shared" ca="1" si="77"/>
        <v>0.60399531573775389</v>
      </c>
      <c r="R481">
        <f t="shared" ca="1" si="78"/>
        <v>-0.46004251853758593</v>
      </c>
      <c r="S481">
        <f t="shared" ca="1" si="79"/>
        <v>-0.62431002689560866</v>
      </c>
    </row>
    <row r="482" spans="1:19">
      <c r="A482">
        <v>1</v>
      </c>
      <c r="B482">
        <v>1</v>
      </c>
      <c r="C482">
        <f t="shared" ca="1" si="71"/>
        <v>5.5548401742308107</v>
      </c>
      <c r="D482">
        <f t="shared" ca="1" si="71"/>
        <v>3.8781628131424553</v>
      </c>
      <c r="E482">
        <f t="shared" ca="1" si="72"/>
        <v>9.4330029873732659</v>
      </c>
      <c r="F482">
        <f t="shared" ca="1" si="73"/>
        <v>1.6766773610883554</v>
      </c>
      <c r="H482">
        <v>1</v>
      </c>
      <c r="I482">
        <v>1</v>
      </c>
      <c r="J482">
        <f t="shared" ca="1" si="70"/>
        <v>1.6661647364981911</v>
      </c>
      <c r="K482">
        <f t="shared" ca="1" si="70"/>
        <v>2.783205528694634</v>
      </c>
      <c r="L482">
        <f t="shared" ca="1" si="70"/>
        <v>3.3200560852412808</v>
      </c>
      <c r="M482">
        <f t="shared" ca="1" si="74"/>
        <v>-0.27076597938928004</v>
      </c>
      <c r="N482">
        <f t="shared" ca="1" si="75"/>
        <v>1.0262736871001426</v>
      </c>
      <c r="P482">
        <f t="shared" ca="1" si="76"/>
        <v>0.26517835381909238</v>
      </c>
      <c r="Q482">
        <f t="shared" ca="1" si="77"/>
        <v>0.44296091753244299</v>
      </c>
      <c r="R482">
        <f t="shared" ca="1" si="78"/>
        <v>-0.13538298969464002</v>
      </c>
      <c r="S482">
        <f t="shared" ca="1" si="79"/>
        <v>0.51313684355007128</v>
      </c>
    </row>
    <row r="483" spans="1:19">
      <c r="A483">
        <v>1</v>
      </c>
      <c r="B483">
        <v>1</v>
      </c>
      <c r="C483">
        <f t="shared" ca="1" si="71"/>
        <v>1.4363879867364193</v>
      </c>
      <c r="D483">
        <f t="shared" ca="1" si="71"/>
        <v>5.8809996056676237</v>
      </c>
      <c r="E483">
        <f t="shared" ca="1" si="72"/>
        <v>7.3173875924040432</v>
      </c>
      <c r="F483">
        <f t="shared" ca="1" si="73"/>
        <v>-4.4446116189312042</v>
      </c>
      <c r="H483">
        <v>1</v>
      </c>
      <c r="I483">
        <v>1</v>
      </c>
      <c r="J483">
        <f t="shared" ca="1" si="70"/>
        <v>5.6229371268338246</v>
      </c>
      <c r="K483">
        <f t="shared" ca="1" si="70"/>
        <v>1.6625974676748936</v>
      </c>
      <c r="L483">
        <f t="shared" ca="1" si="70"/>
        <v>4.6401491009840665</v>
      </c>
      <c r="M483">
        <f t="shared" ca="1" si="74"/>
        <v>2.1298493470407514</v>
      </c>
      <c r="N483">
        <f t="shared" ca="1" si="75"/>
        <v>-0.36832118186706031</v>
      </c>
      <c r="P483">
        <f t="shared" ca="1" si="76"/>
        <v>0.89491823843054286</v>
      </c>
      <c r="Q483">
        <f t="shared" ca="1" si="77"/>
        <v>0.26461060535252701</v>
      </c>
      <c r="R483">
        <f t="shared" ca="1" si="78"/>
        <v>1.0649246735203757</v>
      </c>
      <c r="S483">
        <f t="shared" ca="1" si="79"/>
        <v>-0.18416059093353015</v>
      </c>
    </row>
    <row r="484" spans="1:19">
      <c r="A484">
        <v>1</v>
      </c>
      <c r="B484">
        <v>1</v>
      </c>
      <c r="C484">
        <f t="shared" ca="1" si="71"/>
        <v>4.4225616298135906</v>
      </c>
      <c r="D484">
        <f t="shared" ca="1" si="71"/>
        <v>0.88903799532391614</v>
      </c>
      <c r="E484">
        <f t="shared" ca="1" si="72"/>
        <v>5.3115996251375064</v>
      </c>
      <c r="F484">
        <f t="shared" ca="1" si="73"/>
        <v>3.5335236344896743</v>
      </c>
      <c r="H484">
        <v>1</v>
      </c>
      <c r="I484">
        <v>1</v>
      </c>
      <c r="J484">
        <f t="shared" ca="1" si="70"/>
        <v>1.3330138137562773</v>
      </c>
      <c r="K484">
        <f t="shared" ca="1" si="70"/>
        <v>2.731352107227865</v>
      </c>
      <c r="L484">
        <f t="shared" ca="1" si="70"/>
        <v>3.0638001507679156</v>
      </c>
      <c r="M484">
        <f t="shared" ca="1" si="74"/>
        <v>0.29568237062864905</v>
      </c>
      <c r="N484">
        <f t="shared" ca="1" si="75"/>
        <v>0.92254237394124028</v>
      </c>
      <c r="P484">
        <f t="shared" ca="1" si="76"/>
        <v>0.21215573766909068</v>
      </c>
      <c r="Q484">
        <f t="shared" ca="1" si="77"/>
        <v>0.43470818918977927</v>
      </c>
      <c r="R484">
        <f t="shared" ca="1" si="78"/>
        <v>0.14784118531432452</v>
      </c>
      <c r="S484">
        <f t="shared" ca="1" si="79"/>
        <v>0.46127118697062014</v>
      </c>
    </row>
    <row r="485" spans="1:19">
      <c r="A485">
        <v>1</v>
      </c>
      <c r="B485">
        <v>1</v>
      </c>
      <c r="C485">
        <f t="shared" ca="1" si="71"/>
        <v>5.5594562350031858</v>
      </c>
      <c r="D485">
        <f t="shared" ca="1" si="71"/>
        <v>1.2645469792454846</v>
      </c>
      <c r="E485">
        <f t="shared" ca="1" si="72"/>
        <v>6.8240032142486706</v>
      </c>
      <c r="F485">
        <f t="shared" ca="1" si="73"/>
        <v>4.2949092557577009</v>
      </c>
      <c r="H485">
        <v>1</v>
      </c>
      <c r="I485">
        <v>1</v>
      </c>
      <c r="J485">
        <f t="shared" ca="1" si="70"/>
        <v>3.5369907565001308</v>
      </c>
      <c r="K485">
        <f t="shared" ca="1" si="70"/>
        <v>0.31022979349369423</v>
      </c>
      <c r="L485">
        <f t="shared" ca="1" si="70"/>
        <v>4.9462918759579226</v>
      </c>
      <c r="M485">
        <f t="shared" ca="1" si="74"/>
        <v>-2.4913290797574463</v>
      </c>
      <c r="N485">
        <f t="shared" ca="1" si="75"/>
        <v>-0.44352064800358681</v>
      </c>
      <c r="P485">
        <f t="shared" ca="1" si="76"/>
        <v>0.56292956256733817</v>
      </c>
      <c r="Q485">
        <f t="shared" ca="1" si="77"/>
        <v>4.9374605128899351E-2</v>
      </c>
      <c r="R485">
        <f t="shared" ca="1" si="78"/>
        <v>-1.2456645398787232</v>
      </c>
      <c r="S485">
        <f t="shared" ca="1" si="79"/>
        <v>-0.22176032400179341</v>
      </c>
    </row>
    <row r="486" spans="1:19">
      <c r="A486">
        <v>1</v>
      </c>
      <c r="B486">
        <v>1</v>
      </c>
      <c r="C486">
        <f t="shared" ca="1" si="71"/>
        <v>2.2923524537978399</v>
      </c>
      <c r="D486">
        <f t="shared" ca="1" si="71"/>
        <v>5.8119192189028155</v>
      </c>
      <c r="E486">
        <f t="shared" ca="1" si="72"/>
        <v>8.104271672700655</v>
      </c>
      <c r="F486">
        <f t="shared" ca="1" si="73"/>
        <v>-3.5195667651049756</v>
      </c>
      <c r="H486">
        <v>1</v>
      </c>
      <c r="I486">
        <v>1</v>
      </c>
      <c r="J486">
        <f t="shared" ca="1" si="70"/>
        <v>4.8486213209398414</v>
      </c>
      <c r="K486">
        <f t="shared" ca="1" si="70"/>
        <v>3.9568838676851672</v>
      </c>
      <c r="L486">
        <f t="shared" ca="1" si="70"/>
        <v>3.4746069110216045</v>
      </c>
      <c r="M486">
        <f t="shared" ca="1" si="74"/>
        <v>0.28081760200847972</v>
      </c>
      <c r="N486">
        <f t="shared" ca="1" si="75"/>
        <v>-0.69265656249238994</v>
      </c>
      <c r="P486">
        <f t="shared" ca="1" si="76"/>
        <v>0.77168205040833093</v>
      </c>
      <c r="Q486">
        <f t="shared" ca="1" si="77"/>
        <v>0.62975762678267155</v>
      </c>
      <c r="R486">
        <f t="shared" ca="1" si="78"/>
        <v>0.14040880100423986</v>
      </c>
      <c r="S486">
        <f t="shared" ca="1" si="79"/>
        <v>-0.34632828124619497</v>
      </c>
    </row>
    <row r="487" spans="1:19">
      <c r="A487">
        <v>1</v>
      </c>
      <c r="B487">
        <v>1</v>
      </c>
      <c r="C487">
        <f t="shared" ca="1" si="71"/>
        <v>0.78636277474715477</v>
      </c>
      <c r="D487">
        <f t="shared" ca="1" si="71"/>
        <v>1.0107784014292991</v>
      </c>
      <c r="E487">
        <f t="shared" ca="1" si="72"/>
        <v>1.7971411761764537</v>
      </c>
      <c r="F487">
        <f t="shared" ca="1" si="73"/>
        <v>-0.22441562668214432</v>
      </c>
      <c r="H487">
        <v>1</v>
      </c>
      <c r="I487">
        <v>1</v>
      </c>
      <c r="J487">
        <f t="shared" ca="1" si="70"/>
        <v>3.2285276919733223</v>
      </c>
      <c r="K487">
        <f t="shared" ca="1" si="70"/>
        <v>5.729724804292827</v>
      </c>
      <c r="L487">
        <f t="shared" ca="1" si="70"/>
        <v>3.4943247601211915</v>
      </c>
      <c r="M487">
        <f t="shared" ca="1" si="74"/>
        <v>-0.89582748245540167</v>
      </c>
      <c r="N487">
        <f t="shared" ca="1" si="75"/>
        <v>0.24941226406559663</v>
      </c>
      <c r="P487">
        <f t="shared" ca="1" si="76"/>
        <v>0.51383614108662234</v>
      </c>
      <c r="Q487">
        <f t="shared" ca="1" si="77"/>
        <v>0.91191402515944608</v>
      </c>
      <c r="R487">
        <f t="shared" ca="1" si="78"/>
        <v>-0.44791374122770083</v>
      </c>
      <c r="S487">
        <f t="shared" ca="1" si="79"/>
        <v>0.12470613203279832</v>
      </c>
    </row>
    <row r="488" spans="1:19">
      <c r="A488">
        <v>1</v>
      </c>
      <c r="B488">
        <v>1</v>
      </c>
      <c r="C488">
        <f t="shared" ca="1" si="71"/>
        <v>1.7578174831701572</v>
      </c>
      <c r="D488">
        <f t="shared" ca="1" si="71"/>
        <v>0.41940386542205405</v>
      </c>
      <c r="E488">
        <f t="shared" ca="1" si="72"/>
        <v>2.1772213485922114</v>
      </c>
      <c r="F488">
        <f t="shared" ca="1" si="73"/>
        <v>1.3384136177481032</v>
      </c>
      <c r="H488">
        <v>1</v>
      </c>
      <c r="I488">
        <v>1</v>
      </c>
      <c r="J488">
        <f t="shared" ca="1" si="70"/>
        <v>5.5390937344641014</v>
      </c>
      <c r="K488">
        <f t="shared" ca="1" si="70"/>
        <v>4.8912656498706175</v>
      </c>
      <c r="L488">
        <f t="shared" ca="1" si="70"/>
        <v>1.2998060741804749</v>
      </c>
      <c r="M488">
        <f t="shared" ca="1" si="74"/>
        <v>0.87038999625487068</v>
      </c>
      <c r="N488">
        <f t="shared" ca="1" si="75"/>
        <v>-2.2638821221376233</v>
      </c>
      <c r="P488">
        <f t="shared" ca="1" si="76"/>
        <v>0.88157414808930812</v>
      </c>
      <c r="Q488">
        <f t="shared" ca="1" si="77"/>
        <v>0.77846910615250065</v>
      </c>
      <c r="R488">
        <f t="shared" ca="1" si="78"/>
        <v>0.43519499812743534</v>
      </c>
      <c r="S488">
        <f t="shared" ca="1" si="79"/>
        <v>-1.1319410610688116</v>
      </c>
    </row>
    <row r="489" spans="1:19">
      <c r="A489">
        <v>1</v>
      </c>
      <c r="B489">
        <v>1</v>
      </c>
      <c r="C489">
        <f t="shared" ca="1" si="71"/>
        <v>3.6456819832191139</v>
      </c>
      <c r="D489">
        <f t="shared" ca="1" si="71"/>
        <v>0.74532814956319038</v>
      </c>
      <c r="E489">
        <f t="shared" ca="1" si="72"/>
        <v>4.3910101327823039</v>
      </c>
      <c r="F489">
        <f t="shared" ca="1" si="73"/>
        <v>2.9003538336559234</v>
      </c>
      <c r="H489">
        <v>1</v>
      </c>
      <c r="I489">
        <v>1</v>
      </c>
      <c r="J489">
        <f t="shared" ca="1" si="70"/>
        <v>0.41216779009150534</v>
      </c>
      <c r="K489">
        <f t="shared" ca="1" si="70"/>
        <v>0.62080450616558025</v>
      </c>
      <c r="L489">
        <f t="shared" ca="1" si="70"/>
        <v>1.4216144894037748</v>
      </c>
      <c r="M489">
        <f t="shared" ca="1" si="74"/>
        <v>0.65537456377474113</v>
      </c>
      <c r="N489">
        <f t="shared" ca="1" si="75"/>
        <v>1.8936470294292862</v>
      </c>
      <c r="P489">
        <f t="shared" ca="1" si="76"/>
        <v>6.5598541176325798E-2</v>
      </c>
      <c r="Q489">
        <f t="shared" ca="1" si="77"/>
        <v>9.8804105849975121E-2</v>
      </c>
      <c r="R489">
        <f t="shared" ca="1" si="78"/>
        <v>0.32768728188737056</v>
      </c>
      <c r="S489">
        <f t="shared" ca="1" si="79"/>
        <v>0.9468235147146431</v>
      </c>
    </row>
    <row r="490" spans="1:19">
      <c r="A490">
        <v>1</v>
      </c>
      <c r="B490">
        <v>1</v>
      </c>
      <c r="C490">
        <f t="shared" ca="1" si="71"/>
        <v>5.2735650629769903</v>
      </c>
      <c r="D490">
        <f t="shared" ca="1" si="71"/>
        <v>6.1334996402786901</v>
      </c>
      <c r="E490">
        <f t="shared" ca="1" si="72"/>
        <v>11.407064703255681</v>
      </c>
      <c r="F490">
        <f t="shared" ca="1" si="73"/>
        <v>-0.85993457730169975</v>
      </c>
      <c r="H490">
        <v>1</v>
      </c>
      <c r="I490">
        <v>1</v>
      </c>
      <c r="J490">
        <f t="shared" ca="1" si="70"/>
        <v>5.3797407820817007</v>
      </c>
      <c r="K490">
        <f t="shared" ca="1" si="70"/>
        <v>5.2176105348189994</v>
      </c>
      <c r="L490">
        <f t="shared" ca="1" si="70"/>
        <v>4.4220054804426487</v>
      </c>
      <c r="M490">
        <f t="shared" ca="1" si="74"/>
        <v>-0.54100517825231886</v>
      </c>
      <c r="N490">
        <f t="shared" ca="1" si="75"/>
        <v>-1.0717531461993526</v>
      </c>
      <c r="P490">
        <f t="shared" ca="1" si="76"/>
        <v>0.85621233802136165</v>
      </c>
      <c r="Q490">
        <f t="shared" ca="1" si="77"/>
        <v>0.83040850774479147</v>
      </c>
      <c r="R490">
        <f t="shared" ca="1" si="78"/>
        <v>-0.27050258912615943</v>
      </c>
      <c r="S490">
        <f t="shared" ca="1" si="79"/>
        <v>-0.53587657309967629</v>
      </c>
    </row>
    <row r="491" spans="1:19">
      <c r="A491">
        <v>1</v>
      </c>
      <c r="B491">
        <v>1</v>
      </c>
      <c r="C491">
        <f t="shared" ca="1" si="71"/>
        <v>5.1455772970067555</v>
      </c>
      <c r="D491">
        <f t="shared" ca="1" si="71"/>
        <v>1.065754311335865</v>
      </c>
      <c r="E491">
        <f t="shared" ca="1" si="72"/>
        <v>6.2113316083426202</v>
      </c>
      <c r="F491">
        <f t="shared" ca="1" si="73"/>
        <v>4.0798229856708907</v>
      </c>
      <c r="H491">
        <v>1</v>
      </c>
      <c r="I491">
        <v>1</v>
      </c>
      <c r="J491">
        <f t="shared" ca="1" si="70"/>
        <v>6.1018287286511477</v>
      </c>
      <c r="K491">
        <f t="shared" ca="1" si="70"/>
        <v>5.4877972515276907</v>
      </c>
      <c r="L491">
        <f t="shared" ca="1" si="70"/>
        <v>0.43817489370113505</v>
      </c>
      <c r="M491">
        <f t="shared" ca="1" si="74"/>
        <v>2.4017662348785285</v>
      </c>
      <c r="N491">
        <f t="shared" ca="1" si="75"/>
        <v>-1.5219524506855153</v>
      </c>
      <c r="P491">
        <f t="shared" ca="1" si="76"/>
        <v>0.97113620406496548</v>
      </c>
      <c r="Q491">
        <f t="shared" ca="1" si="77"/>
        <v>0.87341005926674931</v>
      </c>
      <c r="R491">
        <f t="shared" ca="1" si="78"/>
        <v>1.2008831174392642</v>
      </c>
      <c r="S491">
        <f t="shared" ca="1" si="79"/>
        <v>-0.76097622534275766</v>
      </c>
    </row>
    <row r="492" spans="1:19">
      <c r="A492">
        <v>1</v>
      </c>
      <c r="B492">
        <v>1</v>
      </c>
      <c r="C492">
        <f t="shared" ca="1" si="71"/>
        <v>2.0838286543678901</v>
      </c>
      <c r="D492">
        <f t="shared" ca="1" si="71"/>
        <v>5.5170274319460413</v>
      </c>
      <c r="E492">
        <f t="shared" ca="1" si="72"/>
        <v>7.6008560863139314</v>
      </c>
      <c r="F492">
        <f t="shared" ca="1" si="73"/>
        <v>-3.4331987775781512</v>
      </c>
      <c r="H492">
        <v>1</v>
      </c>
      <c r="I492">
        <v>1</v>
      </c>
      <c r="J492">
        <f t="shared" ca="1" si="70"/>
        <v>5.0568783170345997</v>
      </c>
      <c r="K492">
        <f t="shared" ca="1" si="70"/>
        <v>6.2827216923660707</v>
      </c>
      <c r="L492">
        <f t="shared" ca="1" si="70"/>
        <v>4.9836499814458346</v>
      </c>
      <c r="M492">
        <f t="shared" ca="1" si="74"/>
        <v>-0.14161227806404486</v>
      </c>
      <c r="N492">
        <f t="shared" ca="1" si="75"/>
        <v>-2.4598452243066062</v>
      </c>
      <c r="P492">
        <f t="shared" ca="1" si="76"/>
        <v>0.80482718077028115</v>
      </c>
      <c r="Q492">
        <f t="shared" ca="1" si="77"/>
        <v>0.9999262134107384</v>
      </c>
      <c r="R492">
        <f t="shared" ca="1" si="78"/>
        <v>-7.080613903202243E-2</v>
      </c>
      <c r="S492">
        <f t="shared" ca="1" si="79"/>
        <v>-1.2299226121533031</v>
      </c>
    </row>
    <row r="493" spans="1:19">
      <c r="A493">
        <v>1</v>
      </c>
      <c r="B493">
        <v>1</v>
      </c>
      <c r="C493">
        <f t="shared" ca="1" si="71"/>
        <v>3.3562127392791443</v>
      </c>
      <c r="D493">
        <f t="shared" ca="1" si="71"/>
        <v>0.94991085841893041</v>
      </c>
      <c r="E493">
        <f t="shared" ca="1" si="72"/>
        <v>4.3061235976980745</v>
      </c>
      <c r="F493">
        <f t="shared" ca="1" si="73"/>
        <v>2.4063018808602141</v>
      </c>
      <c r="H493">
        <v>1</v>
      </c>
      <c r="I493">
        <v>1</v>
      </c>
      <c r="J493">
        <f t="shared" ca="1" si="70"/>
        <v>3.2101858631375069</v>
      </c>
      <c r="K493">
        <f t="shared" ca="1" si="70"/>
        <v>5.3537744760480539</v>
      </c>
      <c r="L493">
        <f t="shared" ca="1" si="70"/>
        <v>4.8216651783491793</v>
      </c>
      <c r="M493">
        <f t="shared" ca="1" si="74"/>
        <v>-0.96670023746315314</v>
      </c>
      <c r="N493">
        <f t="shared" ca="1" si="75"/>
        <v>1.420473629078026</v>
      </c>
      <c r="P493">
        <f t="shared" ca="1" si="76"/>
        <v>0.51091694836205681</v>
      </c>
      <c r="Q493">
        <f t="shared" ca="1" si="77"/>
        <v>0.85207967206226987</v>
      </c>
      <c r="R493">
        <f t="shared" ca="1" si="78"/>
        <v>-0.48335011873157657</v>
      </c>
      <c r="S493">
        <f t="shared" ca="1" si="79"/>
        <v>0.71023681453901299</v>
      </c>
    </row>
    <row r="494" spans="1:19">
      <c r="A494">
        <v>1</v>
      </c>
      <c r="B494">
        <v>1</v>
      </c>
      <c r="C494">
        <f t="shared" ca="1" si="71"/>
        <v>4.3844675320691211</v>
      </c>
      <c r="D494">
        <f t="shared" ca="1" si="71"/>
        <v>2.1240523926822319</v>
      </c>
      <c r="E494">
        <f t="shared" ca="1" si="72"/>
        <v>6.5085199247513525</v>
      </c>
      <c r="F494">
        <f t="shared" ca="1" si="73"/>
        <v>2.2604151393868892</v>
      </c>
      <c r="H494">
        <v>1</v>
      </c>
      <c r="I494">
        <v>1</v>
      </c>
      <c r="J494">
        <f t="shared" ca="1" si="70"/>
        <v>2.7061934368396852</v>
      </c>
      <c r="K494">
        <f t="shared" ca="1" si="70"/>
        <v>4.8999770813095322</v>
      </c>
      <c r="L494">
        <f t="shared" ca="1" si="70"/>
        <v>2.7816294609248717</v>
      </c>
      <c r="M494">
        <f t="shared" ca="1" si="74"/>
        <v>-1.2324609638133945</v>
      </c>
      <c r="N494">
        <f t="shared" ca="1" si="75"/>
        <v>0.57030303135459237</v>
      </c>
      <c r="P494">
        <f t="shared" ca="1" si="76"/>
        <v>0.43070406243588077</v>
      </c>
      <c r="Q494">
        <f t="shared" ca="1" si="77"/>
        <v>0.77985557352741008</v>
      </c>
      <c r="R494">
        <f t="shared" ca="1" si="78"/>
        <v>-0.61623048190669727</v>
      </c>
      <c r="S494">
        <f t="shared" ca="1" si="79"/>
        <v>0.28515151567729619</v>
      </c>
    </row>
    <row r="495" spans="1:19">
      <c r="A495">
        <v>1</v>
      </c>
      <c r="B495">
        <v>1</v>
      </c>
      <c r="C495">
        <f t="shared" ca="1" si="71"/>
        <v>6.0088229675467808</v>
      </c>
      <c r="D495">
        <f t="shared" ca="1" si="71"/>
        <v>2.7359655537191414</v>
      </c>
      <c r="E495">
        <f t="shared" ca="1" si="72"/>
        <v>8.7447885212659227</v>
      </c>
      <c r="F495">
        <f t="shared" ca="1" si="73"/>
        <v>3.2728574138276394</v>
      </c>
      <c r="H495">
        <v>1</v>
      </c>
      <c r="I495">
        <v>1</v>
      </c>
      <c r="J495">
        <f t="shared" ca="1" si="70"/>
        <v>3.311572561983072</v>
      </c>
      <c r="K495">
        <f t="shared" ca="1" si="70"/>
        <v>1.7864817530912711</v>
      </c>
      <c r="L495">
        <f t="shared" ca="1" si="70"/>
        <v>1.8488763116916864</v>
      </c>
      <c r="M495">
        <f t="shared" ca="1" si="74"/>
        <v>0.17827789641129266</v>
      </c>
      <c r="N495">
        <f t="shared" ca="1" si="75"/>
        <v>-0.47963958387273442</v>
      </c>
      <c r="P495">
        <f t="shared" ca="1" si="76"/>
        <v>0.52705314264709791</v>
      </c>
      <c r="Q495">
        <f t="shared" ca="1" si="77"/>
        <v>0.28432740174795068</v>
      </c>
      <c r="R495">
        <f t="shared" ca="1" si="78"/>
        <v>8.9138948205646329E-2</v>
      </c>
      <c r="S495">
        <f t="shared" ca="1" si="79"/>
        <v>-0.23981979193636721</v>
      </c>
    </row>
    <row r="496" spans="1:19">
      <c r="A496">
        <v>1</v>
      </c>
      <c r="B496">
        <v>1</v>
      </c>
      <c r="C496">
        <f t="shared" ca="1" si="71"/>
        <v>5.6435341973300384</v>
      </c>
      <c r="D496">
        <f t="shared" ca="1" si="71"/>
        <v>0.37192639995425897</v>
      </c>
      <c r="E496">
        <f t="shared" ca="1" si="72"/>
        <v>6.0154605972842976</v>
      </c>
      <c r="F496">
        <f t="shared" ca="1" si="73"/>
        <v>5.2716077973757791</v>
      </c>
      <c r="H496">
        <v>1</v>
      </c>
      <c r="I496">
        <v>1</v>
      </c>
      <c r="J496">
        <f t="shared" ca="1" si="70"/>
        <v>1.2467278224290279</v>
      </c>
      <c r="K496">
        <f t="shared" ca="1" si="70"/>
        <v>1.6830202715940439</v>
      </c>
      <c r="L496">
        <f t="shared" ca="1" si="70"/>
        <v>3.4990507149960144</v>
      </c>
      <c r="M496">
        <f t="shared" ca="1" si="74"/>
        <v>0.33019825381600465</v>
      </c>
      <c r="N496">
        <f t="shared" ca="1" si="75"/>
        <v>1.303310796626109</v>
      </c>
      <c r="P496">
        <f t="shared" ca="1" si="76"/>
        <v>0.19842289562977453</v>
      </c>
      <c r="Q496">
        <f t="shared" ca="1" si="77"/>
        <v>0.26786099554805631</v>
      </c>
      <c r="R496">
        <f t="shared" ca="1" si="78"/>
        <v>0.16509912690800232</v>
      </c>
      <c r="S496">
        <f t="shared" ca="1" si="79"/>
        <v>0.65165539831305452</v>
      </c>
    </row>
    <row r="497" spans="1:19">
      <c r="A497">
        <v>1</v>
      </c>
      <c r="B497">
        <v>1</v>
      </c>
      <c r="C497">
        <f t="shared" ca="1" si="71"/>
        <v>3.836275533467608</v>
      </c>
      <c r="D497">
        <f t="shared" ca="1" si="71"/>
        <v>4.3377886244574473</v>
      </c>
      <c r="E497">
        <f t="shared" ca="1" si="72"/>
        <v>8.1740641579250557</v>
      </c>
      <c r="F497">
        <f t="shared" ca="1" si="73"/>
        <v>-0.50151309098983932</v>
      </c>
      <c r="H497">
        <v>1</v>
      </c>
      <c r="I497">
        <v>1</v>
      </c>
      <c r="J497">
        <f t="shared" ca="1" si="70"/>
        <v>2.6151139017753353</v>
      </c>
      <c r="K497">
        <f t="shared" ca="1" si="70"/>
        <v>3.8337934910851073</v>
      </c>
      <c r="L497">
        <f t="shared" ca="1" si="70"/>
        <v>2.5268389003371978</v>
      </c>
      <c r="M497">
        <f t="shared" ca="1" si="74"/>
        <v>-0.77915020356954601</v>
      </c>
      <c r="N497">
        <f t="shared" ca="1" si="75"/>
        <v>1.1015500204222406</v>
      </c>
      <c r="P497">
        <f t="shared" ca="1" si="76"/>
        <v>0.4162083042158779</v>
      </c>
      <c r="Q497">
        <f t="shared" ca="1" si="77"/>
        <v>0.61016718489972899</v>
      </c>
      <c r="R497">
        <f t="shared" ca="1" si="78"/>
        <v>-0.389575101784773</v>
      </c>
      <c r="S497">
        <f t="shared" ca="1" si="79"/>
        <v>0.5507750102111203</v>
      </c>
    </row>
    <row r="498" spans="1:19">
      <c r="A498">
        <v>1</v>
      </c>
      <c r="B498">
        <v>1</v>
      </c>
      <c r="C498">
        <f t="shared" ca="1" si="71"/>
        <v>4.1525170255853299</v>
      </c>
      <c r="D498">
        <f t="shared" ca="1" si="71"/>
        <v>2.7884897466707761</v>
      </c>
      <c r="E498">
        <f t="shared" ca="1" si="72"/>
        <v>6.941006772256106</v>
      </c>
      <c r="F498">
        <f t="shared" ca="1" si="73"/>
        <v>1.3640272789145538</v>
      </c>
      <c r="H498">
        <v>1</v>
      </c>
      <c r="I498">
        <v>1</v>
      </c>
      <c r="J498">
        <f t="shared" ca="1" si="70"/>
        <v>5.3621957026203093</v>
      </c>
      <c r="K498">
        <f t="shared" ca="1" si="70"/>
        <v>5.6948308154257665</v>
      </c>
      <c r="L498">
        <f t="shared" ca="1" si="70"/>
        <v>5.6689034511556269</v>
      </c>
      <c r="M498">
        <f t="shared" ca="1" si="74"/>
        <v>0.14134863077128645</v>
      </c>
      <c r="N498">
        <f t="shared" ca="1" si="75"/>
        <v>-2.6453552604867632</v>
      </c>
      <c r="P498">
        <f t="shared" ca="1" si="76"/>
        <v>0.85341995189814113</v>
      </c>
      <c r="Q498">
        <f t="shared" ca="1" si="77"/>
        <v>0.9063604743470598</v>
      </c>
      <c r="R498">
        <f t="shared" ca="1" si="78"/>
        <v>7.0674315385643227E-2</v>
      </c>
      <c r="S498">
        <f t="shared" ca="1" si="79"/>
        <v>-1.3226776302433816</v>
      </c>
    </row>
    <row r="499" spans="1:19">
      <c r="A499">
        <v>1</v>
      </c>
      <c r="B499">
        <v>1</v>
      </c>
      <c r="C499">
        <f t="shared" ca="1" si="71"/>
        <v>2.5930447349651371</v>
      </c>
      <c r="D499">
        <f t="shared" ca="1" si="71"/>
        <v>5.4050261534220203</v>
      </c>
      <c r="E499">
        <f t="shared" ca="1" si="72"/>
        <v>7.9980708883871579</v>
      </c>
      <c r="F499">
        <f t="shared" ca="1" si="73"/>
        <v>-2.8119814184568832</v>
      </c>
      <c r="H499">
        <v>1</v>
      </c>
      <c r="I499">
        <v>1</v>
      </c>
      <c r="J499">
        <f t="shared" ca="1" si="70"/>
        <v>3.675485475427446</v>
      </c>
      <c r="K499">
        <f t="shared" ca="1" si="70"/>
        <v>4.2413592996733618</v>
      </c>
      <c r="L499">
        <f t="shared" ca="1" si="70"/>
        <v>3.0952853929632141E-2</v>
      </c>
      <c r="M499">
        <f t="shared" ca="1" si="74"/>
        <v>-1.017332768843114</v>
      </c>
      <c r="N499">
        <f t="shared" ca="1" si="75"/>
        <v>1.4847390131684457</v>
      </c>
      <c r="P499">
        <f t="shared" ca="1" si="76"/>
        <v>0.58497168167674307</v>
      </c>
      <c r="Q499">
        <f t="shared" ca="1" si="77"/>
        <v>0.67503329797179501</v>
      </c>
      <c r="R499">
        <f t="shared" ca="1" si="78"/>
        <v>-0.50866638442155698</v>
      </c>
      <c r="S499">
        <f t="shared" ca="1" si="79"/>
        <v>0.74236950658422285</v>
      </c>
    </row>
    <row r="500" spans="1:19">
      <c r="A500">
        <v>1</v>
      </c>
      <c r="B500">
        <v>1</v>
      </c>
      <c r="C500">
        <f t="shared" ca="1" si="71"/>
        <v>2.1108870349623023</v>
      </c>
      <c r="D500">
        <f t="shared" ca="1" si="71"/>
        <v>5.0969533734238661</v>
      </c>
      <c r="E500">
        <f t="shared" ca="1" si="72"/>
        <v>7.2078404083861685</v>
      </c>
      <c r="F500">
        <f t="shared" ca="1" si="73"/>
        <v>-2.9860663384615638</v>
      </c>
      <c r="H500">
        <v>1</v>
      </c>
      <c r="I500">
        <v>1</v>
      </c>
      <c r="J500">
        <f t="shared" ca="1" si="70"/>
        <v>3.7169729888948533</v>
      </c>
      <c r="K500">
        <f t="shared" ca="1" si="70"/>
        <v>1.874184687261317</v>
      </c>
      <c r="L500">
        <f t="shared" ca="1" si="70"/>
        <v>4.8333831356898775</v>
      </c>
      <c r="M500">
        <f t="shared" ca="1" si="74"/>
        <v>-0.60953347883238052</v>
      </c>
      <c r="N500">
        <f t="shared" ca="1" si="75"/>
        <v>-2.0235964298429523</v>
      </c>
      <c r="P500">
        <f t="shared" ca="1" si="76"/>
        <v>0.59157462452167253</v>
      </c>
      <c r="Q500">
        <f t="shared" ca="1" si="77"/>
        <v>0.29828575724477657</v>
      </c>
      <c r="R500">
        <f t="shared" ca="1" si="78"/>
        <v>-0.30476673941619026</v>
      </c>
      <c r="S500">
        <f t="shared" ca="1" si="79"/>
        <v>-1.0117982149214761</v>
      </c>
    </row>
    <row r="501" spans="1:19">
      <c r="A501">
        <v>1</v>
      </c>
      <c r="B501">
        <v>1</v>
      </c>
      <c r="C501">
        <f t="shared" ca="1" si="71"/>
        <v>0.17893486468944148</v>
      </c>
      <c r="D501">
        <f t="shared" ca="1" si="71"/>
        <v>3.500655421226714</v>
      </c>
      <c r="E501">
        <f t="shared" ca="1" si="72"/>
        <v>3.6795902859161553</v>
      </c>
      <c r="F501">
        <f t="shared" ca="1" si="73"/>
        <v>-3.3217205565372727</v>
      </c>
      <c r="H501">
        <v>1</v>
      </c>
      <c r="I501">
        <v>1</v>
      </c>
      <c r="J501">
        <f t="shared" ca="1" si="70"/>
        <v>4.0439186855090359</v>
      </c>
      <c r="K501">
        <f t="shared" ca="1" si="70"/>
        <v>2.1896934368820653</v>
      </c>
      <c r="L501">
        <f t="shared" ca="1" si="70"/>
        <v>1.725761314062497</v>
      </c>
      <c r="M501">
        <f t="shared" ca="1" si="74"/>
        <v>0.27378845093368204</v>
      </c>
      <c r="N501">
        <f t="shared" ca="1" si="75"/>
        <v>0.16012786589490469</v>
      </c>
      <c r="P501">
        <f t="shared" ca="1" si="76"/>
        <v>0.64360964826044287</v>
      </c>
      <c r="Q501">
        <f t="shared" ca="1" si="77"/>
        <v>0.3485005343356618</v>
      </c>
      <c r="R501">
        <f t="shared" ca="1" si="78"/>
        <v>0.13689422546684102</v>
      </c>
      <c r="S501">
        <f t="shared" ca="1" si="79"/>
        <v>8.0063932947452343E-2</v>
      </c>
    </row>
    <row r="502" spans="1:19">
      <c r="A502">
        <v>1</v>
      </c>
      <c r="B502">
        <v>1</v>
      </c>
      <c r="C502">
        <f t="shared" ca="1" si="71"/>
        <v>5.7033751495775658</v>
      </c>
      <c r="D502">
        <f t="shared" ca="1" si="71"/>
        <v>3.9161383885942129</v>
      </c>
      <c r="E502">
        <f t="shared" ca="1" si="72"/>
        <v>9.6195135381717787</v>
      </c>
      <c r="F502">
        <f t="shared" ca="1" si="73"/>
        <v>1.7872367609833528</v>
      </c>
      <c r="H502">
        <v>1</v>
      </c>
      <c r="I502">
        <v>1</v>
      </c>
      <c r="J502">
        <f t="shared" ca="1" si="70"/>
        <v>1.1710868854676746</v>
      </c>
      <c r="K502">
        <f t="shared" ca="1" si="70"/>
        <v>4.5532626399940366</v>
      </c>
      <c r="L502">
        <f t="shared" ca="1" si="70"/>
        <v>4.2712042089718318</v>
      </c>
      <c r="M502">
        <f t="shared" ca="1" si="74"/>
        <v>0.39554156745020608</v>
      </c>
      <c r="N502">
        <f t="shared" ca="1" si="75"/>
        <v>-0.14931035516073599</v>
      </c>
      <c r="P502">
        <f t="shared" ca="1" si="76"/>
        <v>0.1863842666122727</v>
      </c>
      <c r="Q502">
        <f t="shared" ca="1" si="77"/>
        <v>0.72467425635070404</v>
      </c>
      <c r="R502">
        <f t="shared" ca="1" si="78"/>
        <v>0.19777078372510304</v>
      </c>
      <c r="S502">
        <f t="shared" ca="1" si="79"/>
        <v>-7.4655177580367993E-2</v>
      </c>
    </row>
    <row r="503" spans="1:19">
      <c r="A503">
        <v>1</v>
      </c>
      <c r="B503">
        <v>1</v>
      </c>
      <c r="C503">
        <f t="shared" ca="1" si="71"/>
        <v>4.7370056432328456</v>
      </c>
      <c r="D503">
        <f t="shared" ca="1" si="71"/>
        <v>2.8291919922364084</v>
      </c>
      <c r="E503">
        <f t="shared" ca="1" si="72"/>
        <v>7.5661976354692539</v>
      </c>
      <c r="F503">
        <f t="shared" ca="1" si="73"/>
        <v>1.9078136509964372</v>
      </c>
      <c r="H503">
        <v>1</v>
      </c>
      <c r="I503">
        <v>1</v>
      </c>
      <c r="J503">
        <f t="shared" ca="1" si="70"/>
        <v>6.2800167951806385</v>
      </c>
      <c r="K503">
        <f t="shared" ca="1" si="70"/>
        <v>3.6257565309970676</v>
      </c>
      <c r="L503">
        <f t="shared" ca="1" si="70"/>
        <v>2.2463168167019929</v>
      </c>
      <c r="M503">
        <f t="shared" ca="1" si="74"/>
        <v>1.0288663260646935</v>
      </c>
      <c r="N503">
        <f t="shared" ca="1" si="75"/>
        <v>-0.8683617111823223</v>
      </c>
      <c r="P503">
        <f t="shared" ca="1" si="76"/>
        <v>0.99949571565312145</v>
      </c>
      <c r="Q503">
        <f t="shared" ca="1" si="77"/>
        <v>0.57705707435590614</v>
      </c>
      <c r="R503">
        <f t="shared" ca="1" si="78"/>
        <v>0.51443316303234676</v>
      </c>
      <c r="S503">
        <f t="shared" ca="1" si="79"/>
        <v>-0.43418085559116115</v>
      </c>
    </row>
    <row r="504" spans="1:19">
      <c r="A504">
        <v>1</v>
      </c>
      <c r="B504">
        <v>1</v>
      </c>
      <c r="C504">
        <f t="shared" ca="1" si="71"/>
        <v>6.185825992509292</v>
      </c>
      <c r="D504">
        <f t="shared" ca="1" si="71"/>
        <v>4.8268262172970875</v>
      </c>
      <c r="E504">
        <f t="shared" ca="1" si="72"/>
        <v>11.012652209806379</v>
      </c>
      <c r="F504">
        <f t="shared" ca="1" si="73"/>
        <v>1.3589997752122045</v>
      </c>
      <c r="H504">
        <v>1</v>
      </c>
      <c r="I504">
        <v>1</v>
      </c>
      <c r="J504">
        <f t="shared" ca="1" si="70"/>
        <v>5.5563764455758831</v>
      </c>
      <c r="K504">
        <f t="shared" ca="1" si="70"/>
        <v>6.0276256289375771</v>
      </c>
      <c r="L504">
        <f t="shared" ca="1" si="70"/>
        <v>2.0329882189708139</v>
      </c>
      <c r="M504">
        <f t="shared" ca="1" si="74"/>
        <v>1.7993860262184982</v>
      </c>
      <c r="N504">
        <f t="shared" ca="1" si="75"/>
        <v>-0.6285712653065727</v>
      </c>
      <c r="P504">
        <f t="shared" ca="1" si="76"/>
        <v>0.88432477699277734</v>
      </c>
      <c r="Q504">
        <f t="shared" ca="1" si="77"/>
        <v>0.95932641395280993</v>
      </c>
      <c r="R504">
        <f t="shared" ca="1" si="78"/>
        <v>0.8996930131092491</v>
      </c>
      <c r="S504">
        <f t="shared" ca="1" si="79"/>
        <v>-0.31428563265328635</v>
      </c>
    </row>
    <row r="505" spans="1:19">
      <c r="A505">
        <v>1</v>
      </c>
      <c r="B505">
        <v>1</v>
      </c>
      <c r="C505">
        <f t="shared" ca="1" si="71"/>
        <v>5.6242352602877093</v>
      </c>
      <c r="D505">
        <f t="shared" ca="1" si="71"/>
        <v>0.65225344553453679</v>
      </c>
      <c r="E505">
        <f t="shared" ca="1" si="72"/>
        <v>6.2764887058222456</v>
      </c>
      <c r="F505">
        <f t="shared" ca="1" si="73"/>
        <v>4.9719818147531729</v>
      </c>
      <c r="H505">
        <v>1</v>
      </c>
      <c r="I505">
        <v>1</v>
      </c>
      <c r="J505">
        <f t="shared" ca="1" si="70"/>
        <v>5.6904201719068981</v>
      </c>
      <c r="K505">
        <f t="shared" ca="1" si="70"/>
        <v>5.566473840564873</v>
      </c>
      <c r="L505">
        <f t="shared" ca="1" si="70"/>
        <v>5.4217264479242466</v>
      </c>
      <c r="M505">
        <f t="shared" ca="1" si="74"/>
        <v>0.52299748700811455</v>
      </c>
      <c r="N505">
        <f t="shared" ca="1" si="75"/>
        <v>-2.3499634632232951</v>
      </c>
      <c r="P505">
        <f t="shared" ca="1" si="76"/>
        <v>0.90565849862881564</v>
      </c>
      <c r="Q505">
        <f t="shared" ca="1" si="77"/>
        <v>0.88593182731762643</v>
      </c>
      <c r="R505">
        <f t="shared" ca="1" si="78"/>
        <v>0.26149874350405727</v>
      </c>
      <c r="S505">
        <f t="shared" ca="1" si="79"/>
        <v>-1.1749817316116475</v>
      </c>
    </row>
    <row r="506" spans="1:19">
      <c r="A506">
        <v>1</v>
      </c>
      <c r="B506">
        <v>1</v>
      </c>
      <c r="C506">
        <f t="shared" ca="1" si="71"/>
        <v>4.1853551866861354</v>
      </c>
      <c r="D506">
        <f t="shared" ca="1" si="71"/>
        <v>0.90462531853224171</v>
      </c>
      <c r="E506">
        <f t="shared" ca="1" si="72"/>
        <v>5.0899805052183771</v>
      </c>
      <c r="F506">
        <f t="shared" ca="1" si="73"/>
        <v>3.2807298681538937</v>
      </c>
      <c r="H506">
        <v>1</v>
      </c>
      <c r="I506">
        <v>1</v>
      </c>
      <c r="J506">
        <f t="shared" ca="1" si="70"/>
        <v>4.6879038958271488</v>
      </c>
      <c r="K506">
        <f t="shared" ca="1" si="70"/>
        <v>0.40709958732466861</v>
      </c>
      <c r="L506">
        <f t="shared" ca="1" si="70"/>
        <v>5.369591934997894</v>
      </c>
      <c r="M506">
        <f t="shared" ca="1" si="74"/>
        <v>-0.15751311723804379</v>
      </c>
      <c r="N506">
        <f t="shared" ca="1" si="75"/>
        <v>-2.7897037514843346</v>
      </c>
      <c r="P506">
        <f t="shared" ca="1" si="76"/>
        <v>0.74610307776064433</v>
      </c>
      <c r="Q506">
        <f t="shared" ca="1" si="77"/>
        <v>6.4791911653391709E-2</v>
      </c>
      <c r="R506">
        <f t="shared" ca="1" si="78"/>
        <v>-7.8756558619021894E-2</v>
      </c>
      <c r="S506">
        <f t="shared" ca="1" si="79"/>
        <v>-1.3948518757421673</v>
      </c>
    </row>
    <row r="507" spans="1:19">
      <c r="A507">
        <v>1</v>
      </c>
      <c r="B507">
        <v>1</v>
      </c>
      <c r="C507">
        <f t="shared" ca="1" si="71"/>
        <v>3.3886529676224715</v>
      </c>
      <c r="D507">
        <f t="shared" ca="1" si="71"/>
        <v>5.8705253935846295</v>
      </c>
      <c r="E507">
        <f t="shared" ca="1" si="72"/>
        <v>9.2591783612071019</v>
      </c>
      <c r="F507">
        <f t="shared" ca="1" si="73"/>
        <v>-2.4818724259621581</v>
      </c>
      <c r="H507">
        <v>1</v>
      </c>
      <c r="I507">
        <v>1</v>
      </c>
      <c r="J507">
        <f t="shared" ca="1" si="70"/>
        <v>5.6319472749913775</v>
      </c>
      <c r="K507">
        <f t="shared" ca="1" si="70"/>
        <v>4.8585577937288953</v>
      </c>
      <c r="L507">
        <f t="shared" ca="1" si="70"/>
        <v>3.2807142062804937</v>
      </c>
      <c r="M507">
        <f t="shared" ca="1" si="74"/>
        <v>0.6693003022047419</v>
      </c>
      <c r="N507">
        <f t="shared" ca="1" si="75"/>
        <v>-0.54752742980185021</v>
      </c>
      <c r="P507">
        <f t="shared" ca="1" si="76"/>
        <v>0.89635224804780778</v>
      </c>
      <c r="Q507">
        <f t="shared" ca="1" si="77"/>
        <v>0.77326348916960697</v>
      </c>
      <c r="R507">
        <f t="shared" ca="1" si="78"/>
        <v>0.33465015110237095</v>
      </c>
      <c r="S507">
        <f t="shared" ca="1" si="79"/>
        <v>-0.2737637149009251</v>
      </c>
    </row>
    <row r="508" spans="1:19">
      <c r="A508">
        <v>1</v>
      </c>
      <c r="B508">
        <v>1</v>
      </c>
      <c r="C508">
        <f t="shared" ca="1" si="71"/>
        <v>3.310004362844718</v>
      </c>
      <c r="D508">
        <f t="shared" ca="1" si="71"/>
        <v>3.4891580252056915</v>
      </c>
      <c r="E508">
        <f t="shared" ca="1" si="72"/>
        <v>6.7991623880504095</v>
      </c>
      <c r="F508">
        <f t="shared" ca="1" si="73"/>
        <v>-0.17915366236097352</v>
      </c>
      <c r="H508">
        <v>1</v>
      </c>
      <c r="I508">
        <v>1</v>
      </c>
      <c r="J508">
        <f t="shared" ca="1" si="70"/>
        <v>0.87617454271879536</v>
      </c>
      <c r="K508">
        <f t="shared" ca="1" si="70"/>
        <v>1.5766211955036666</v>
      </c>
      <c r="L508">
        <f t="shared" ca="1" si="70"/>
        <v>1.2497984789445828</v>
      </c>
      <c r="M508">
        <f t="shared" ca="1" si="74"/>
        <v>-0.97863903056441026</v>
      </c>
      <c r="N508">
        <f t="shared" ca="1" si="75"/>
        <v>0.87187018715962472</v>
      </c>
      <c r="P508">
        <f t="shared" ca="1" si="76"/>
        <v>0.13944750948497731</v>
      </c>
      <c r="Q508">
        <f t="shared" ca="1" si="77"/>
        <v>0.25092705664786208</v>
      </c>
      <c r="R508">
        <f t="shared" ca="1" si="78"/>
        <v>-0.48931951528220513</v>
      </c>
      <c r="S508">
        <f t="shared" ca="1" si="79"/>
        <v>0.43593509357981236</v>
      </c>
    </row>
    <row r="509" spans="1:19">
      <c r="A509">
        <v>1</v>
      </c>
      <c r="B509">
        <v>1</v>
      </c>
      <c r="C509">
        <f t="shared" ca="1" si="71"/>
        <v>5.8916491656687482</v>
      </c>
      <c r="D509">
        <f t="shared" ca="1" si="71"/>
        <v>1.8629861192304804</v>
      </c>
      <c r="E509">
        <f t="shared" ca="1" si="72"/>
        <v>7.7546352848992282</v>
      </c>
      <c r="F509">
        <f t="shared" ca="1" si="73"/>
        <v>4.0286630464382682</v>
      </c>
      <c r="H509">
        <v>1</v>
      </c>
      <c r="I509">
        <v>1</v>
      </c>
      <c r="J509">
        <f t="shared" ca="1" si="70"/>
        <v>0.49881671226501578</v>
      </c>
      <c r="K509">
        <f t="shared" ca="1" si="70"/>
        <v>1.6683075055417993</v>
      </c>
      <c r="L509">
        <f t="shared" ca="1" si="70"/>
        <v>0.65494877525108663</v>
      </c>
      <c r="M509">
        <f t="shared" ca="1" si="74"/>
        <v>-0.63284511252176345</v>
      </c>
      <c r="N509">
        <f t="shared" ca="1" si="75"/>
        <v>1.6199008140209028</v>
      </c>
      <c r="P509">
        <f t="shared" ca="1" si="76"/>
        <v>7.9389145453824916E-2</v>
      </c>
      <c r="Q509">
        <f t="shared" ca="1" si="77"/>
        <v>0.26551938610428694</v>
      </c>
      <c r="R509">
        <f t="shared" ca="1" si="78"/>
        <v>-0.31642255626088173</v>
      </c>
      <c r="S509">
        <f t="shared" ca="1" si="79"/>
        <v>0.8099504070104514</v>
      </c>
    </row>
    <row r="510" spans="1:19">
      <c r="A510">
        <v>1</v>
      </c>
      <c r="B510">
        <v>1</v>
      </c>
      <c r="C510">
        <f t="shared" ca="1" si="71"/>
        <v>6.0278695824053417</v>
      </c>
      <c r="D510">
        <f t="shared" ca="1" si="71"/>
        <v>2.3688387254787906</v>
      </c>
      <c r="E510">
        <f t="shared" ca="1" si="72"/>
        <v>8.3967083078841327</v>
      </c>
      <c r="F510">
        <f t="shared" ca="1" si="73"/>
        <v>3.6590308569265511</v>
      </c>
      <c r="H510">
        <v>1</v>
      </c>
      <c r="I510">
        <v>1</v>
      </c>
      <c r="J510">
        <f t="shared" ca="1" si="70"/>
        <v>3.7383561160348515E-2</v>
      </c>
      <c r="K510">
        <f t="shared" ca="1" si="70"/>
        <v>2.1991764462712342</v>
      </c>
      <c r="L510">
        <f t="shared" ca="1" si="70"/>
        <v>3.1061969531901887</v>
      </c>
      <c r="M510">
        <f t="shared" ca="1" si="74"/>
        <v>0.97108346641005461</v>
      </c>
      <c r="N510">
        <f t="shared" ca="1" si="75"/>
        <v>1.6009513936086739E-2</v>
      </c>
      <c r="P510">
        <f t="shared" ca="1" si="76"/>
        <v>5.9497785490476565E-3</v>
      </c>
      <c r="Q510">
        <f t="shared" ca="1" si="77"/>
        <v>0.35000980215533489</v>
      </c>
      <c r="R510">
        <f t="shared" ca="1" si="78"/>
        <v>0.4855417332050273</v>
      </c>
      <c r="S510">
        <f t="shared" ca="1" si="79"/>
        <v>8.0047569680433694E-3</v>
      </c>
    </row>
    <row r="511" spans="1:19">
      <c r="A511">
        <v>1</v>
      </c>
      <c r="B511">
        <v>1</v>
      </c>
      <c r="C511">
        <f t="shared" ca="1" si="71"/>
        <v>3.2398931444759604</v>
      </c>
      <c r="D511">
        <f t="shared" ca="1" si="71"/>
        <v>3.435281378317248</v>
      </c>
      <c r="E511">
        <f t="shared" ca="1" si="72"/>
        <v>6.675174522793208</v>
      </c>
      <c r="F511">
        <f t="shared" ca="1" si="73"/>
        <v>-0.19538823384128756</v>
      </c>
      <c r="H511">
        <v>1</v>
      </c>
      <c r="I511">
        <v>1</v>
      </c>
      <c r="J511">
        <f t="shared" ca="1" si="70"/>
        <v>8.1172398133399964E-2</v>
      </c>
      <c r="K511">
        <f t="shared" ca="1" si="70"/>
        <v>0.4538742681510487</v>
      </c>
      <c r="L511">
        <f t="shared" ca="1" si="70"/>
        <v>2.9510453078297638E-2</v>
      </c>
      <c r="M511">
        <f t="shared" ca="1" si="74"/>
        <v>2.701777808259771</v>
      </c>
      <c r="N511">
        <f t="shared" ca="1" si="75"/>
        <v>1.1260061832300527</v>
      </c>
      <c r="P511">
        <f t="shared" ca="1" si="76"/>
        <v>1.2918988405553942E-2</v>
      </c>
      <c r="Q511">
        <f t="shared" ca="1" si="77"/>
        <v>7.2236333318455803E-2</v>
      </c>
      <c r="R511">
        <f t="shared" ca="1" si="78"/>
        <v>1.3508889041298855</v>
      </c>
      <c r="S511">
        <f t="shared" ca="1" si="79"/>
        <v>0.56300309161502637</v>
      </c>
    </row>
    <row r="512" spans="1:19">
      <c r="A512">
        <v>1</v>
      </c>
      <c r="B512">
        <v>1</v>
      </c>
      <c r="C512">
        <f t="shared" ca="1" si="71"/>
        <v>2.4991568600986924</v>
      </c>
      <c r="D512">
        <f t="shared" ca="1" si="71"/>
        <v>2.44313425677504</v>
      </c>
      <c r="E512">
        <f t="shared" ca="1" si="72"/>
        <v>4.9422911168737329</v>
      </c>
      <c r="F512">
        <f t="shared" ca="1" si="73"/>
        <v>5.6022603323652387E-2</v>
      </c>
      <c r="H512">
        <v>1</v>
      </c>
      <c r="I512">
        <v>1</v>
      </c>
      <c r="J512">
        <f t="shared" ca="1" si="70"/>
        <v>0.22343965368133425</v>
      </c>
      <c r="K512">
        <f t="shared" ca="1" si="70"/>
        <v>5.8341218524265681</v>
      </c>
      <c r="L512">
        <f t="shared" ca="1" si="70"/>
        <v>2.563185947046879</v>
      </c>
      <c r="M512">
        <f t="shared" ca="1" si="74"/>
        <v>1.2559860378940697</v>
      </c>
      <c r="N512">
        <f t="shared" ca="1" si="75"/>
        <v>0.71802901674353548</v>
      </c>
      <c r="P512">
        <f t="shared" ca="1" si="76"/>
        <v>3.5561525366125557E-2</v>
      </c>
      <c r="Q512">
        <f t="shared" ca="1" si="77"/>
        <v>0.92852933141413352</v>
      </c>
      <c r="R512">
        <f t="shared" ca="1" si="78"/>
        <v>0.62799301894703485</v>
      </c>
      <c r="S512">
        <f t="shared" ca="1" si="79"/>
        <v>0.35901450837176774</v>
      </c>
    </row>
    <row r="513" spans="1:19">
      <c r="A513">
        <v>1</v>
      </c>
      <c r="B513">
        <v>1</v>
      </c>
      <c r="C513">
        <f t="shared" ca="1" si="71"/>
        <v>4.1946851813734058</v>
      </c>
      <c r="D513">
        <f t="shared" ca="1" si="71"/>
        <v>4.485705884663977</v>
      </c>
      <c r="E513">
        <f t="shared" ca="1" si="72"/>
        <v>8.6803910660373838</v>
      </c>
      <c r="F513">
        <f t="shared" ca="1" si="73"/>
        <v>-0.29102070329057117</v>
      </c>
      <c r="H513">
        <v>1</v>
      </c>
      <c r="I513">
        <v>1</v>
      </c>
      <c r="J513">
        <f t="shared" ca="1" si="70"/>
        <v>2.8775254168975208</v>
      </c>
      <c r="K513">
        <f t="shared" ca="1" si="70"/>
        <v>2.9925687118668876</v>
      </c>
      <c r="L513">
        <f t="shared" ca="1" si="70"/>
        <v>6.2136540886677514</v>
      </c>
      <c r="M513">
        <f t="shared" ca="1" si="74"/>
        <v>0.83632879610901567</v>
      </c>
      <c r="N513">
        <f t="shared" ca="1" si="75"/>
        <v>-0.60453708947647922</v>
      </c>
      <c r="P513">
        <f t="shared" ca="1" si="76"/>
        <v>0.45797239397180733</v>
      </c>
      <c r="Q513">
        <f t="shared" ca="1" si="77"/>
        <v>0.47628210303576102</v>
      </c>
      <c r="R513">
        <f t="shared" ca="1" si="78"/>
        <v>0.41816439805450784</v>
      </c>
      <c r="S513">
        <f t="shared" ca="1" si="79"/>
        <v>-0.30226854473823961</v>
      </c>
    </row>
    <row r="514" spans="1:19">
      <c r="A514">
        <v>1</v>
      </c>
      <c r="B514">
        <v>1</v>
      </c>
      <c r="C514">
        <f t="shared" ca="1" si="71"/>
        <v>5.3899874108150811</v>
      </c>
      <c r="D514">
        <f t="shared" ca="1" si="71"/>
        <v>1.893413819506151</v>
      </c>
      <c r="E514">
        <f t="shared" ca="1" si="72"/>
        <v>7.2834012303212319</v>
      </c>
      <c r="F514">
        <f t="shared" ca="1" si="73"/>
        <v>3.4965735913089304</v>
      </c>
      <c r="H514">
        <v>1</v>
      </c>
      <c r="I514">
        <v>1</v>
      </c>
      <c r="J514">
        <f t="shared" ref="J514:L577" ca="1" si="80">RAND()*PI()*2</f>
        <v>4.9658458236916045</v>
      </c>
      <c r="K514">
        <f t="shared" ca="1" si="80"/>
        <v>3.9097253907841751</v>
      </c>
      <c r="L514">
        <f t="shared" ca="1" si="80"/>
        <v>1.37856752228138</v>
      </c>
      <c r="M514">
        <f t="shared" ca="1" si="74"/>
        <v>-1.2775343501872747</v>
      </c>
      <c r="N514">
        <f t="shared" ca="1" si="75"/>
        <v>-1.1835404248332146</v>
      </c>
      <c r="P514">
        <f t="shared" ca="1" si="76"/>
        <v>0.79033890947276342</v>
      </c>
      <c r="Q514">
        <f t="shared" ca="1" si="77"/>
        <v>0.62225212207519365</v>
      </c>
      <c r="R514">
        <f t="shared" ca="1" si="78"/>
        <v>-0.63876717509363734</v>
      </c>
      <c r="S514">
        <f t="shared" ca="1" si="79"/>
        <v>-0.59177021241660732</v>
      </c>
    </row>
    <row r="515" spans="1:19">
      <c r="A515">
        <v>1</v>
      </c>
      <c r="B515">
        <v>1</v>
      </c>
      <c r="C515">
        <f t="shared" ref="C515:D578" ca="1" si="81">ABS(RAND()*PI()*2)</f>
        <v>2.607126400856187</v>
      </c>
      <c r="D515">
        <f t="shared" ca="1" si="81"/>
        <v>6.06498010724306</v>
      </c>
      <c r="E515">
        <f t="shared" ref="E515:E578" ca="1" si="82">C515+D515</f>
        <v>8.6721065080992474</v>
      </c>
      <c r="F515">
        <f t="shared" ref="F515:F578" ca="1" si="83">C515-D515</f>
        <v>-3.4578537063868731</v>
      </c>
      <c r="H515">
        <v>1</v>
      </c>
      <c r="I515">
        <v>1</v>
      </c>
      <c r="J515">
        <f t="shared" ca="1" si="80"/>
        <v>0.23265630508213192</v>
      </c>
      <c r="K515">
        <f t="shared" ca="1" si="80"/>
        <v>1.3091552501984163</v>
      </c>
      <c r="L515">
        <f t="shared" ca="1" si="80"/>
        <v>2.7568889036866757</v>
      </c>
      <c r="M515">
        <f t="shared" ref="M515:M578" ca="1" si="84">COS(J515)+COS(J515+K515) + COS(J515+K515+L515)</f>
        <v>0.60004866750657659</v>
      </c>
      <c r="N515">
        <f t="shared" ref="N515:N578" ca="1" si="85">SIN(J515)+SIN(J515+K515) + SIN(J515+K515+L515)</f>
        <v>0.3144987337927404</v>
      </c>
      <c r="P515">
        <f t="shared" ref="P515:P578" ca="1" si="86">J515/(2*PI())</f>
        <v>3.7028400995317345E-2</v>
      </c>
      <c r="Q515">
        <f t="shared" ref="Q515:Q578" ca="1" si="87">K515/(2*PI())</f>
        <v>0.20835852934378496</v>
      </c>
      <c r="R515">
        <f t="shared" ref="R515:R578" ca="1" si="88">M515/2</f>
        <v>0.3000243337532883</v>
      </c>
      <c r="S515">
        <f t="shared" ref="S515:S578" ca="1" si="89">N515/2</f>
        <v>0.1572493668963702</v>
      </c>
    </row>
    <row r="516" spans="1:19">
      <c r="A516">
        <v>1</v>
      </c>
      <c r="B516">
        <v>1</v>
      </c>
      <c r="C516">
        <f t="shared" ca="1" si="81"/>
        <v>2.5564291294302723</v>
      </c>
      <c r="D516">
        <f t="shared" ca="1" si="81"/>
        <v>6.123511660359048</v>
      </c>
      <c r="E516">
        <f t="shared" ca="1" si="82"/>
        <v>8.6799407897893204</v>
      </c>
      <c r="F516">
        <f t="shared" ca="1" si="83"/>
        <v>-3.5670825309287757</v>
      </c>
      <c r="H516">
        <v>1</v>
      </c>
      <c r="I516">
        <v>1</v>
      </c>
      <c r="J516">
        <f t="shared" ca="1" si="80"/>
        <v>0.24013719456187527</v>
      </c>
      <c r="K516">
        <f t="shared" ca="1" si="80"/>
        <v>2.6655318342023433</v>
      </c>
      <c r="L516">
        <f t="shared" ca="1" si="80"/>
        <v>2.384377267992762</v>
      </c>
      <c r="M516">
        <f t="shared" ca="1" si="84"/>
        <v>0.54506935462577188</v>
      </c>
      <c r="N516">
        <f t="shared" ca="1" si="85"/>
        <v>-0.36616718918907754</v>
      </c>
      <c r="P516">
        <f t="shared" ca="1" si="86"/>
        <v>3.8219021534742659E-2</v>
      </c>
      <c r="Q516">
        <f t="shared" ca="1" si="87"/>
        <v>0.42423256738210935</v>
      </c>
      <c r="R516">
        <f t="shared" ca="1" si="88"/>
        <v>0.27253467731288594</v>
      </c>
      <c r="S516">
        <f t="shared" ca="1" si="89"/>
        <v>-0.18308359459453877</v>
      </c>
    </row>
    <row r="517" spans="1:19">
      <c r="A517">
        <v>1</v>
      </c>
      <c r="B517">
        <v>1</v>
      </c>
      <c r="C517">
        <f t="shared" ca="1" si="81"/>
        <v>5.4395350427952653</v>
      </c>
      <c r="D517">
        <f t="shared" ca="1" si="81"/>
        <v>3.1858344924206579</v>
      </c>
      <c r="E517">
        <f t="shared" ca="1" si="82"/>
        <v>8.6253695352159241</v>
      </c>
      <c r="F517">
        <f t="shared" ca="1" si="83"/>
        <v>2.2537005503746075</v>
      </c>
      <c r="H517">
        <v>1</v>
      </c>
      <c r="I517">
        <v>1</v>
      </c>
      <c r="J517">
        <f t="shared" ca="1" si="80"/>
        <v>1.3068743775098128</v>
      </c>
      <c r="K517">
        <f t="shared" ca="1" si="80"/>
        <v>6.0302297764519217</v>
      </c>
      <c r="L517">
        <f t="shared" ca="1" si="80"/>
        <v>1.4560026626408331</v>
      </c>
      <c r="M517">
        <f t="shared" ca="1" si="84"/>
        <v>-5.2005199958609971E-2</v>
      </c>
      <c r="N517">
        <f t="shared" ca="1" si="85"/>
        <v>2.4252350212466518</v>
      </c>
      <c r="P517">
        <f t="shared" ca="1" si="86"/>
        <v>0.20799551718083042</v>
      </c>
      <c r="Q517">
        <f t="shared" ca="1" si="87"/>
        <v>0.9597408769022584</v>
      </c>
      <c r="R517">
        <f t="shared" ca="1" si="88"/>
        <v>-2.6002599979304986E-2</v>
      </c>
      <c r="S517">
        <f t="shared" ca="1" si="89"/>
        <v>1.2126175106233259</v>
      </c>
    </row>
    <row r="518" spans="1:19">
      <c r="A518">
        <v>1</v>
      </c>
      <c r="B518">
        <v>1</v>
      </c>
      <c r="C518">
        <f t="shared" ca="1" si="81"/>
        <v>0.49432035471875341</v>
      </c>
      <c r="D518">
        <f t="shared" ca="1" si="81"/>
        <v>4.0478420624799263</v>
      </c>
      <c r="E518">
        <f t="shared" ca="1" si="82"/>
        <v>4.5421624171986794</v>
      </c>
      <c r="F518">
        <f t="shared" ca="1" si="83"/>
        <v>-3.5535217077611727</v>
      </c>
      <c r="H518">
        <v>1</v>
      </c>
      <c r="I518">
        <v>1</v>
      </c>
      <c r="J518">
        <f t="shared" ca="1" si="80"/>
        <v>1.4545716364781716</v>
      </c>
      <c r="K518">
        <f t="shared" ca="1" si="80"/>
        <v>3.8271074890536587</v>
      </c>
      <c r="L518">
        <f t="shared" ca="1" si="80"/>
        <v>3.2459300495156449</v>
      </c>
      <c r="M518">
        <f t="shared" ca="1" si="84"/>
        <v>3.1172248045073347E-2</v>
      </c>
      <c r="N518">
        <f t="shared" ca="1" si="85"/>
        <v>0.93253354824462842</v>
      </c>
      <c r="P518">
        <f t="shared" ca="1" si="86"/>
        <v>0.23150226602676846</v>
      </c>
      <c r="Q518">
        <f t="shared" ca="1" si="87"/>
        <v>0.6091030746269015</v>
      </c>
      <c r="R518">
        <f t="shared" ca="1" si="88"/>
        <v>1.5586124022536674E-2</v>
      </c>
      <c r="S518">
        <f t="shared" ca="1" si="89"/>
        <v>0.46626677412231421</v>
      </c>
    </row>
    <row r="519" spans="1:19">
      <c r="A519">
        <v>1</v>
      </c>
      <c r="B519">
        <v>1</v>
      </c>
      <c r="C519">
        <f t="shared" ca="1" si="81"/>
        <v>0.82503504478278777</v>
      </c>
      <c r="D519">
        <f t="shared" ca="1" si="81"/>
        <v>0.2441269498565096</v>
      </c>
      <c r="E519">
        <f t="shared" ca="1" si="82"/>
        <v>1.0691619946392974</v>
      </c>
      <c r="F519">
        <f t="shared" ca="1" si="83"/>
        <v>0.58090809492627815</v>
      </c>
      <c r="H519">
        <v>1</v>
      </c>
      <c r="I519">
        <v>1</v>
      </c>
      <c r="J519">
        <f t="shared" ca="1" si="80"/>
        <v>3.716792184563674</v>
      </c>
      <c r="K519">
        <f t="shared" ca="1" si="80"/>
        <v>0.46805361258292183</v>
      </c>
      <c r="L519">
        <f t="shared" ca="1" si="80"/>
        <v>1.5110039198945682</v>
      </c>
      <c r="M519">
        <f t="shared" ca="1" si="84"/>
        <v>-0.5100757309221513</v>
      </c>
      <c r="N519">
        <f t="shared" ca="1" si="85"/>
        <v>-1.962193777005613</v>
      </c>
      <c r="P519">
        <f t="shared" ca="1" si="86"/>
        <v>0.59154584861863291</v>
      </c>
      <c r="Q519">
        <f t="shared" ca="1" si="87"/>
        <v>7.4493046074590952E-2</v>
      </c>
      <c r="R519">
        <f t="shared" ca="1" si="88"/>
        <v>-0.25503786546107565</v>
      </c>
      <c r="S519">
        <f t="shared" ca="1" si="89"/>
        <v>-0.98109688850280652</v>
      </c>
    </row>
    <row r="520" spans="1:19">
      <c r="A520">
        <v>1</v>
      </c>
      <c r="B520">
        <v>1</v>
      </c>
      <c r="C520">
        <f t="shared" ca="1" si="81"/>
        <v>0.21100113682487756</v>
      </c>
      <c r="D520">
        <f t="shared" ca="1" si="81"/>
        <v>0.7266572745437978</v>
      </c>
      <c r="E520">
        <f t="shared" ca="1" si="82"/>
        <v>0.93765841136867534</v>
      </c>
      <c r="F520">
        <f t="shared" ca="1" si="83"/>
        <v>-0.51565613771892027</v>
      </c>
      <c r="H520">
        <v>1</v>
      </c>
      <c r="I520">
        <v>1</v>
      </c>
      <c r="J520">
        <f t="shared" ca="1" si="80"/>
        <v>1.3637858445628654</v>
      </c>
      <c r="K520">
        <f t="shared" ca="1" si="80"/>
        <v>0.60466537331638348</v>
      </c>
      <c r="L520">
        <f t="shared" ca="1" si="80"/>
        <v>2.8978087156388663</v>
      </c>
      <c r="M520">
        <f t="shared" ca="1" si="84"/>
        <v>-2.8457663443446218E-2</v>
      </c>
      <c r="N520">
        <f t="shared" ca="1" si="85"/>
        <v>0.91243622345375375</v>
      </c>
      <c r="P520">
        <f t="shared" ca="1" si="86"/>
        <v>0.21705325848093526</v>
      </c>
      <c r="Q520">
        <f t="shared" ca="1" si="87"/>
        <v>9.623548307980867E-2</v>
      </c>
      <c r="R520">
        <f t="shared" ca="1" si="88"/>
        <v>-1.4228831721723109E-2</v>
      </c>
      <c r="S520">
        <f t="shared" ca="1" si="89"/>
        <v>0.45621811172687687</v>
      </c>
    </row>
    <row r="521" spans="1:19">
      <c r="A521">
        <v>1</v>
      </c>
      <c r="B521">
        <v>1</v>
      </c>
      <c r="C521">
        <f t="shared" ca="1" si="81"/>
        <v>3.8599288190364041</v>
      </c>
      <c r="D521">
        <f t="shared" ca="1" si="81"/>
        <v>1.6774700905426663</v>
      </c>
      <c r="E521">
        <f t="shared" ca="1" si="82"/>
        <v>5.5373989095790703</v>
      </c>
      <c r="F521">
        <f t="shared" ca="1" si="83"/>
        <v>2.1824587284937378</v>
      </c>
      <c r="H521">
        <v>1</v>
      </c>
      <c r="I521">
        <v>1</v>
      </c>
      <c r="J521">
        <f t="shared" ca="1" si="80"/>
        <v>0.84739894730872423</v>
      </c>
      <c r="K521">
        <f t="shared" ca="1" si="80"/>
        <v>2.6411640563381438</v>
      </c>
      <c r="L521">
        <f t="shared" ca="1" si="80"/>
        <v>1.3124647059776218</v>
      </c>
      <c r="M521">
        <f t="shared" ca="1" si="84"/>
        <v>-0.18994952437665613</v>
      </c>
      <c r="N521">
        <f t="shared" ca="1" si="85"/>
        <v>-0.58656321211405182</v>
      </c>
      <c r="P521">
        <f t="shared" ca="1" si="86"/>
        <v>0.13486773123505202</v>
      </c>
      <c r="Q521">
        <f t="shared" ca="1" si="87"/>
        <v>0.42035431508285676</v>
      </c>
      <c r="R521">
        <f t="shared" ca="1" si="88"/>
        <v>-9.4974762188328066E-2</v>
      </c>
      <c r="S521">
        <f t="shared" ca="1" si="89"/>
        <v>-0.29328160605702591</v>
      </c>
    </row>
    <row r="522" spans="1:19">
      <c r="A522">
        <v>1</v>
      </c>
      <c r="B522">
        <v>1</v>
      </c>
      <c r="C522">
        <f t="shared" ca="1" si="81"/>
        <v>2.7626593078651069</v>
      </c>
      <c r="D522">
        <f t="shared" ca="1" si="81"/>
        <v>5.5204825723104314</v>
      </c>
      <c r="E522">
        <f t="shared" ca="1" si="82"/>
        <v>8.2831418801755383</v>
      </c>
      <c r="F522">
        <f t="shared" ca="1" si="83"/>
        <v>-2.7578232644453244</v>
      </c>
      <c r="H522">
        <v>1</v>
      </c>
      <c r="I522">
        <v>1</v>
      </c>
      <c r="J522">
        <f t="shared" ca="1" si="80"/>
        <v>5.4623066903986937</v>
      </c>
      <c r="K522">
        <f t="shared" ca="1" si="80"/>
        <v>2.7610035853732708</v>
      </c>
      <c r="L522">
        <f t="shared" ca="1" si="80"/>
        <v>2.5742576759895646</v>
      </c>
      <c r="M522">
        <f t="shared" ca="1" si="84"/>
        <v>0.12387410852441602</v>
      </c>
      <c r="N522">
        <f t="shared" ca="1" si="85"/>
        <v>-0.77963575925393391</v>
      </c>
      <c r="P522">
        <f t="shared" ca="1" si="86"/>
        <v>0.86935311046088326</v>
      </c>
      <c r="Q522">
        <f t="shared" ca="1" si="87"/>
        <v>0.43942736850660191</v>
      </c>
      <c r="R522">
        <f t="shared" ca="1" si="88"/>
        <v>6.1937054262208011E-2</v>
      </c>
      <c r="S522">
        <f t="shared" ca="1" si="89"/>
        <v>-0.38981787962696696</v>
      </c>
    </row>
    <row r="523" spans="1:19">
      <c r="A523">
        <v>1</v>
      </c>
      <c r="B523">
        <v>1</v>
      </c>
      <c r="C523">
        <f t="shared" ca="1" si="81"/>
        <v>1.8229427876500401</v>
      </c>
      <c r="D523">
        <f t="shared" ca="1" si="81"/>
        <v>5.0791634429434991</v>
      </c>
      <c r="E523">
        <f t="shared" ca="1" si="82"/>
        <v>6.9021062305935388</v>
      </c>
      <c r="F523">
        <f t="shared" ca="1" si="83"/>
        <v>-3.2562206552934589</v>
      </c>
      <c r="H523">
        <v>1</v>
      </c>
      <c r="I523">
        <v>1</v>
      </c>
      <c r="J523">
        <f t="shared" ca="1" si="80"/>
        <v>1.5643247267857021</v>
      </c>
      <c r="K523">
        <f t="shared" ca="1" si="80"/>
        <v>3.3555200199722863</v>
      </c>
      <c r="L523">
        <f t="shared" ca="1" si="80"/>
        <v>4.8129738010365548</v>
      </c>
      <c r="M523">
        <f t="shared" ca="1" si="84"/>
        <v>-0.74048703367524848</v>
      </c>
      <c r="N523">
        <f t="shared" ca="1" si="85"/>
        <v>-0.28177109739163125</v>
      </c>
      <c r="P523">
        <f t="shared" ca="1" si="86"/>
        <v>0.24897001286882314</v>
      </c>
      <c r="Q523">
        <f t="shared" ca="1" si="87"/>
        <v>0.53404759782240474</v>
      </c>
      <c r="R523">
        <f t="shared" ca="1" si="88"/>
        <v>-0.37024351683762424</v>
      </c>
      <c r="S523">
        <f t="shared" ca="1" si="89"/>
        <v>-0.14088554869581563</v>
      </c>
    </row>
    <row r="524" spans="1:19">
      <c r="A524">
        <v>1</v>
      </c>
      <c r="B524">
        <v>1</v>
      </c>
      <c r="C524">
        <f t="shared" ca="1" si="81"/>
        <v>5.0900544100047043</v>
      </c>
      <c r="D524">
        <f t="shared" ca="1" si="81"/>
        <v>1.6898794765189478</v>
      </c>
      <c r="E524">
        <f t="shared" ca="1" si="82"/>
        <v>6.7799338865236525</v>
      </c>
      <c r="F524">
        <f t="shared" ca="1" si="83"/>
        <v>3.4001749334857565</v>
      </c>
      <c r="H524">
        <v>1</v>
      </c>
      <c r="I524">
        <v>1</v>
      </c>
      <c r="J524">
        <f t="shared" ca="1" si="80"/>
        <v>1.2324162225036632</v>
      </c>
      <c r="K524">
        <f t="shared" ca="1" si="80"/>
        <v>1.1481040933581654</v>
      </c>
      <c r="L524">
        <f t="shared" ca="1" si="80"/>
        <v>1.3133164511425304</v>
      </c>
      <c r="M524">
        <f t="shared" ca="1" si="84"/>
        <v>-1.2434867535985461</v>
      </c>
      <c r="N524">
        <f t="shared" ca="1" si="85"/>
        <v>1.1083928876393574</v>
      </c>
      <c r="P524">
        <f t="shared" ca="1" si="86"/>
        <v>0.19614513375809914</v>
      </c>
      <c r="Q524">
        <f t="shared" ca="1" si="87"/>
        <v>0.18272644164199092</v>
      </c>
      <c r="R524">
        <f t="shared" ca="1" si="88"/>
        <v>-0.62174337679927305</v>
      </c>
      <c r="S524">
        <f t="shared" ca="1" si="89"/>
        <v>0.5541964438196787</v>
      </c>
    </row>
    <row r="525" spans="1:19">
      <c r="A525">
        <v>1</v>
      </c>
      <c r="B525">
        <v>1</v>
      </c>
      <c r="C525">
        <f t="shared" ca="1" si="81"/>
        <v>4.0602369635303246</v>
      </c>
      <c r="D525">
        <f t="shared" ca="1" si="81"/>
        <v>2.9357497898948894</v>
      </c>
      <c r="E525">
        <f t="shared" ca="1" si="82"/>
        <v>6.995986753425214</v>
      </c>
      <c r="F525">
        <f t="shared" ca="1" si="83"/>
        <v>1.1244871736354352</v>
      </c>
      <c r="H525">
        <v>1</v>
      </c>
      <c r="I525">
        <v>1</v>
      </c>
      <c r="J525">
        <f t="shared" ca="1" si="80"/>
        <v>0.10655023583185977</v>
      </c>
      <c r="K525">
        <f t="shared" ca="1" si="80"/>
        <v>5.3431646469746701</v>
      </c>
      <c r="L525">
        <f t="shared" ca="1" si="80"/>
        <v>3.6600427790110039</v>
      </c>
      <c r="M525">
        <f t="shared" ca="1" si="84"/>
        <v>0.71584956836932767</v>
      </c>
      <c r="N525">
        <f t="shared" ca="1" si="85"/>
        <v>-0.32408451632154156</v>
      </c>
      <c r="P525">
        <f t="shared" ca="1" si="86"/>
        <v>1.695799672024767E-2</v>
      </c>
      <c r="Q525">
        <f t="shared" ca="1" si="87"/>
        <v>0.85039106531988073</v>
      </c>
      <c r="R525">
        <f t="shared" ca="1" si="88"/>
        <v>0.35792478418466384</v>
      </c>
      <c r="S525">
        <f t="shared" ca="1" si="89"/>
        <v>-0.16204225816077078</v>
      </c>
    </row>
    <row r="526" spans="1:19">
      <c r="A526">
        <v>1</v>
      </c>
      <c r="B526">
        <v>1</v>
      </c>
      <c r="C526">
        <f t="shared" ca="1" si="81"/>
        <v>1.2320325061934365</v>
      </c>
      <c r="D526">
        <f t="shared" ca="1" si="81"/>
        <v>1.505389832724247</v>
      </c>
      <c r="E526">
        <f t="shared" ca="1" si="82"/>
        <v>2.7374223389176837</v>
      </c>
      <c r="F526">
        <f t="shared" ca="1" si="83"/>
        <v>-0.27335732653081046</v>
      </c>
      <c r="H526">
        <v>1</v>
      </c>
      <c r="I526">
        <v>1</v>
      </c>
      <c r="J526">
        <f t="shared" ca="1" si="80"/>
        <v>1.3471375941009633</v>
      </c>
      <c r="K526">
        <f t="shared" ca="1" si="80"/>
        <v>4.5104180069408564</v>
      </c>
      <c r="L526">
        <f t="shared" ca="1" si="80"/>
        <v>2.3522313304458269</v>
      </c>
      <c r="M526">
        <f t="shared" ca="1" si="84"/>
        <v>0.78423227695811892</v>
      </c>
      <c r="N526">
        <f t="shared" ca="1" si="85"/>
        <v>1.4995643599427879</v>
      </c>
      <c r="P526">
        <f t="shared" ca="1" si="86"/>
        <v>0.21440360712609163</v>
      </c>
      <c r="Q526">
        <f t="shared" ca="1" si="87"/>
        <v>0.71785532121533202</v>
      </c>
      <c r="R526">
        <f t="shared" ca="1" si="88"/>
        <v>0.39211613847905946</v>
      </c>
      <c r="S526">
        <f t="shared" ca="1" si="89"/>
        <v>0.74978217997139396</v>
      </c>
    </row>
    <row r="527" spans="1:19">
      <c r="A527">
        <v>1</v>
      </c>
      <c r="B527">
        <v>1</v>
      </c>
      <c r="C527">
        <f t="shared" ca="1" si="81"/>
        <v>0.4448790016842552</v>
      </c>
      <c r="D527">
        <f t="shared" ca="1" si="81"/>
        <v>6.237840735001309</v>
      </c>
      <c r="E527">
        <f t="shared" ca="1" si="82"/>
        <v>6.6827197366855646</v>
      </c>
      <c r="F527">
        <f t="shared" ca="1" si="83"/>
        <v>-5.7929617333170533</v>
      </c>
      <c r="H527">
        <v>1</v>
      </c>
      <c r="I527">
        <v>1</v>
      </c>
      <c r="J527">
        <f t="shared" ca="1" si="80"/>
        <v>0.81070015144172081</v>
      </c>
      <c r="K527">
        <f t="shared" ca="1" si="80"/>
        <v>3.6242517822767288</v>
      </c>
      <c r="L527">
        <f t="shared" ca="1" si="80"/>
        <v>6.1490420063314488</v>
      </c>
      <c r="M527">
        <f t="shared" ca="1" si="84"/>
        <v>1.5041350683828281E-2</v>
      </c>
      <c r="N527">
        <f t="shared" ca="1" si="85"/>
        <v>-1.1534805541502018</v>
      </c>
      <c r="P527">
        <f t="shared" ca="1" si="86"/>
        <v>0.12902693646729801</v>
      </c>
      <c r="Q527">
        <f t="shared" ca="1" si="87"/>
        <v>0.57681758615895307</v>
      </c>
      <c r="R527">
        <f t="shared" ca="1" si="88"/>
        <v>7.5206753419141403E-3</v>
      </c>
      <c r="S527">
        <f t="shared" ca="1" si="89"/>
        <v>-0.57674027707510089</v>
      </c>
    </row>
    <row r="528" spans="1:19">
      <c r="A528">
        <v>1</v>
      </c>
      <c r="B528">
        <v>1</v>
      </c>
      <c r="C528">
        <f t="shared" ca="1" si="81"/>
        <v>2.7248641680980232</v>
      </c>
      <c r="D528">
        <f t="shared" ca="1" si="81"/>
        <v>3.132130931385174</v>
      </c>
      <c r="E528">
        <f t="shared" ca="1" si="82"/>
        <v>5.8569950994831972</v>
      </c>
      <c r="F528">
        <f t="shared" ca="1" si="83"/>
        <v>-0.40726676328715072</v>
      </c>
      <c r="H528">
        <v>1</v>
      </c>
      <c r="I528">
        <v>1</v>
      </c>
      <c r="J528">
        <f t="shared" ca="1" si="80"/>
        <v>3.8920155084660095</v>
      </c>
      <c r="K528">
        <f t="shared" ca="1" si="80"/>
        <v>1.658324261321362</v>
      </c>
      <c r="L528">
        <f t="shared" ca="1" si="80"/>
        <v>1.0417069208304888</v>
      </c>
      <c r="M528">
        <f t="shared" ca="1" si="84"/>
        <v>0.96455351366360986</v>
      </c>
      <c r="N528">
        <f t="shared" ca="1" si="85"/>
        <v>-1.0469613550431998</v>
      </c>
      <c r="P528">
        <f t="shared" ca="1" si="86"/>
        <v>0.61943350676268183</v>
      </c>
      <c r="Q528">
        <f t="shared" ca="1" si="87"/>
        <v>0.26393050343851077</v>
      </c>
      <c r="R528">
        <f t="shared" ca="1" si="88"/>
        <v>0.48227675683180493</v>
      </c>
      <c r="S528">
        <f t="shared" ca="1" si="89"/>
        <v>-0.52348067752159988</v>
      </c>
    </row>
    <row r="529" spans="1:19">
      <c r="A529">
        <v>1</v>
      </c>
      <c r="B529">
        <v>1</v>
      </c>
      <c r="C529">
        <f t="shared" ca="1" si="81"/>
        <v>4.7643696688583157</v>
      </c>
      <c r="D529">
        <f t="shared" ca="1" si="81"/>
        <v>2.5489854678391315</v>
      </c>
      <c r="E529">
        <f t="shared" ca="1" si="82"/>
        <v>7.3133551366974476</v>
      </c>
      <c r="F529">
        <f t="shared" ca="1" si="83"/>
        <v>2.2153842010191842</v>
      </c>
      <c r="H529">
        <v>1</v>
      </c>
      <c r="I529">
        <v>1</v>
      </c>
      <c r="J529">
        <f t="shared" ca="1" si="80"/>
        <v>2.0139647821478945</v>
      </c>
      <c r="K529">
        <f t="shared" ca="1" si="80"/>
        <v>5.8551199425963505</v>
      </c>
      <c r="L529">
        <f t="shared" ca="1" si="80"/>
        <v>1.4474652215195931</v>
      </c>
      <c r="M529">
        <f t="shared" ca="1" si="84"/>
        <v>-1.4380555670284951</v>
      </c>
      <c r="N529">
        <f t="shared" ca="1" si="85"/>
        <v>2.0113003579688145</v>
      </c>
      <c r="P529">
        <f t="shared" ca="1" si="86"/>
        <v>0.32053245029182953</v>
      </c>
      <c r="Q529">
        <f t="shared" ca="1" si="87"/>
        <v>0.93187128126014374</v>
      </c>
      <c r="R529">
        <f t="shared" ca="1" si="88"/>
        <v>-0.71902778351424756</v>
      </c>
      <c r="S529">
        <f t="shared" ca="1" si="89"/>
        <v>1.0056501789844072</v>
      </c>
    </row>
    <row r="530" spans="1:19">
      <c r="A530">
        <v>1</v>
      </c>
      <c r="B530">
        <v>1</v>
      </c>
      <c r="C530">
        <f t="shared" ca="1" si="81"/>
        <v>3.4564993448536327</v>
      </c>
      <c r="D530">
        <f t="shared" ca="1" si="81"/>
        <v>5.5452231816843636</v>
      </c>
      <c r="E530">
        <f t="shared" ca="1" si="82"/>
        <v>9.0017225265379963</v>
      </c>
      <c r="F530">
        <f t="shared" ca="1" si="83"/>
        <v>-2.0887238368307308</v>
      </c>
      <c r="H530">
        <v>1</v>
      </c>
      <c r="I530">
        <v>1</v>
      </c>
      <c r="J530">
        <f t="shared" ca="1" si="80"/>
        <v>2.2980060601590639</v>
      </c>
      <c r="K530">
        <f t="shared" ca="1" si="80"/>
        <v>5.1922379566285066</v>
      </c>
      <c r="L530">
        <f t="shared" ca="1" si="80"/>
        <v>4.2008078865861176</v>
      </c>
      <c r="M530">
        <f t="shared" ca="1" si="84"/>
        <v>0.33173418321143688</v>
      </c>
      <c r="N530">
        <f t="shared" ca="1" si="85"/>
        <v>0.91385811060911681</v>
      </c>
      <c r="P530">
        <f t="shared" ca="1" si="86"/>
        <v>0.36573902372944644</v>
      </c>
      <c r="Q530">
        <f t="shared" ca="1" si="87"/>
        <v>0.82637033650678893</v>
      </c>
      <c r="R530">
        <f t="shared" ca="1" si="88"/>
        <v>0.16586709160571844</v>
      </c>
      <c r="S530">
        <f t="shared" ca="1" si="89"/>
        <v>0.45692905530455841</v>
      </c>
    </row>
    <row r="531" spans="1:19">
      <c r="A531">
        <v>1</v>
      </c>
      <c r="B531">
        <v>1</v>
      </c>
      <c r="C531">
        <f t="shared" ca="1" si="81"/>
        <v>2.7261335290968476</v>
      </c>
      <c r="D531">
        <f t="shared" ca="1" si="81"/>
        <v>6.0258440502524069</v>
      </c>
      <c r="E531">
        <f t="shared" ca="1" si="82"/>
        <v>8.7519775793492549</v>
      </c>
      <c r="F531">
        <f t="shared" ca="1" si="83"/>
        <v>-3.2997105211555593</v>
      </c>
      <c r="H531">
        <v>1</v>
      </c>
      <c r="I531">
        <v>1</v>
      </c>
      <c r="J531">
        <f t="shared" ca="1" si="80"/>
        <v>0.79350685557464284</v>
      </c>
      <c r="K531">
        <f t="shared" ca="1" si="80"/>
        <v>1.3837210877155726</v>
      </c>
      <c r="L531">
        <f t="shared" ca="1" si="80"/>
        <v>3.31541976239129</v>
      </c>
      <c r="M531">
        <f t="shared" ca="1" si="84"/>
        <v>0.83487421286700214</v>
      </c>
      <c r="N531">
        <f t="shared" ca="1" si="85"/>
        <v>0.82377263108348731</v>
      </c>
      <c r="P531">
        <f t="shared" ca="1" si="86"/>
        <v>0.1262905384420111</v>
      </c>
      <c r="Q531">
        <f t="shared" ca="1" si="87"/>
        <v>0.22022605097042747</v>
      </c>
      <c r="R531">
        <f t="shared" ca="1" si="88"/>
        <v>0.41743710643350107</v>
      </c>
      <c r="S531">
        <f t="shared" ca="1" si="89"/>
        <v>0.41188631554174365</v>
      </c>
    </row>
    <row r="532" spans="1:19">
      <c r="A532">
        <v>1</v>
      </c>
      <c r="B532">
        <v>1</v>
      </c>
      <c r="C532">
        <f t="shared" ca="1" si="81"/>
        <v>3.7672397101300579</v>
      </c>
      <c r="D532">
        <f t="shared" ca="1" si="81"/>
        <v>2.4272624944676275</v>
      </c>
      <c r="E532">
        <f t="shared" ca="1" si="82"/>
        <v>6.1945022045976854</v>
      </c>
      <c r="F532">
        <f t="shared" ca="1" si="83"/>
        <v>1.3399772156624303</v>
      </c>
      <c r="H532">
        <v>1</v>
      </c>
      <c r="I532">
        <v>1</v>
      </c>
      <c r="J532">
        <f t="shared" ca="1" si="80"/>
        <v>6.0357073862370596</v>
      </c>
      <c r="K532">
        <f t="shared" ca="1" si="80"/>
        <v>2.4889340643890163</v>
      </c>
      <c r="L532">
        <f t="shared" ca="1" si="80"/>
        <v>5.8211612571470521</v>
      </c>
      <c r="M532">
        <f t="shared" ca="1" si="84"/>
        <v>0.14090483756275607</v>
      </c>
      <c r="N532">
        <f t="shared" ca="1" si="85"/>
        <v>1.5167666495972978</v>
      </c>
      <c r="P532">
        <f t="shared" ca="1" si="86"/>
        <v>0.96061266557589164</v>
      </c>
      <c r="Q532">
        <f t="shared" ca="1" si="87"/>
        <v>0.39612615937731366</v>
      </c>
      <c r="R532">
        <f t="shared" ca="1" si="88"/>
        <v>7.0452418781378034E-2</v>
      </c>
      <c r="S532">
        <f t="shared" ca="1" si="89"/>
        <v>0.75838332479864889</v>
      </c>
    </row>
    <row r="533" spans="1:19">
      <c r="A533">
        <v>1</v>
      </c>
      <c r="B533">
        <v>1</v>
      </c>
      <c r="C533">
        <f t="shared" ca="1" si="81"/>
        <v>2.2450924931655916</v>
      </c>
      <c r="D533">
        <f t="shared" ca="1" si="81"/>
        <v>0.58009218596392731</v>
      </c>
      <c r="E533">
        <f t="shared" ca="1" si="82"/>
        <v>2.825184679129519</v>
      </c>
      <c r="F533">
        <f t="shared" ca="1" si="83"/>
        <v>1.6650003072016641</v>
      </c>
      <c r="H533">
        <v>1</v>
      </c>
      <c r="I533">
        <v>1</v>
      </c>
      <c r="J533">
        <f t="shared" ca="1" si="80"/>
        <v>3.6348121432443024</v>
      </c>
      <c r="K533">
        <f t="shared" ca="1" si="80"/>
        <v>0.26053329928301583</v>
      </c>
      <c r="L533">
        <f t="shared" ca="1" si="80"/>
        <v>5.2417718643238977</v>
      </c>
      <c r="M533">
        <f t="shared" ca="1" si="84"/>
        <v>-2.5688489835640356</v>
      </c>
      <c r="N533">
        <f t="shared" ca="1" si="85"/>
        <v>-0.87413415265149719</v>
      </c>
      <c r="P533">
        <f t="shared" ca="1" si="86"/>
        <v>0.57849831980777711</v>
      </c>
      <c r="Q533">
        <f t="shared" ca="1" si="87"/>
        <v>4.1465162420932122E-2</v>
      </c>
      <c r="R533">
        <f t="shared" ca="1" si="88"/>
        <v>-1.2844244917820178</v>
      </c>
      <c r="S533">
        <f t="shared" ca="1" si="89"/>
        <v>-0.43706707632574859</v>
      </c>
    </row>
    <row r="534" spans="1:19">
      <c r="A534">
        <v>1</v>
      </c>
      <c r="B534">
        <v>1</v>
      </c>
      <c r="C534">
        <f t="shared" ca="1" si="81"/>
        <v>5.7286336069259303</v>
      </c>
      <c r="D534">
        <f t="shared" ca="1" si="81"/>
        <v>1.3587685334238819</v>
      </c>
      <c r="E534">
        <f t="shared" ca="1" si="82"/>
        <v>7.0874021403498126</v>
      </c>
      <c r="F534">
        <f t="shared" ca="1" si="83"/>
        <v>4.3698650735020479</v>
      </c>
      <c r="H534">
        <v>1</v>
      </c>
      <c r="I534">
        <v>1</v>
      </c>
      <c r="J534">
        <f t="shared" ca="1" si="80"/>
        <v>3.5184992382542473</v>
      </c>
      <c r="K534">
        <f t="shared" ca="1" si="80"/>
        <v>3.0303863841625325</v>
      </c>
      <c r="L534">
        <f t="shared" ca="1" si="80"/>
        <v>4.41195601093695</v>
      </c>
      <c r="M534">
        <f t="shared" ca="1" si="84"/>
        <v>3.7557236324565341E-4</v>
      </c>
      <c r="N534">
        <f t="shared" ca="1" si="85"/>
        <v>-1.1048577630096279</v>
      </c>
      <c r="P534">
        <f t="shared" ca="1" si="86"/>
        <v>0.55998654603323184</v>
      </c>
      <c r="Q534">
        <f t="shared" ca="1" si="87"/>
        <v>0.48230097251784237</v>
      </c>
      <c r="R534">
        <f t="shared" ca="1" si="88"/>
        <v>1.877861816228267E-4</v>
      </c>
      <c r="S534">
        <f t="shared" ca="1" si="89"/>
        <v>-0.55242888150481395</v>
      </c>
    </row>
    <row r="535" spans="1:19">
      <c r="A535">
        <v>1</v>
      </c>
      <c r="B535">
        <v>1</v>
      </c>
      <c r="C535">
        <f t="shared" ca="1" si="81"/>
        <v>1.7326187852769677</v>
      </c>
      <c r="D535">
        <f t="shared" ca="1" si="81"/>
        <v>2.7290222883820285</v>
      </c>
      <c r="E535">
        <f t="shared" ca="1" si="82"/>
        <v>4.4616410736589964</v>
      </c>
      <c r="F535">
        <f t="shared" ca="1" si="83"/>
        <v>-0.99640350310506087</v>
      </c>
      <c r="H535">
        <v>1</v>
      </c>
      <c r="I535">
        <v>1</v>
      </c>
      <c r="J535">
        <f t="shared" ca="1" si="80"/>
        <v>2.6253099508105704</v>
      </c>
      <c r="K535">
        <f t="shared" ca="1" si="80"/>
        <v>1.4007134899604179</v>
      </c>
      <c r="L535">
        <f t="shared" ca="1" si="80"/>
        <v>1.5457325558770281</v>
      </c>
      <c r="M535">
        <f t="shared" ca="1" si="84"/>
        <v>-0.74596072310140105</v>
      </c>
      <c r="N535">
        <f t="shared" ca="1" si="85"/>
        <v>-0.93282065428218963</v>
      </c>
      <c r="P535">
        <f t="shared" ca="1" si="86"/>
        <v>0.41783105581984287</v>
      </c>
      <c r="Q535">
        <f t="shared" ca="1" si="87"/>
        <v>0.22293047578270042</v>
      </c>
      <c r="R535">
        <f t="shared" ca="1" si="88"/>
        <v>-0.37298036155070052</v>
      </c>
      <c r="S535">
        <f t="shared" ca="1" si="89"/>
        <v>-0.46641032714109482</v>
      </c>
    </row>
    <row r="536" spans="1:19">
      <c r="A536">
        <v>1</v>
      </c>
      <c r="B536">
        <v>1</v>
      </c>
      <c r="C536">
        <f t="shared" ca="1" si="81"/>
        <v>1.2911354463343254</v>
      </c>
      <c r="D536">
        <f t="shared" ca="1" si="81"/>
        <v>1.5226753703442681</v>
      </c>
      <c r="E536">
        <f t="shared" ca="1" si="82"/>
        <v>2.8138108166785933</v>
      </c>
      <c r="F536">
        <f t="shared" ca="1" si="83"/>
        <v>-0.23153992400994272</v>
      </c>
      <c r="H536">
        <v>1</v>
      </c>
      <c r="I536">
        <v>1</v>
      </c>
      <c r="J536">
        <f t="shared" ca="1" si="80"/>
        <v>3.4661038698870081</v>
      </c>
      <c r="K536">
        <f t="shared" ca="1" si="80"/>
        <v>0.67818362927441767</v>
      </c>
      <c r="L536">
        <f t="shared" ca="1" si="80"/>
        <v>2.1364200638743749</v>
      </c>
      <c r="M536">
        <f t="shared" ca="1" si="84"/>
        <v>-0.48584246811155984</v>
      </c>
      <c r="N536">
        <f t="shared" ca="1" si="85"/>
        <v>-1.1642472519715661</v>
      </c>
      <c r="P536">
        <f t="shared" ca="1" si="86"/>
        <v>0.55164756416246497</v>
      </c>
      <c r="Q536">
        <f t="shared" ca="1" si="87"/>
        <v>0.10793627692302499</v>
      </c>
      <c r="R536">
        <f t="shared" ca="1" si="88"/>
        <v>-0.24292123405577992</v>
      </c>
      <c r="S536">
        <f t="shared" ca="1" si="89"/>
        <v>-0.58212362598578304</v>
      </c>
    </row>
    <row r="537" spans="1:19">
      <c r="A537">
        <v>1</v>
      </c>
      <c r="B537">
        <v>1</v>
      </c>
      <c r="C537">
        <f t="shared" ca="1" si="81"/>
        <v>0.48467843452636222</v>
      </c>
      <c r="D537">
        <f t="shared" ca="1" si="81"/>
        <v>2.2085251760065963</v>
      </c>
      <c r="E537">
        <f t="shared" ca="1" si="82"/>
        <v>2.6932036105329584</v>
      </c>
      <c r="F537">
        <f t="shared" ca="1" si="83"/>
        <v>-1.7238467414802341</v>
      </c>
      <c r="H537">
        <v>1</v>
      </c>
      <c r="I537">
        <v>1</v>
      </c>
      <c r="J537">
        <f t="shared" ca="1" si="80"/>
        <v>4.0816912859637009</v>
      </c>
      <c r="K537">
        <f t="shared" ca="1" si="80"/>
        <v>2.6990768632868618</v>
      </c>
      <c r="L537">
        <f t="shared" ca="1" si="80"/>
        <v>3.770597252155703</v>
      </c>
      <c r="M537">
        <f t="shared" ca="1" si="84"/>
        <v>-0.14071320437031665</v>
      </c>
      <c r="N537">
        <f t="shared" ca="1" si="85"/>
        <v>-1.233264308299332</v>
      </c>
      <c r="P537">
        <f t="shared" ca="1" si="86"/>
        <v>0.64962134433623797</v>
      </c>
      <c r="Q537">
        <f t="shared" ca="1" si="87"/>
        <v>0.42957142457707187</v>
      </c>
      <c r="R537">
        <f t="shared" ca="1" si="88"/>
        <v>-7.0356602185158323E-2</v>
      </c>
      <c r="S537">
        <f t="shared" ca="1" si="89"/>
        <v>-0.61663215414966599</v>
      </c>
    </row>
    <row r="538" spans="1:19">
      <c r="A538">
        <v>1</v>
      </c>
      <c r="B538">
        <v>1</v>
      </c>
      <c r="C538">
        <f t="shared" ca="1" si="81"/>
        <v>2.8373372732056481</v>
      </c>
      <c r="D538">
        <f t="shared" ca="1" si="81"/>
        <v>5.8419511223643825</v>
      </c>
      <c r="E538">
        <f t="shared" ca="1" si="82"/>
        <v>8.6792883955700297</v>
      </c>
      <c r="F538">
        <f t="shared" ca="1" si="83"/>
        <v>-3.0046138491587344</v>
      </c>
      <c r="H538">
        <v>1</v>
      </c>
      <c r="I538">
        <v>1</v>
      </c>
      <c r="J538">
        <f t="shared" ca="1" si="80"/>
        <v>0.52579790608170118</v>
      </c>
      <c r="K538">
        <f t="shared" ca="1" si="80"/>
        <v>2.3515933249763892</v>
      </c>
      <c r="L538">
        <f t="shared" ca="1" si="80"/>
        <v>5.308629802105326</v>
      </c>
      <c r="M538">
        <f t="shared" ca="1" si="84"/>
        <v>-0.42634931383656094</v>
      </c>
      <c r="N538">
        <f t="shared" ca="1" si="85"/>
        <v>1.7084212994111128</v>
      </c>
      <c r="P538">
        <f t="shared" ca="1" si="86"/>
        <v>8.3683335820270877E-2</v>
      </c>
      <c r="Q538">
        <f t="shared" ca="1" si="87"/>
        <v>0.37426770181189817</v>
      </c>
      <c r="R538">
        <f t="shared" ca="1" si="88"/>
        <v>-0.21317465691828047</v>
      </c>
      <c r="S538">
        <f t="shared" ca="1" si="89"/>
        <v>0.85421064970555638</v>
      </c>
    </row>
    <row r="539" spans="1:19">
      <c r="A539">
        <v>1</v>
      </c>
      <c r="B539">
        <v>1</v>
      </c>
      <c r="C539">
        <f t="shared" ca="1" si="81"/>
        <v>4.6279793952651733</v>
      </c>
      <c r="D539">
        <f t="shared" ca="1" si="81"/>
        <v>2.744897929650449</v>
      </c>
      <c r="E539">
        <f t="shared" ca="1" si="82"/>
        <v>7.3728773249156223</v>
      </c>
      <c r="F539">
        <f t="shared" ca="1" si="83"/>
        <v>1.8830814656147243</v>
      </c>
      <c r="H539">
        <v>1</v>
      </c>
      <c r="I539">
        <v>1</v>
      </c>
      <c r="J539">
        <f t="shared" ca="1" si="80"/>
        <v>3.3344827537956943</v>
      </c>
      <c r="K539">
        <f t="shared" ca="1" si="80"/>
        <v>4.4193729147199274</v>
      </c>
      <c r="L539">
        <f t="shared" ca="1" si="80"/>
        <v>5.5460816755023972</v>
      </c>
      <c r="M539">
        <f t="shared" ca="1" si="84"/>
        <v>-0.13870443775816932</v>
      </c>
      <c r="N539">
        <f t="shared" ca="1" si="85"/>
        <v>1.4728186120961362</v>
      </c>
      <c r="P539">
        <f t="shared" ca="1" si="86"/>
        <v>0.53069941292126022</v>
      </c>
      <c r="Q539">
        <f t="shared" ca="1" si="87"/>
        <v>0.70336504474411365</v>
      </c>
      <c r="R539">
        <f t="shared" ca="1" si="88"/>
        <v>-6.9352218879084659E-2</v>
      </c>
      <c r="S539">
        <f t="shared" ca="1" si="89"/>
        <v>0.73640930604806809</v>
      </c>
    </row>
    <row r="540" spans="1:19">
      <c r="A540">
        <v>1</v>
      </c>
      <c r="B540">
        <v>1</v>
      </c>
      <c r="C540">
        <f t="shared" ca="1" si="81"/>
        <v>1.3988181663196726</v>
      </c>
      <c r="D540">
        <f t="shared" ca="1" si="81"/>
        <v>1.0981091866007571</v>
      </c>
      <c r="E540">
        <f t="shared" ca="1" si="82"/>
        <v>2.4969273529204297</v>
      </c>
      <c r="F540">
        <f t="shared" ca="1" si="83"/>
        <v>0.30070897971891553</v>
      </c>
      <c r="H540">
        <v>1</v>
      </c>
      <c r="I540">
        <v>1</v>
      </c>
      <c r="J540">
        <f t="shared" ca="1" si="80"/>
        <v>0.58036702658712713</v>
      </c>
      <c r="K540">
        <f t="shared" ca="1" si="80"/>
        <v>5.7547122272320923</v>
      </c>
      <c r="L540">
        <f t="shared" ca="1" si="80"/>
        <v>0.37900476826451446</v>
      </c>
      <c r="M540">
        <f t="shared" ca="1" si="84"/>
        <v>2.7435060001636042</v>
      </c>
      <c r="N540">
        <f t="shared" ca="1" si="85"/>
        <v>1.0178890971407348</v>
      </c>
      <c r="P540">
        <f t="shared" ca="1" si="86"/>
        <v>9.2368281088886728E-2</v>
      </c>
      <c r="Q540">
        <f t="shared" ca="1" si="87"/>
        <v>0.91589089703535798</v>
      </c>
      <c r="R540">
        <f t="shared" ca="1" si="88"/>
        <v>1.3717530000818021</v>
      </c>
      <c r="S540">
        <f t="shared" ca="1" si="89"/>
        <v>0.50894454857036742</v>
      </c>
    </row>
    <row r="541" spans="1:19">
      <c r="A541">
        <v>1</v>
      </c>
      <c r="B541">
        <v>1</v>
      </c>
      <c r="C541">
        <f t="shared" ca="1" si="81"/>
        <v>4.0214096799531394</v>
      </c>
      <c r="D541">
        <f t="shared" ca="1" si="81"/>
        <v>4.4214432456914992</v>
      </c>
      <c r="E541">
        <f t="shared" ca="1" si="82"/>
        <v>8.4428529256446385</v>
      </c>
      <c r="F541">
        <f t="shared" ca="1" si="83"/>
        <v>-0.4000335657383598</v>
      </c>
      <c r="H541">
        <v>1</v>
      </c>
      <c r="I541">
        <v>1</v>
      </c>
      <c r="J541">
        <f t="shared" ca="1" si="80"/>
        <v>2.2278951580316129</v>
      </c>
      <c r="K541">
        <f t="shared" ca="1" si="80"/>
        <v>5.2621729893656832</v>
      </c>
      <c r="L541">
        <f t="shared" ca="1" si="80"/>
        <v>1.7257705313132035</v>
      </c>
      <c r="M541">
        <f t="shared" ca="1" si="84"/>
        <v>-1.2331397098261658</v>
      </c>
      <c r="N541">
        <f t="shared" ca="1" si="85"/>
        <v>1.9337010676153839</v>
      </c>
      <c r="P541">
        <f t="shared" ca="1" si="86"/>
        <v>0.3545805270912305</v>
      </c>
      <c r="Q541">
        <f t="shared" ca="1" si="87"/>
        <v>0.83750084266220415</v>
      </c>
      <c r="R541">
        <f t="shared" ca="1" si="88"/>
        <v>-0.61656985491308292</v>
      </c>
      <c r="S541">
        <f t="shared" ca="1" si="89"/>
        <v>0.96685053380769193</v>
      </c>
    </row>
    <row r="542" spans="1:19">
      <c r="A542">
        <v>1</v>
      </c>
      <c r="B542">
        <v>1</v>
      </c>
      <c r="C542">
        <f t="shared" ca="1" si="81"/>
        <v>5.1584253456696949</v>
      </c>
      <c r="D542">
        <f t="shared" ca="1" si="81"/>
        <v>0.85750862584875187</v>
      </c>
      <c r="E542">
        <f t="shared" ca="1" si="82"/>
        <v>6.0159339715184466</v>
      </c>
      <c r="F542">
        <f t="shared" ca="1" si="83"/>
        <v>4.3009167198209433</v>
      </c>
      <c r="H542">
        <v>1</v>
      </c>
      <c r="I542">
        <v>1</v>
      </c>
      <c r="J542">
        <f t="shared" ca="1" si="80"/>
        <v>5.4084665093235245</v>
      </c>
      <c r="K542">
        <f t="shared" ca="1" si="80"/>
        <v>3.9023035726000965</v>
      </c>
      <c r="L542">
        <f t="shared" ca="1" si="80"/>
        <v>4.1826637239061446</v>
      </c>
      <c r="M542">
        <f t="shared" ca="1" si="84"/>
        <v>0.24789013475673782</v>
      </c>
      <c r="N542">
        <f t="shared" ca="1" si="85"/>
        <v>0.14625860444958505</v>
      </c>
      <c r="P542">
        <f t="shared" ca="1" si="86"/>
        <v>0.86078417950580743</v>
      </c>
      <c r="Q542">
        <f t="shared" ca="1" si="87"/>
        <v>0.62107090302446821</v>
      </c>
      <c r="R542">
        <f t="shared" ca="1" si="88"/>
        <v>0.12394506737836891</v>
      </c>
      <c r="S542">
        <f t="shared" ca="1" si="89"/>
        <v>7.3129302224792525E-2</v>
      </c>
    </row>
    <row r="543" spans="1:19">
      <c r="A543">
        <v>1</v>
      </c>
      <c r="B543">
        <v>1</v>
      </c>
      <c r="C543">
        <f t="shared" ca="1" si="81"/>
        <v>1.2894085120474823</v>
      </c>
      <c r="D543">
        <f t="shared" ca="1" si="81"/>
        <v>1.4811647679144759</v>
      </c>
      <c r="E543">
        <f t="shared" ca="1" si="82"/>
        <v>2.7705732799619582</v>
      </c>
      <c r="F543">
        <f t="shared" ca="1" si="83"/>
        <v>-0.19175625586699363</v>
      </c>
      <c r="H543">
        <v>1</v>
      </c>
      <c r="I543">
        <v>1</v>
      </c>
      <c r="J543">
        <f t="shared" ca="1" si="80"/>
        <v>2.1662840674797055</v>
      </c>
      <c r="K543">
        <f t="shared" ca="1" si="80"/>
        <v>2.7963866165093725</v>
      </c>
      <c r="L543">
        <f t="shared" ca="1" si="80"/>
        <v>4.5874966971015878</v>
      </c>
      <c r="M543">
        <f t="shared" ca="1" si="84"/>
        <v>-1.3053847550961912</v>
      </c>
      <c r="N543">
        <f t="shared" ca="1" si="85"/>
        <v>-0.26602877711387451</v>
      </c>
      <c r="P543">
        <f t="shared" ca="1" si="86"/>
        <v>0.34477481748061212</v>
      </c>
      <c r="Q543">
        <f t="shared" ca="1" si="87"/>
        <v>0.44505875281348695</v>
      </c>
      <c r="R543">
        <f t="shared" ca="1" si="88"/>
        <v>-0.65269237754809561</v>
      </c>
      <c r="S543">
        <f t="shared" ca="1" si="89"/>
        <v>-0.13301438855693726</v>
      </c>
    </row>
    <row r="544" spans="1:19">
      <c r="A544">
        <v>1</v>
      </c>
      <c r="B544">
        <v>1</v>
      </c>
      <c r="C544">
        <f t="shared" ca="1" si="81"/>
        <v>5.4677683520666305</v>
      </c>
      <c r="D544">
        <f t="shared" ca="1" si="81"/>
        <v>5.9987289630446092</v>
      </c>
      <c r="E544">
        <f t="shared" ca="1" si="82"/>
        <v>11.466497315111241</v>
      </c>
      <c r="F544">
        <f t="shared" ca="1" si="83"/>
        <v>-0.53096061097797875</v>
      </c>
      <c r="H544">
        <v>1</v>
      </c>
      <c r="I544">
        <v>1</v>
      </c>
      <c r="J544">
        <f t="shared" ca="1" si="80"/>
        <v>2.2741098471189267</v>
      </c>
      <c r="K544">
        <f t="shared" ca="1" si="80"/>
        <v>2.7065836037777338</v>
      </c>
      <c r="L544">
        <f t="shared" ca="1" si="80"/>
        <v>3.4322914355419911</v>
      </c>
      <c r="M544">
        <f t="shared" ca="1" si="84"/>
        <v>-0.91199294882177129</v>
      </c>
      <c r="N544">
        <f t="shared" ca="1" si="85"/>
        <v>0.64626575078557136</v>
      </c>
      <c r="P544">
        <f t="shared" ca="1" si="86"/>
        <v>0.36193582330293161</v>
      </c>
      <c r="Q544">
        <f t="shared" ca="1" si="87"/>
        <v>0.43076615943270224</v>
      </c>
      <c r="R544">
        <f t="shared" ca="1" si="88"/>
        <v>-0.45599647441088564</v>
      </c>
      <c r="S544">
        <f t="shared" ca="1" si="89"/>
        <v>0.32313287539278568</v>
      </c>
    </row>
    <row r="545" spans="1:19">
      <c r="A545">
        <v>1</v>
      </c>
      <c r="B545">
        <v>1</v>
      </c>
      <c r="C545">
        <f t="shared" ca="1" si="81"/>
        <v>4.5769782719028393</v>
      </c>
      <c r="D545">
        <f t="shared" ca="1" si="81"/>
        <v>2.4795537834331953</v>
      </c>
      <c r="E545">
        <f t="shared" ca="1" si="82"/>
        <v>7.0565320553360351</v>
      </c>
      <c r="F545">
        <f t="shared" ca="1" si="83"/>
        <v>2.097424488469644</v>
      </c>
      <c r="H545">
        <v>1</v>
      </c>
      <c r="I545">
        <v>1</v>
      </c>
      <c r="J545">
        <f t="shared" ca="1" si="80"/>
        <v>3.7888235660310672</v>
      </c>
      <c r="K545">
        <f t="shared" ca="1" si="80"/>
        <v>4.2793708058533726</v>
      </c>
      <c r="L545">
        <f t="shared" ca="1" si="80"/>
        <v>1.4721454562521183</v>
      </c>
      <c r="M545">
        <f t="shared" ca="1" si="84"/>
        <v>-2.0036649393131079</v>
      </c>
      <c r="N545">
        <f t="shared" ca="1" si="85"/>
        <v>0.25885956283758621</v>
      </c>
      <c r="P545">
        <f t="shared" ca="1" si="86"/>
        <v>0.60300999903690644</v>
      </c>
      <c r="Q545">
        <f t="shared" ca="1" si="87"/>
        <v>0.68108301707471186</v>
      </c>
      <c r="R545">
        <f t="shared" ca="1" si="88"/>
        <v>-1.0018324696565539</v>
      </c>
      <c r="S545">
        <f t="shared" ca="1" si="89"/>
        <v>0.12942978141879311</v>
      </c>
    </row>
    <row r="546" spans="1:19">
      <c r="A546">
        <v>1</v>
      </c>
      <c r="B546">
        <v>1</v>
      </c>
      <c r="C546">
        <f t="shared" ca="1" si="81"/>
        <v>1.1723821062887425</v>
      </c>
      <c r="D546">
        <f t="shared" ca="1" si="81"/>
        <v>1.3143849177301734</v>
      </c>
      <c r="E546">
        <f t="shared" ca="1" si="82"/>
        <v>2.4867670240189161</v>
      </c>
      <c r="F546">
        <f t="shared" ca="1" si="83"/>
        <v>-0.1420028114414309</v>
      </c>
      <c r="H546">
        <v>1</v>
      </c>
      <c r="I546">
        <v>1</v>
      </c>
      <c r="J546">
        <f t="shared" ca="1" si="80"/>
        <v>3.2850676518792197</v>
      </c>
      <c r="K546">
        <f t="shared" ca="1" si="80"/>
        <v>3.2729028871551722</v>
      </c>
      <c r="L546">
        <f t="shared" ca="1" si="80"/>
        <v>3.5884162238272026</v>
      </c>
      <c r="M546">
        <f t="shared" ca="1" si="84"/>
        <v>-0.77798554854406865</v>
      </c>
      <c r="N546">
        <f t="shared" ca="1" si="85"/>
        <v>-0.53223635641349809</v>
      </c>
      <c r="P546">
        <f t="shared" ca="1" si="86"/>
        <v>0.52283475518786349</v>
      </c>
      <c r="Q546">
        <f t="shared" ca="1" si="87"/>
        <v>0.52089867275048141</v>
      </c>
      <c r="R546">
        <f t="shared" ca="1" si="88"/>
        <v>-0.38899277427203433</v>
      </c>
      <c r="S546">
        <f t="shared" ca="1" si="89"/>
        <v>-0.26611817820674905</v>
      </c>
    </row>
    <row r="547" spans="1:19">
      <c r="A547">
        <v>1</v>
      </c>
      <c r="B547">
        <v>1</v>
      </c>
      <c r="C547">
        <f t="shared" ca="1" si="81"/>
        <v>0.35626512648852759</v>
      </c>
      <c r="D547">
        <f t="shared" ca="1" si="81"/>
        <v>6.1426224599377406</v>
      </c>
      <c r="E547">
        <f t="shared" ca="1" si="82"/>
        <v>6.4988875864262683</v>
      </c>
      <c r="F547">
        <f t="shared" ca="1" si="83"/>
        <v>-5.7863573334492129</v>
      </c>
      <c r="H547">
        <v>1</v>
      </c>
      <c r="I547">
        <v>1</v>
      </c>
      <c r="J547">
        <f t="shared" ca="1" si="80"/>
        <v>5.9438452515292814</v>
      </c>
      <c r="K547">
        <f t="shared" ca="1" si="80"/>
        <v>1.948052002023003</v>
      </c>
      <c r="L547">
        <f t="shared" ca="1" si="80"/>
        <v>5.0234451473733541</v>
      </c>
      <c r="M547">
        <f t="shared" ca="1" si="84"/>
        <v>1.8447927958063661</v>
      </c>
      <c r="N547">
        <f t="shared" ca="1" si="85"/>
        <v>1.0083481857768728</v>
      </c>
      <c r="P547">
        <f t="shared" ca="1" si="86"/>
        <v>0.94599235275417515</v>
      </c>
      <c r="Q547">
        <f t="shared" ca="1" si="87"/>
        <v>0.31004210552202383</v>
      </c>
      <c r="R547">
        <f t="shared" ca="1" si="88"/>
        <v>0.92239639790318306</v>
      </c>
      <c r="S547">
        <f t="shared" ca="1" si="89"/>
        <v>0.5041740928884364</v>
      </c>
    </row>
    <row r="548" spans="1:19">
      <c r="A548">
        <v>1</v>
      </c>
      <c r="B548">
        <v>1</v>
      </c>
      <c r="C548">
        <f t="shared" ca="1" si="81"/>
        <v>0.69276490860440354</v>
      </c>
      <c r="D548">
        <f t="shared" ca="1" si="81"/>
        <v>1.3275594745178121</v>
      </c>
      <c r="E548">
        <f t="shared" ca="1" si="82"/>
        <v>2.0203243831222157</v>
      </c>
      <c r="F548">
        <f t="shared" ca="1" si="83"/>
        <v>-0.63479456591340855</v>
      </c>
      <c r="H548">
        <v>1</v>
      </c>
      <c r="I548">
        <v>1</v>
      </c>
      <c r="J548">
        <f t="shared" ca="1" si="80"/>
        <v>1.9695721517779421</v>
      </c>
      <c r="K548">
        <f t="shared" ca="1" si="80"/>
        <v>6.1677268625286512</v>
      </c>
      <c r="L548">
        <f t="shared" ca="1" si="80"/>
        <v>1.5513454743125934</v>
      </c>
      <c r="M548">
        <f t="shared" ca="1" si="84"/>
        <v>-1.6332215671420942</v>
      </c>
      <c r="N548">
        <f t="shared" ca="1" si="85"/>
        <v>1.6208552002606145</v>
      </c>
      <c r="P548">
        <f t="shared" ca="1" si="86"/>
        <v>0.31346714373160023</v>
      </c>
      <c r="Q548">
        <f t="shared" ca="1" si="87"/>
        <v>0.98162421781210174</v>
      </c>
      <c r="R548">
        <f t="shared" ca="1" si="88"/>
        <v>-0.81661078357104711</v>
      </c>
      <c r="S548">
        <f t="shared" ca="1" si="89"/>
        <v>0.81042760013030724</v>
      </c>
    </row>
    <row r="549" spans="1:19">
      <c r="A549">
        <v>1</v>
      </c>
      <c r="B549">
        <v>1</v>
      </c>
      <c r="C549">
        <f t="shared" ca="1" si="81"/>
        <v>4.7147828247369095</v>
      </c>
      <c r="D549">
        <f t="shared" ca="1" si="81"/>
        <v>0.62807273474265757</v>
      </c>
      <c r="E549">
        <f t="shared" ca="1" si="82"/>
        <v>5.3428555594795668</v>
      </c>
      <c r="F549">
        <f t="shared" ca="1" si="83"/>
        <v>4.0867100899942521</v>
      </c>
      <c r="H549">
        <v>1</v>
      </c>
      <c r="I549">
        <v>1</v>
      </c>
      <c r="J549">
        <f t="shared" ca="1" si="80"/>
        <v>6.03763901796186</v>
      </c>
      <c r="K549">
        <f t="shared" ca="1" si="80"/>
        <v>5.6889082974451455</v>
      </c>
      <c r="L549">
        <f t="shared" ca="1" si="80"/>
        <v>1.0376532899820061</v>
      </c>
      <c r="M549">
        <f t="shared" ca="1" si="84"/>
        <v>2.6180944531512287</v>
      </c>
      <c r="N549">
        <f t="shared" ca="1" si="85"/>
        <v>-0.79106931965672556</v>
      </c>
      <c r="P549">
        <f t="shared" ca="1" si="86"/>
        <v>0.96092009431312675</v>
      </c>
      <c r="Q549">
        <f t="shared" ca="1" si="87"/>
        <v>0.90541787633489335</v>
      </c>
      <c r="R549">
        <f t="shared" ca="1" si="88"/>
        <v>1.3090472265756143</v>
      </c>
      <c r="S549">
        <f t="shared" ca="1" si="89"/>
        <v>-0.39553465982836278</v>
      </c>
    </row>
    <row r="550" spans="1:19">
      <c r="A550">
        <v>1</v>
      </c>
      <c r="B550">
        <v>1</v>
      </c>
      <c r="C550">
        <f t="shared" ca="1" si="81"/>
        <v>3.6278519254954085</v>
      </c>
      <c r="D550">
        <f t="shared" ca="1" si="81"/>
        <v>0.58260307387389065</v>
      </c>
      <c r="E550">
        <f t="shared" ca="1" si="82"/>
        <v>4.2104549993692988</v>
      </c>
      <c r="F550">
        <f t="shared" ca="1" si="83"/>
        <v>3.0452488516215177</v>
      </c>
      <c r="H550">
        <v>1</v>
      </c>
      <c r="I550">
        <v>1</v>
      </c>
      <c r="J550">
        <f t="shared" ca="1" si="80"/>
        <v>2.5970692308960857</v>
      </c>
      <c r="K550">
        <f t="shared" ca="1" si="80"/>
        <v>3.9668540433518853</v>
      </c>
      <c r="L550">
        <f t="shared" ca="1" si="80"/>
        <v>0.92194867526929192</v>
      </c>
      <c r="M550">
        <f t="shared" ca="1" si="84"/>
        <v>0.46532936937428182</v>
      </c>
      <c r="N550">
        <f t="shared" ca="1" si="85"/>
        <v>1.7280845446308399</v>
      </c>
      <c r="P550">
        <f t="shared" ca="1" si="86"/>
        <v>0.41333640564897894</v>
      </c>
      <c r="Q550">
        <f t="shared" ca="1" si="87"/>
        <v>0.63134442952352421</v>
      </c>
      <c r="R550">
        <f t="shared" ca="1" si="88"/>
        <v>0.23266468468714091</v>
      </c>
      <c r="S550">
        <f t="shared" ca="1" si="89"/>
        <v>0.86404227231541997</v>
      </c>
    </row>
    <row r="551" spans="1:19">
      <c r="A551">
        <v>1</v>
      </c>
      <c r="B551">
        <v>1</v>
      </c>
      <c r="C551">
        <f t="shared" ca="1" si="81"/>
        <v>3.5627024502776248</v>
      </c>
      <c r="D551">
        <f t="shared" ca="1" si="81"/>
        <v>4.9235303723491212E-2</v>
      </c>
      <c r="E551">
        <f t="shared" ca="1" si="82"/>
        <v>3.6119377540011159</v>
      </c>
      <c r="F551">
        <f t="shared" ca="1" si="83"/>
        <v>3.5134671465541336</v>
      </c>
      <c r="H551">
        <v>1</v>
      </c>
      <c r="I551">
        <v>1</v>
      </c>
      <c r="J551">
        <f t="shared" ca="1" si="80"/>
        <v>9.1589642383719333E-2</v>
      </c>
      <c r="K551">
        <f t="shared" ca="1" si="80"/>
        <v>3.0375619163134564</v>
      </c>
      <c r="L551">
        <f t="shared" ca="1" si="80"/>
        <v>4.007486657320193</v>
      </c>
      <c r="M551">
        <f t="shared" ca="1" si="84"/>
        <v>0.65327110331860405</v>
      </c>
      <c r="N551">
        <f t="shared" ca="1" si="85"/>
        <v>0.85745720125600799</v>
      </c>
      <c r="P551">
        <f t="shared" ca="1" si="86"/>
        <v>1.4576944321387897E-2</v>
      </c>
      <c r="Q551">
        <f t="shared" ca="1" si="87"/>
        <v>0.48344299392897672</v>
      </c>
      <c r="R551">
        <f t="shared" ca="1" si="88"/>
        <v>0.32663555165930203</v>
      </c>
      <c r="S551">
        <f t="shared" ca="1" si="89"/>
        <v>0.428728600628004</v>
      </c>
    </row>
    <row r="552" spans="1:19">
      <c r="A552">
        <v>1</v>
      </c>
      <c r="B552">
        <v>1</v>
      </c>
      <c r="C552">
        <f t="shared" ca="1" si="81"/>
        <v>6.0290130138007685</v>
      </c>
      <c r="D552">
        <f t="shared" ca="1" si="81"/>
        <v>3.4432584760991021</v>
      </c>
      <c r="E552">
        <f t="shared" ca="1" si="82"/>
        <v>9.472271489899871</v>
      </c>
      <c r="F552">
        <f t="shared" ca="1" si="83"/>
        <v>2.5857545377016664</v>
      </c>
      <c r="H552">
        <v>1</v>
      </c>
      <c r="I552">
        <v>1</v>
      </c>
      <c r="J552">
        <f t="shared" ca="1" si="80"/>
        <v>4.1450306146646803</v>
      </c>
      <c r="K552">
        <f t="shared" ca="1" si="80"/>
        <v>2.9529877983486239</v>
      </c>
      <c r="L552">
        <f t="shared" ca="1" si="80"/>
        <v>4.177662800263108</v>
      </c>
      <c r="M552">
        <f t="shared" ca="1" si="84"/>
        <v>0.42504207157593737</v>
      </c>
      <c r="N552">
        <f t="shared" ca="1" si="85"/>
        <v>-1.0767383087954587</v>
      </c>
      <c r="P552">
        <f t="shared" ca="1" si="86"/>
        <v>0.65970211159112113</v>
      </c>
      <c r="Q552">
        <f t="shared" ca="1" si="87"/>
        <v>0.46998260499723654</v>
      </c>
      <c r="R552">
        <f t="shared" ca="1" si="88"/>
        <v>0.21252103578796869</v>
      </c>
      <c r="S552">
        <f t="shared" ca="1" si="89"/>
        <v>-0.53836915439772937</v>
      </c>
    </row>
    <row r="553" spans="1:19">
      <c r="A553">
        <v>1</v>
      </c>
      <c r="B553">
        <v>1</v>
      </c>
      <c r="C553">
        <f t="shared" ca="1" si="81"/>
        <v>6.0722229840360065</v>
      </c>
      <c r="D553">
        <f t="shared" ca="1" si="81"/>
        <v>4.2200073117951424</v>
      </c>
      <c r="E553">
        <f t="shared" ca="1" si="82"/>
        <v>10.29223029583115</v>
      </c>
      <c r="F553">
        <f t="shared" ca="1" si="83"/>
        <v>1.852215672240864</v>
      </c>
      <c r="H553">
        <v>1</v>
      </c>
      <c r="I553">
        <v>1</v>
      </c>
      <c r="J553">
        <f t="shared" ca="1" si="80"/>
        <v>3.9278262995528705</v>
      </c>
      <c r="K553">
        <f t="shared" ca="1" si="80"/>
        <v>3.5722713703869537</v>
      </c>
      <c r="L553">
        <f t="shared" ca="1" si="80"/>
        <v>1.1529240611744516</v>
      </c>
      <c r="M553">
        <f t="shared" ca="1" si="84"/>
        <v>-1.0766590470441981</v>
      </c>
      <c r="N553">
        <f t="shared" ca="1" si="85"/>
        <v>0.92773149886445094</v>
      </c>
      <c r="P553">
        <f t="shared" ca="1" si="86"/>
        <v>0.62513297118018696</v>
      </c>
      <c r="Q553">
        <f t="shared" ca="1" si="87"/>
        <v>0.56854464666274263</v>
      </c>
      <c r="R553">
        <f t="shared" ca="1" si="88"/>
        <v>-0.53832952352209906</v>
      </c>
      <c r="S553">
        <f t="shared" ca="1" si="89"/>
        <v>0.46386574943222547</v>
      </c>
    </row>
    <row r="554" spans="1:19">
      <c r="A554">
        <v>1</v>
      </c>
      <c r="B554">
        <v>1</v>
      </c>
      <c r="C554">
        <f t="shared" ca="1" si="81"/>
        <v>5.4509342251401449</v>
      </c>
      <c r="D554">
        <f t="shared" ca="1" si="81"/>
        <v>4.3670761746353239</v>
      </c>
      <c r="E554">
        <f t="shared" ca="1" si="82"/>
        <v>9.8180103997754689</v>
      </c>
      <c r="F554">
        <f t="shared" ca="1" si="83"/>
        <v>1.083858050504821</v>
      </c>
      <c r="H554">
        <v>1</v>
      </c>
      <c r="I554">
        <v>1</v>
      </c>
      <c r="J554">
        <f t="shared" ca="1" si="80"/>
        <v>5.1242788105827382</v>
      </c>
      <c r="K554">
        <f t="shared" ca="1" si="80"/>
        <v>4.3872966333947971</v>
      </c>
      <c r="L554">
        <f t="shared" ca="1" si="80"/>
        <v>4.7746142278712416</v>
      </c>
      <c r="M554">
        <f t="shared" ca="1" si="84"/>
        <v>-0.74436541065633466</v>
      </c>
      <c r="N554">
        <f t="shared" ca="1" si="85"/>
        <v>-1.4137772940504112E-2</v>
      </c>
      <c r="P554">
        <f t="shared" ca="1" si="86"/>
        <v>0.81555430248530081</v>
      </c>
      <c r="Q554">
        <f t="shared" ca="1" si="87"/>
        <v>0.69825994601521291</v>
      </c>
      <c r="R554">
        <f t="shared" ca="1" si="88"/>
        <v>-0.37218270532816733</v>
      </c>
      <c r="S554">
        <f t="shared" ca="1" si="89"/>
        <v>-7.068886470252056E-3</v>
      </c>
    </row>
    <row r="555" spans="1:19">
      <c r="A555">
        <v>1</v>
      </c>
      <c r="B555">
        <v>1</v>
      </c>
      <c r="C555">
        <f t="shared" ca="1" si="81"/>
        <v>4.0891143172400053</v>
      </c>
      <c r="D555">
        <f t="shared" ca="1" si="81"/>
        <v>3.088984516961637</v>
      </c>
      <c r="E555">
        <f t="shared" ca="1" si="82"/>
        <v>7.1780988342016423</v>
      </c>
      <c r="F555">
        <f t="shared" ca="1" si="83"/>
        <v>1.0001298002783683</v>
      </c>
      <c r="H555">
        <v>1</v>
      </c>
      <c r="I555">
        <v>1</v>
      </c>
      <c r="J555">
        <f t="shared" ca="1" si="80"/>
        <v>5.641633611423293</v>
      </c>
      <c r="K555">
        <f t="shared" ca="1" si="80"/>
        <v>1.7917930487603735</v>
      </c>
      <c r="L555">
        <f t="shared" ca="1" si="80"/>
        <v>5.4018694441385406</v>
      </c>
      <c r="M555">
        <f t="shared" ca="1" si="84"/>
        <v>2.1734922032125548</v>
      </c>
      <c r="N555">
        <f t="shared" ca="1" si="85"/>
        <v>0.5801188742568919</v>
      </c>
      <c r="P555">
        <f t="shared" ca="1" si="86"/>
        <v>0.89789387637139817</v>
      </c>
      <c r="Q555">
        <f t="shared" ca="1" si="87"/>
        <v>0.28517272070791089</v>
      </c>
      <c r="R555">
        <f t="shared" ca="1" si="88"/>
        <v>1.0867461016062774</v>
      </c>
      <c r="S555">
        <f t="shared" ca="1" si="89"/>
        <v>0.29005943712844595</v>
      </c>
    </row>
    <row r="556" spans="1:19">
      <c r="A556">
        <v>1</v>
      </c>
      <c r="B556">
        <v>1</v>
      </c>
      <c r="C556">
        <f t="shared" ca="1" si="81"/>
        <v>1.7058341717098042</v>
      </c>
      <c r="D556">
        <f t="shared" ca="1" si="81"/>
        <v>4.016090752529883</v>
      </c>
      <c r="E556">
        <f t="shared" ca="1" si="82"/>
        <v>5.721924924239687</v>
      </c>
      <c r="F556">
        <f t="shared" ca="1" si="83"/>
        <v>-2.310256580820079</v>
      </c>
      <c r="H556">
        <v>1</v>
      </c>
      <c r="I556">
        <v>1</v>
      </c>
      <c r="J556">
        <f t="shared" ca="1" si="80"/>
        <v>5.6391659134469405</v>
      </c>
      <c r="K556">
        <f t="shared" ca="1" si="80"/>
        <v>5.977823912875083</v>
      </c>
      <c r="L556">
        <f t="shared" ca="1" si="80"/>
        <v>4.9802737868546343</v>
      </c>
      <c r="M556">
        <f t="shared" ca="1" si="84"/>
        <v>0.75192002169811079</v>
      </c>
      <c r="N556">
        <f t="shared" ca="1" si="85"/>
        <v>-2.1901008973304474</v>
      </c>
      <c r="P556">
        <f t="shared" ca="1" si="86"/>
        <v>0.89750113004040388</v>
      </c>
      <c r="Q556">
        <f t="shared" ca="1" si="87"/>
        <v>0.95140022466700502</v>
      </c>
      <c r="R556">
        <f t="shared" ca="1" si="88"/>
        <v>0.37596001084905539</v>
      </c>
      <c r="S556">
        <f t="shared" ca="1" si="89"/>
        <v>-1.0950504486652237</v>
      </c>
    </row>
    <row r="557" spans="1:19">
      <c r="A557">
        <v>1</v>
      </c>
      <c r="B557">
        <v>1</v>
      </c>
      <c r="C557">
        <f t="shared" ca="1" si="81"/>
        <v>4.8292237917844032</v>
      </c>
      <c r="D557">
        <f t="shared" ca="1" si="81"/>
        <v>5.0299888658238521</v>
      </c>
      <c r="E557">
        <f t="shared" ca="1" si="82"/>
        <v>9.8592126576082553</v>
      </c>
      <c r="F557">
        <f t="shared" ca="1" si="83"/>
        <v>-0.20076507403944888</v>
      </c>
      <c r="H557">
        <v>1</v>
      </c>
      <c r="I557">
        <v>1</v>
      </c>
      <c r="J557">
        <f t="shared" ca="1" si="80"/>
        <v>2.2494572139568625</v>
      </c>
      <c r="K557">
        <f t="shared" ca="1" si="80"/>
        <v>2.8656671223473027</v>
      </c>
      <c r="L557">
        <f t="shared" ca="1" si="80"/>
        <v>5.1826651178712568</v>
      </c>
      <c r="M557">
        <f t="shared" ca="1" si="84"/>
        <v>-0.87833674614571966</v>
      </c>
      <c r="N557">
        <f t="shared" ca="1" si="85"/>
        <v>-0.90784566477065198</v>
      </c>
      <c r="P557">
        <f t="shared" ca="1" si="86"/>
        <v>0.35801223487495787</v>
      </c>
      <c r="Q557">
        <f t="shared" ca="1" si="87"/>
        <v>0.45608508777750045</v>
      </c>
      <c r="R557">
        <f t="shared" ca="1" si="88"/>
        <v>-0.43916837307285983</v>
      </c>
      <c r="S557">
        <f t="shared" ca="1" si="89"/>
        <v>-0.45392283238532599</v>
      </c>
    </row>
    <row r="558" spans="1:19">
      <c r="A558">
        <v>1</v>
      </c>
      <c r="B558">
        <v>1</v>
      </c>
      <c r="C558">
        <f t="shared" ca="1" si="81"/>
        <v>2.0151652669704463</v>
      </c>
      <c r="D558">
        <f t="shared" ca="1" si="81"/>
        <v>0.55082274345824844</v>
      </c>
      <c r="E558">
        <f t="shared" ca="1" si="82"/>
        <v>2.5659880104286947</v>
      </c>
      <c r="F558">
        <f t="shared" ca="1" si="83"/>
        <v>1.4643425235121978</v>
      </c>
      <c r="H558">
        <v>1</v>
      </c>
      <c r="I558">
        <v>1</v>
      </c>
      <c r="J558">
        <f t="shared" ca="1" si="80"/>
        <v>2.5815823178028605</v>
      </c>
      <c r="K558">
        <f t="shared" ca="1" si="80"/>
        <v>1.7537858766016174</v>
      </c>
      <c r="L558">
        <f t="shared" ca="1" si="80"/>
        <v>4.4023830459682047</v>
      </c>
      <c r="M558">
        <f t="shared" ca="1" si="84"/>
        <v>-1.9885369636266357</v>
      </c>
      <c r="N558">
        <f t="shared" ca="1" si="85"/>
        <v>0.23567063275334055</v>
      </c>
      <c r="P558">
        <f t="shared" ca="1" si="86"/>
        <v>0.41087158687695752</v>
      </c>
      <c r="Q558">
        <f t="shared" ca="1" si="87"/>
        <v>0.27912369138590021</v>
      </c>
      <c r="R558">
        <f t="shared" ca="1" si="88"/>
        <v>-0.99426848181331784</v>
      </c>
      <c r="S558">
        <f t="shared" ca="1" si="89"/>
        <v>0.11783531637667027</v>
      </c>
    </row>
    <row r="559" spans="1:19">
      <c r="A559">
        <v>1</v>
      </c>
      <c r="B559">
        <v>1</v>
      </c>
      <c r="C559">
        <f t="shared" ca="1" si="81"/>
        <v>0.80112074565280744</v>
      </c>
      <c r="D559">
        <f t="shared" ca="1" si="81"/>
        <v>5.733313039672125</v>
      </c>
      <c r="E559">
        <f t="shared" ca="1" si="82"/>
        <v>6.5344337853249321</v>
      </c>
      <c r="F559">
        <f t="shared" ca="1" si="83"/>
        <v>-4.9321922940193179</v>
      </c>
      <c r="H559">
        <v>1</v>
      </c>
      <c r="I559">
        <v>1</v>
      </c>
      <c r="J559">
        <f t="shared" ca="1" si="80"/>
        <v>2.3923542616448414</v>
      </c>
      <c r="K559">
        <f t="shared" ca="1" si="80"/>
        <v>4.3981671903748332</v>
      </c>
      <c r="L559">
        <f t="shared" ca="1" si="80"/>
        <v>1.0774303148173325</v>
      </c>
      <c r="M559">
        <f t="shared" ca="1" si="84"/>
        <v>0.12786436639450596</v>
      </c>
      <c r="N559">
        <f t="shared" ca="1" si="85"/>
        <v>2.1668343741209624</v>
      </c>
      <c r="P559">
        <f t="shared" ca="1" si="86"/>
        <v>0.38075500636773801</v>
      </c>
      <c r="Q559">
        <f t="shared" ca="1" si="87"/>
        <v>0.69999004889274785</v>
      </c>
      <c r="R559">
        <f t="shared" ca="1" si="88"/>
        <v>6.3932183197252981E-2</v>
      </c>
      <c r="S559">
        <f t="shared" ca="1" si="89"/>
        <v>1.0834171870604812</v>
      </c>
    </row>
    <row r="560" spans="1:19">
      <c r="A560">
        <v>1</v>
      </c>
      <c r="B560">
        <v>1</v>
      </c>
      <c r="C560">
        <f t="shared" ca="1" si="81"/>
        <v>5.1955715486356855</v>
      </c>
      <c r="D560">
        <f t="shared" ca="1" si="81"/>
        <v>0.69774804534151968</v>
      </c>
      <c r="E560">
        <f t="shared" ca="1" si="82"/>
        <v>5.8933195939772052</v>
      </c>
      <c r="F560">
        <f t="shared" ca="1" si="83"/>
        <v>4.4978235032941658</v>
      </c>
      <c r="H560">
        <v>1</v>
      </c>
      <c r="I560">
        <v>1</v>
      </c>
      <c r="J560">
        <f t="shared" ca="1" si="80"/>
        <v>5.1293909179133674</v>
      </c>
      <c r="K560">
        <f t="shared" ca="1" si="80"/>
        <v>5.873295138512705</v>
      </c>
      <c r="L560">
        <f t="shared" ca="1" si="80"/>
        <v>3.1992322010762639</v>
      </c>
      <c r="M560">
        <f t="shared" ca="1" si="84"/>
        <v>0.34742675750090057</v>
      </c>
      <c r="N560">
        <f t="shared" ca="1" si="85"/>
        <v>-0.91637767180753382</v>
      </c>
      <c r="P560">
        <f t="shared" ca="1" si="86"/>
        <v>0.81636791963658684</v>
      </c>
      <c r="Q560">
        <f t="shared" ca="1" si="87"/>
        <v>0.93476395353189512</v>
      </c>
      <c r="R560">
        <f t="shared" ca="1" si="88"/>
        <v>0.17371337875045029</v>
      </c>
      <c r="S560">
        <f t="shared" ca="1" si="89"/>
        <v>-0.45818883590376691</v>
      </c>
    </row>
    <row r="561" spans="1:19">
      <c r="A561">
        <v>1</v>
      </c>
      <c r="B561">
        <v>1</v>
      </c>
      <c r="C561">
        <f t="shared" ca="1" si="81"/>
        <v>4.4269670868215085</v>
      </c>
      <c r="D561">
        <f t="shared" ca="1" si="81"/>
        <v>5.9328022687615869</v>
      </c>
      <c r="E561">
        <f t="shared" ca="1" si="82"/>
        <v>10.359769355583095</v>
      </c>
      <c r="F561">
        <f t="shared" ca="1" si="83"/>
        <v>-1.5058351819400784</v>
      </c>
      <c r="H561">
        <v>1</v>
      </c>
      <c r="I561">
        <v>1</v>
      </c>
      <c r="J561">
        <f t="shared" ca="1" si="80"/>
        <v>3.1961865120443473</v>
      </c>
      <c r="K561">
        <f t="shared" ca="1" si="80"/>
        <v>6.2692846514462666</v>
      </c>
      <c r="L561">
        <f t="shared" ca="1" si="80"/>
        <v>0.66743775216186596</v>
      </c>
      <c r="M561">
        <f t="shared" ca="1" si="84"/>
        <v>-2.7572611286903803</v>
      </c>
      <c r="N561">
        <f t="shared" ca="1" si="85"/>
        <v>-0.7456639366001101</v>
      </c>
      <c r="P561">
        <f t="shared" ca="1" si="86"/>
        <v>0.50868888243550159</v>
      </c>
      <c r="Q561">
        <f t="shared" ca="1" si="87"/>
        <v>0.99778764192782343</v>
      </c>
      <c r="R561">
        <f t="shared" ca="1" si="88"/>
        <v>-1.3786305643451902</v>
      </c>
      <c r="S561">
        <f t="shared" ca="1" si="89"/>
        <v>-0.37283196830005505</v>
      </c>
    </row>
    <row r="562" spans="1:19">
      <c r="A562">
        <v>1</v>
      </c>
      <c r="B562">
        <v>1</v>
      </c>
      <c r="C562">
        <f t="shared" ca="1" si="81"/>
        <v>0.37335096646277105</v>
      </c>
      <c r="D562">
        <f t="shared" ca="1" si="81"/>
        <v>8.2121914197670551E-2</v>
      </c>
      <c r="E562">
        <f t="shared" ca="1" si="82"/>
        <v>0.45547288066044161</v>
      </c>
      <c r="F562">
        <f t="shared" ca="1" si="83"/>
        <v>0.29122905226510049</v>
      </c>
      <c r="H562">
        <v>1</v>
      </c>
      <c r="I562">
        <v>1</v>
      </c>
      <c r="J562">
        <f t="shared" ca="1" si="80"/>
        <v>1.8276610062318834</v>
      </c>
      <c r="K562">
        <f t="shared" ca="1" si="80"/>
        <v>5.9512706997409621</v>
      </c>
      <c r="L562">
        <f t="shared" ca="1" si="80"/>
        <v>2.2385798739968239</v>
      </c>
      <c r="M562">
        <f t="shared" ca="1" si="84"/>
        <v>-1.0084865532289959</v>
      </c>
      <c r="N562">
        <f t="shared" ca="1" si="85"/>
        <v>1.4057459158894656</v>
      </c>
      <c r="P562">
        <f t="shared" ca="1" si="86"/>
        <v>0.29088128343811159</v>
      </c>
      <c r="Q562">
        <f t="shared" ca="1" si="87"/>
        <v>0.94717414954173695</v>
      </c>
      <c r="R562">
        <f t="shared" ca="1" si="88"/>
        <v>-0.50424327661449797</v>
      </c>
      <c r="S562">
        <f t="shared" ca="1" si="89"/>
        <v>0.70287295794473281</v>
      </c>
    </row>
    <row r="563" spans="1:19">
      <c r="A563">
        <v>1</v>
      </c>
      <c r="B563">
        <v>1</v>
      </c>
      <c r="C563">
        <f t="shared" ca="1" si="81"/>
        <v>2.1733049449178909</v>
      </c>
      <c r="D563">
        <f t="shared" ca="1" si="81"/>
        <v>0.29514232066146473</v>
      </c>
      <c r="E563">
        <f t="shared" ca="1" si="82"/>
        <v>2.4684472655793557</v>
      </c>
      <c r="F563">
        <f t="shared" ca="1" si="83"/>
        <v>1.8781626242564262</v>
      </c>
      <c r="H563">
        <v>1</v>
      </c>
      <c r="I563">
        <v>1</v>
      </c>
      <c r="J563">
        <f t="shared" ca="1" si="80"/>
        <v>2.6588222660569722</v>
      </c>
      <c r="K563">
        <f t="shared" ca="1" si="80"/>
        <v>3.3125431319102576</v>
      </c>
      <c r="L563">
        <f t="shared" ca="1" si="80"/>
        <v>4.681960704711627</v>
      </c>
      <c r="M563">
        <f t="shared" ca="1" si="84"/>
        <v>-0.26954113357849668</v>
      </c>
      <c r="N563">
        <f t="shared" ca="1" si="85"/>
        <v>-0.78455911397146494</v>
      </c>
      <c r="P563">
        <f t="shared" ca="1" si="86"/>
        <v>0.42316470644576165</v>
      </c>
      <c r="Q563">
        <f t="shared" ca="1" si="87"/>
        <v>0.52720761364862578</v>
      </c>
      <c r="R563">
        <f t="shared" ca="1" si="88"/>
        <v>-0.13477056678924834</v>
      </c>
      <c r="S563">
        <f t="shared" ca="1" si="89"/>
        <v>-0.39227955698573247</v>
      </c>
    </row>
    <row r="564" spans="1:19">
      <c r="A564">
        <v>1</v>
      </c>
      <c r="B564">
        <v>1</v>
      </c>
      <c r="C564">
        <f t="shared" ca="1" si="81"/>
        <v>1.9058055495728647</v>
      </c>
      <c r="D564">
        <f t="shared" ca="1" si="81"/>
        <v>4.4275944947942154</v>
      </c>
      <c r="E564">
        <f t="shared" ca="1" si="82"/>
        <v>6.3334000443670799</v>
      </c>
      <c r="F564">
        <f t="shared" ca="1" si="83"/>
        <v>-2.5217889452213509</v>
      </c>
      <c r="H564">
        <v>1</v>
      </c>
      <c r="I564">
        <v>1</v>
      </c>
      <c r="J564">
        <f t="shared" ca="1" si="80"/>
        <v>1.812369735600867</v>
      </c>
      <c r="K564">
        <f t="shared" ca="1" si="80"/>
        <v>4.0145075687401084</v>
      </c>
      <c r="L564">
        <f t="shared" ca="1" si="80"/>
        <v>6.2457959398922842</v>
      </c>
      <c r="M564">
        <f t="shared" ca="1" si="84"/>
        <v>1.5390415521907252</v>
      </c>
      <c r="N564">
        <f t="shared" ca="1" si="85"/>
        <v>5.6440928719567462E-2</v>
      </c>
      <c r="P564">
        <f t="shared" ca="1" si="86"/>
        <v>0.28844760213102938</v>
      </c>
      <c r="Q564">
        <f t="shared" ca="1" si="87"/>
        <v>0.63892872364481512</v>
      </c>
      <c r="R564">
        <f t="shared" ca="1" si="88"/>
        <v>0.76952077609536262</v>
      </c>
      <c r="S564">
        <f t="shared" ca="1" si="89"/>
        <v>2.8220464359783731E-2</v>
      </c>
    </row>
    <row r="565" spans="1:19">
      <c r="A565">
        <v>1</v>
      </c>
      <c r="B565">
        <v>1</v>
      </c>
      <c r="C565">
        <f t="shared" ca="1" si="81"/>
        <v>5.2937178792386934</v>
      </c>
      <c r="D565">
        <f t="shared" ca="1" si="81"/>
        <v>1.0237804369270931</v>
      </c>
      <c r="E565">
        <f t="shared" ca="1" si="82"/>
        <v>6.3174983161657865</v>
      </c>
      <c r="F565">
        <f t="shared" ca="1" si="83"/>
        <v>4.2699374423116003</v>
      </c>
      <c r="H565">
        <v>1</v>
      </c>
      <c r="I565">
        <v>1</v>
      </c>
      <c r="J565">
        <f t="shared" ca="1" si="80"/>
        <v>3.8954958392203909</v>
      </c>
      <c r="K565">
        <f t="shared" ca="1" si="80"/>
        <v>0.36556936666675471</v>
      </c>
      <c r="L565">
        <f t="shared" ca="1" si="80"/>
        <v>4.3683622390927921</v>
      </c>
      <c r="M565">
        <f t="shared" ca="1" si="84"/>
        <v>-1.8652143835586135</v>
      </c>
      <c r="N565">
        <f t="shared" ca="1" si="85"/>
        <v>-0.87025097325535661</v>
      </c>
      <c r="P565">
        <f t="shared" ca="1" si="86"/>
        <v>0.61998741860583639</v>
      </c>
      <c r="Q565">
        <f t="shared" ca="1" si="87"/>
        <v>5.8182171747987566E-2</v>
      </c>
      <c r="R565">
        <f t="shared" ca="1" si="88"/>
        <v>-0.93260719177930673</v>
      </c>
      <c r="S565">
        <f t="shared" ca="1" si="89"/>
        <v>-0.4351254866276783</v>
      </c>
    </row>
    <row r="566" spans="1:19">
      <c r="A566">
        <v>1</v>
      </c>
      <c r="B566">
        <v>1</v>
      </c>
      <c r="C566">
        <f t="shared" ca="1" si="81"/>
        <v>0.92457718949609291</v>
      </c>
      <c r="D566">
        <f t="shared" ca="1" si="81"/>
        <v>2.9437290063445922</v>
      </c>
      <c r="E566">
        <f t="shared" ca="1" si="82"/>
        <v>3.868306195840685</v>
      </c>
      <c r="F566">
        <f t="shared" ca="1" si="83"/>
        <v>-2.0191518168484994</v>
      </c>
      <c r="H566">
        <v>1</v>
      </c>
      <c r="I566">
        <v>1</v>
      </c>
      <c r="J566">
        <f t="shared" ca="1" si="80"/>
        <v>0.95164603263975345</v>
      </c>
      <c r="K566">
        <f t="shared" ca="1" si="80"/>
        <v>5.4139995237185337E-2</v>
      </c>
      <c r="L566">
        <f t="shared" ca="1" si="80"/>
        <v>2.6990135950276914</v>
      </c>
      <c r="M566">
        <f t="shared" ca="1" si="84"/>
        <v>0.27022064867883133</v>
      </c>
      <c r="N566">
        <f t="shared" ca="1" si="85"/>
        <v>1.1250543750639856</v>
      </c>
      <c r="P566">
        <f t="shared" ca="1" si="86"/>
        <v>0.15145917016840793</v>
      </c>
      <c r="Q566">
        <f t="shared" ca="1" si="87"/>
        <v>8.6166478609697172E-3</v>
      </c>
      <c r="R566">
        <f t="shared" ca="1" si="88"/>
        <v>0.13511032433941567</v>
      </c>
      <c r="S566">
        <f t="shared" ca="1" si="89"/>
        <v>0.56252718753199282</v>
      </c>
    </row>
    <row r="567" spans="1:19">
      <c r="A567">
        <v>1</v>
      </c>
      <c r="B567">
        <v>1</v>
      </c>
      <c r="C567">
        <f t="shared" ca="1" si="81"/>
        <v>1.9920913704136272</v>
      </c>
      <c r="D567">
        <f t="shared" ca="1" si="81"/>
        <v>0.53012524806956507</v>
      </c>
      <c r="E567">
        <f t="shared" ca="1" si="82"/>
        <v>2.522216618483192</v>
      </c>
      <c r="F567">
        <f t="shared" ca="1" si="83"/>
        <v>1.4619661223440621</v>
      </c>
      <c r="H567">
        <v>1</v>
      </c>
      <c r="I567">
        <v>1</v>
      </c>
      <c r="J567">
        <f t="shared" ca="1" si="80"/>
        <v>2.5064343386741417</v>
      </c>
      <c r="K567">
        <f t="shared" ca="1" si="80"/>
        <v>1.7611805547102874</v>
      </c>
      <c r="L567">
        <f t="shared" ca="1" si="80"/>
        <v>0.37510305878441269</v>
      </c>
      <c r="M567">
        <f t="shared" ca="1" si="84"/>
        <v>-1.3048464127981787</v>
      </c>
      <c r="N567">
        <f t="shared" ca="1" si="85"/>
        <v>-1.306976882111206</v>
      </c>
      <c r="P567">
        <f t="shared" ca="1" si="86"/>
        <v>0.39891141453525536</v>
      </c>
      <c r="Q567">
        <f t="shared" ca="1" si="87"/>
        <v>0.28030059095946847</v>
      </c>
      <c r="R567">
        <f t="shared" ca="1" si="88"/>
        <v>-0.65242320639908935</v>
      </c>
      <c r="S567">
        <f t="shared" ca="1" si="89"/>
        <v>-0.653488441055603</v>
      </c>
    </row>
    <row r="568" spans="1:19">
      <c r="A568">
        <v>1</v>
      </c>
      <c r="B568">
        <v>1</v>
      </c>
      <c r="C568">
        <f t="shared" ca="1" si="81"/>
        <v>3.3391875526668739</v>
      </c>
      <c r="D568">
        <f t="shared" ca="1" si="81"/>
        <v>1.2645934238587995</v>
      </c>
      <c r="E568">
        <f t="shared" ca="1" si="82"/>
        <v>4.6037809765256732</v>
      </c>
      <c r="F568">
        <f t="shared" ca="1" si="83"/>
        <v>2.0745941288080747</v>
      </c>
      <c r="H568">
        <v>1</v>
      </c>
      <c r="I568">
        <v>1</v>
      </c>
      <c r="J568">
        <f t="shared" ca="1" si="80"/>
        <v>2.4879829278209953</v>
      </c>
      <c r="K568">
        <f t="shared" ca="1" si="80"/>
        <v>3.6161443812955461</v>
      </c>
      <c r="L568">
        <f t="shared" ca="1" si="80"/>
        <v>5.3450272857280119</v>
      </c>
      <c r="M568">
        <f t="shared" ca="1" si="84"/>
        <v>0.62830445936926127</v>
      </c>
      <c r="N568">
        <f t="shared" ca="1" si="85"/>
        <v>-0.46893063477223895</v>
      </c>
      <c r="P568">
        <f t="shared" ca="1" si="86"/>
        <v>0.39597478129095764</v>
      </c>
      <c r="Q568">
        <f t="shared" ca="1" si="87"/>
        <v>0.57552725321716969</v>
      </c>
      <c r="R568">
        <f t="shared" ca="1" si="88"/>
        <v>0.31415222968463064</v>
      </c>
      <c r="S568">
        <f t="shared" ca="1" si="89"/>
        <v>-0.23446531738611948</v>
      </c>
    </row>
    <row r="569" spans="1:19">
      <c r="A569">
        <v>1</v>
      </c>
      <c r="B569">
        <v>1</v>
      </c>
      <c r="C569">
        <f t="shared" ca="1" si="81"/>
        <v>5.8090149691443056</v>
      </c>
      <c r="D569">
        <f t="shared" ca="1" si="81"/>
        <v>1.7788537839902343</v>
      </c>
      <c r="E569">
        <f t="shared" ca="1" si="82"/>
        <v>7.5878687531345399</v>
      </c>
      <c r="F569">
        <f t="shared" ca="1" si="83"/>
        <v>4.0301611851540713</v>
      </c>
      <c r="H569">
        <v>1</v>
      </c>
      <c r="I569">
        <v>1</v>
      </c>
      <c r="J569">
        <f t="shared" ca="1" si="80"/>
        <v>4.4347160131158292</v>
      </c>
      <c r="K569">
        <f t="shared" ca="1" si="80"/>
        <v>3.3234680728352606</v>
      </c>
      <c r="L569">
        <f t="shared" ca="1" si="80"/>
        <v>3.138119792625373</v>
      </c>
      <c r="M569">
        <f t="shared" ca="1" si="84"/>
        <v>-0.27757484874593297</v>
      </c>
      <c r="N569">
        <f t="shared" ca="1" si="85"/>
        <v>-0.96135773927912382</v>
      </c>
      <c r="P569">
        <f t="shared" ca="1" si="86"/>
        <v>0.70580697469616682</v>
      </c>
      <c r="Q569">
        <f t="shared" ca="1" si="87"/>
        <v>0.52894637199982697</v>
      </c>
      <c r="R569">
        <f t="shared" ca="1" si="88"/>
        <v>-0.13878742437296648</v>
      </c>
      <c r="S569">
        <f t="shared" ca="1" si="89"/>
        <v>-0.48067886963956191</v>
      </c>
    </row>
    <row r="570" spans="1:19">
      <c r="A570">
        <v>1</v>
      </c>
      <c r="B570">
        <v>1</v>
      </c>
      <c r="C570">
        <f t="shared" ca="1" si="81"/>
        <v>0.14303373338517342</v>
      </c>
      <c r="D570">
        <f t="shared" ca="1" si="81"/>
        <v>5.1982336890616763</v>
      </c>
      <c r="E570">
        <f t="shared" ca="1" si="82"/>
        <v>5.3412674224468493</v>
      </c>
      <c r="F570">
        <f t="shared" ca="1" si="83"/>
        <v>-5.0551999556765033</v>
      </c>
      <c r="H570">
        <v>1</v>
      </c>
      <c r="I570">
        <v>1</v>
      </c>
      <c r="J570">
        <f t="shared" ca="1" si="80"/>
        <v>4.4693123024963946</v>
      </c>
      <c r="K570">
        <f t="shared" ca="1" si="80"/>
        <v>4.249037561939601</v>
      </c>
      <c r="L570">
        <f t="shared" ca="1" si="80"/>
        <v>4.5098385905591716</v>
      </c>
      <c r="M570">
        <f t="shared" ca="1" si="84"/>
        <v>-0.21249893334419112</v>
      </c>
      <c r="N570">
        <f t="shared" ca="1" si="85"/>
        <v>0.29307069686070264</v>
      </c>
      <c r="P570">
        <f t="shared" ca="1" si="86"/>
        <v>0.71131314516372146</v>
      </c>
      <c r="Q570">
        <f t="shared" ca="1" si="87"/>
        <v>0.67625533136582294</v>
      </c>
      <c r="R570">
        <f t="shared" ca="1" si="88"/>
        <v>-0.10624946667209556</v>
      </c>
      <c r="S570">
        <f t="shared" ca="1" si="89"/>
        <v>0.14653534843035132</v>
      </c>
    </row>
    <row r="571" spans="1:19">
      <c r="A571">
        <v>1</v>
      </c>
      <c r="B571">
        <v>1</v>
      </c>
      <c r="C571">
        <f t="shared" ca="1" si="81"/>
        <v>4.9064827740599579</v>
      </c>
      <c r="D571">
        <f t="shared" ca="1" si="81"/>
        <v>0.31705063188924693</v>
      </c>
      <c r="E571">
        <f t="shared" ca="1" si="82"/>
        <v>5.2235334059492047</v>
      </c>
      <c r="F571">
        <f t="shared" ca="1" si="83"/>
        <v>4.5894321421707112</v>
      </c>
      <c r="H571">
        <v>1</v>
      </c>
      <c r="I571">
        <v>1</v>
      </c>
      <c r="J571">
        <f t="shared" ca="1" si="80"/>
        <v>5.677157138549525</v>
      </c>
      <c r="K571">
        <f t="shared" ca="1" si="80"/>
        <v>4.860053637864147</v>
      </c>
      <c r="L571">
        <f t="shared" ca="1" si="80"/>
        <v>1.2081684298932824</v>
      </c>
      <c r="M571">
        <f t="shared" ca="1" si="84"/>
        <v>1.0609317547020967</v>
      </c>
      <c r="N571">
        <f t="shared" ca="1" si="85"/>
        <v>-2.1982070897045087</v>
      </c>
      <c r="P571">
        <f t="shared" ca="1" si="86"/>
        <v>0.90354762130959709</v>
      </c>
      <c r="Q571">
        <f t="shared" ca="1" si="87"/>
        <v>0.77350156015782723</v>
      </c>
      <c r="R571">
        <f t="shared" ca="1" si="88"/>
        <v>0.53046587735104833</v>
      </c>
      <c r="S571">
        <f t="shared" ca="1" si="89"/>
        <v>-1.0991035448522544</v>
      </c>
    </row>
    <row r="572" spans="1:19">
      <c r="A572">
        <v>1</v>
      </c>
      <c r="B572">
        <v>1</v>
      </c>
      <c r="C572">
        <f t="shared" ca="1" si="81"/>
        <v>2.0664327169669443</v>
      </c>
      <c r="D572">
        <f t="shared" ca="1" si="81"/>
        <v>0.27866128507052645</v>
      </c>
      <c r="E572">
        <f t="shared" ca="1" si="82"/>
        <v>2.3450940020374706</v>
      </c>
      <c r="F572">
        <f t="shared" ca="1" si="83"/>
        <v>1.787771431896418</v>
      </c>
      <c r="H572">
        <v>1</v>
      </c>
      <c r="I572">
        <v>1</v>
      </c>
      <c r="J572">
        <f t="shared" ca="1" si="80"/>
        <v>5.1567106781469869</v>
      </c>
      <c r="K572">
        <f t="shared" ca="1" si="80"/>
        <v>4.4130444922788774</v>
      </c>
      <c r="L572">
        <f t="shared" ca="1" si="80"/>
        <v>1.6127151737944849</v>
      </c>
      <c r="M572">
        <f t="shared" ca="1" si="84"/>
        <v>-0.37385375557407469</v>
      </c>
      <c r="N572">
        <f t="shared" ca="1" si="85"/>
        <v>-2.0299580277152609</v>
      </c>
      <c r="P572">
        <f t="shared" ca="1" si="86"/>
        <v>0.82071599452185273</v>
      </c>
      <c r="Q572">
        <f t="shared" ca="1" si="87"/>
        <v>0.70235784503064691</v>
      </c>
      <c r="R572">
        <f t="shared" ca="1" si="88"/>
        <v>-0.18692687778703734</v>
      </c>
      <c r="S572">
        <f t="shared" ca="1" si="89"/>
        <v>-1.0149790138576305</v>
      </c>
    </row>
    <row r="573" spans="1:19">
      <c r="A573">
        <v>1</v>
      </c>
      <c r="B573">
        <v>1</v>
      </c>
      <c r="C573">
        <f t="shared" ca="1" si="81"/>
        <v>1.3758323411078244</v>
      </c>
      <c r="D573">
        <f t="shared" ca="1" si="81"/>
        <v>0.99911224407159149</v>
      </c>
      <c r="E573">
        <f t="shared" ca="1" si="82"/>
        <v>2.3749445851794158</v>
      </c>
      <c r="F573">
        <f t="shared" ca="1" si="83"/>
        <v>0.37672009703623288</v>
      </c>
      <c r="H573">
        <v>1</v>
      </c>
      <c r="I573">
        <v>1</v>
      </c>
      <c r="J573">
        <f t="shared" ca="1" si="80"/>
        <v>0.16703723099783571</v>
      </c>
      <c r="K573">
        <f t="shared" ca="1" si="80"/>
        <v>2.0941380280737851</v>
      </c>
      <c r="L573">
        <f t="shared" ca="1" si="80"/>
        <v>0.47740572497129147</v>
      </c>
      <c r="M573">
        <f t="shared" ca="1" si="84"/>
        <v>-0.57063171719010719</v>
      </c>
      <c r="N573">
        <f t="shared" ca="1" si="85"/>
        <v>1.3294568093706096</v>
      </c>
      <c r="P573">
        <f t="shared" ca="1" si="86"/>
        <v>2.6584800993688318E-2</v>
      </c>
      <c r="Q573">
        <f t="shared" ca="1" si="87"/>
        <v>0.3332924186846572</v>
      </c>
      <c r="R573">
        <f t="shared" ca="1" si="88"/>
        <v>-0.2853158585950536</v>
      </c>
      <c r="S573">
        <f t="shared" ca="1" si="89"/>
        <v>0.66472840468530481</v>
      </c>
    </row>
    <row r="574" spans="1:19">
      <c r="A574">
        <v>1</v>
      </c>
      <c r="B574">
        <v>1</v>
      </c>
      <c r="C574">
        <f t="shared" ca="1" si="81"/>
        <v>1.3929727094643649</v>
      </c>
      <c r="D574">
        <f t="shared" ca="1" si="81"/>
        <v>0.67266841875910044</v>
      </c>
      <c r="E574">
        <f t="shared" ca="1" si="82"/>
        <v>2.0656411282234655</v>
      </c>
      <c r="F574">
        <f t="shared" ca="1" si="83"/>
        <v>0.72030429070526447</v>
      </c>
      <c r="H574">
        <v>1</v>
      </c>
      <c r="I574">
        <v>1</v>
      </c>
      <c r="J574">
        <f t="shared" ca="1" si="80"/>
        <v>2.1364880176510939</v>
      </c>
      <c r="K574">
        <f t="shared" ca="1" si="80"/>
        <v>5.8131979954947166</v>
      </c>
      <c r="L574">
        <f t="shared" ca="1" si="80"/>
        <v>3.803956515349376</v>
      </c>
      <c r="M574">
        <f t="shared" ca="1" si="84"/>
        <v>5.5961721832169409E-2</v>
      </c>
      <c r="N574">
        <f t="shared" ca="1" si="85"/>
        <v>1.1134763988479979</v>
      </c>
      <c r="P574">
        <f t="shared" ca="1" si="86"/>
        <v>0.34003262886577612</v>
      </c>
      <c r="Q574">
        <f t="shared" ca="1" si="87"/>
        <v>0.92519919615488166</v>
      </c>
      <c r="R574">
        <f t="shared" ca="1" si="88"/>
        <v>2.7980860916084704E-2</v>
      </c>
      <c r="S574">
        <f t="shared" ca="1" si="89"/>
        <v>0.55673819942399894</v>
      </c>
    </row>
    <row r="575" spans="1:19">
      <c r="A575">
        <v>1</v>
      </c>
      <c r="B575">
        <v>1</v>
      </c>
      <c r="C575">
        <f t="shared" ca="1" si="81"/>
        <v>0.51423231306405492</v>
      </c>
      <c r="D575">
        <f t="shared" ca="1" si="81"/>
        <v>0.71688107381152344</v>
      </c>
      <c r="E575">
        <f t="shared" ca="1" si="82"/>
        <v>1.2311133868755784</v>
      </c>
      <c r="F575">
        <f t="shared" ca="1" si="83"/>
        <v>-0.20264876074746851</v>
      </c>
      <c r="H575">
        <v>1</v>
      </c>
      <c r="I575">
        <v>1</v>
      </c>
      <c r="J575">
        <f t="shared" ca="1" si="80"/>
        <v>3.8689922800704073</v>
      </c>
      <c r="K575">
        <f t="shared" ca="1" si="80"/>
        <v>2.1212287296250398</v>
      </c>
      <c r="L575">
        <f t="shared" ca="1" si="80"/>
        <v>0.53299610312779666</v>
      </c>
      <c r="M575">
        <f t="shared" ca="1" si="84"/>
        <v>1.1818164421798878</v>
      </c>
      <c r="N575">
        <f t="shared" ca="1" si="85"/>
        <v>-0.71598761491769203</v>
      </c>
      <c r="P575">
        <f t="shared" ca="1" si="86"/>
        <v>0.6157692461575881</v>
      </c>
      <c r="Q575">
        <f t="shared" ca="1" si="87"/>
        <v>0.33760403774836667</v>
      </c>
      <c r="R575">
        <f t="shared" ca="1" si="88"/>
        <v>0.5909082210899439</v>
      </c>
      <c r="S575">
        <f t="shared" ca="1" si="89"/>
        <v>-0.35799380745884601</v>
      </c>
    </row>
    <row r="576" spans="1:19">
      <c r="A576">
        <v>1</v>
      </c>
      <c r="B576">
        <v>1</v>
      </c>
      <c r="C576">
        <f t="shared" ca="1" si="81"/>
        <v>1.1991290874460685</v>
      </c>
      <c r="D576">
        <f t="shared" ca="1" si="81"/>
        <v>2.6101143343248183</v>
      </c>
      <c r="E576">
        <f t="shared" ca="1" si="82"/>
        <v>3.809243421770887</v>
      </c>
      <c r="F576">
        <f t="shared" ca="1" si="83"/>
        <v>-1.4109852468787498</v>
      </c>
      <c r="H576">
        <v>1</v>
      </c>
      <c r="I576">
        <v>1</v>
      </c>
      <c r="J576">
        <f t="shared" ca="1" si="80"/>
        <v>3.5260788945381063</v>
      </c>
      <c r="K576">
        <f t="shared" ca="1" si="80"/>
        <v>5.7356414188230218</v>
      </c>
      <c r="L576">
        <f t="shared" ca="1" si="80"/>
        <v>5.0712549154565449</v>
      </c>
      <c r="M576">
        <f t="shared" ca="1" si="84"/>
        <v>-2.1082862279056185</v>
      </c>
      <c r="N576">
        <f t="shared" ca="1" si="85"/>
        <v>0.76814384397905711</v>
      </c>
      <c r="P576">
        <f t="shared" ca="1" si="86"/>
        <v>0.56119288579774551</v>
      </c>
      <c r="Q576">
        <f t="shared" ca="1" si="87"/>
        <v>0.91285568360829594</v>
      </c>
      <c r="R576">
        <f t="shared" ca="1" si="88"/>
        <v>-1.0541431139528092</v>
      </c>
      <c r="S576">
        <f t="shared" ca="1" si="89"/>
        <v>0.38407192198952855</v>
      </c>
    </row>
    <row r="577" spans="1:19">
      <c r="A577">
        <v>1</v>
      </c>
      <c r="B577">
        <v>1</v>
      </c>
      <c r="C577">
        <f t="shared" ca="1" si="81"/>
        <v>1.2197609320847007</v>
      </c>
      <c r="D577">
        <f t="shared" ca="1" si="81"/>
        <v>4.7772112691265898</v>
      </c>
      <c r="E577">
        <f t="shared" ca="1" si="82"/>
        <v>5.9969722012112907</v>
      </c>
      <c r="F577">
        <f t="shared" ca="1" si="83"/>
        <v>-3.5574503370418888</v>
      </c>
      <c r="H577">
        <v>1</v>
      </c>
      <c r="I577">
        <v>1</v>
      </c>
      <c r="J577">
        <f t="shared" ca="1" si="80"/>
        <v>1.9095132766906482</v>
      </c>
      <c r="K577">
        <f t="shared" ca="1" si="80"/>
        <v>6.0580349029590748</v>
      </c>
      <c r="L577">
        <f t="shared" ca="1" si="80"/>
        <v>0.71181700993078001</v>
      </c>
      <c r="M577">
        <f t="shared" ca="1" si="84"/>
        <v>-1.1804077939829238</v>
      </c>
      <c r="N577">
        <f t="shared" ca="1" si="85"/>
        <v>2.6150151936531114</v>
      </c>
      <c r="P577">
        <f t="shared" ca="1" si="86"/>
        <v>0.30390847688491873</v>
      </c>
      <c r="Q577">
        <f t="shared" ca="1" si="87"/>
        <v>0.96416620022916721</v>
      </c>
      <c r="R577">
        <f t="shared" ca="1" si="88"/>
        <v>-0.59020389699146192</v>
      </c>
      <c r="S577">
        <f t="shared" ca="1" si="89"/>
        <v>1.3075075968265557</v>
      </c>
    </row>
    <row r="578" spans="1:19">
      <c r="A578">
        <v>1</v>
      </c>
      <c r="B578">
        <v>1</v>
      </c>
      <c r="C578">
        <f t="shared" ca="1" si="81"/>
        <v>5.4361241005216243</v>
      </c>
      <c r="D578">
        <f t="shared" ca="1" si="81"/>
        <v>4.5700933657833378</v>
      </c>
      <c r="E578">
        <f t="shared" ca="1" si="82"/>
        <v>10.006217466304962</v>
      </c>
      <c r="F578">
        <f t="shared" ca="1" si="83"/>
        <v>0.86603073473828651</v>
      </c>
      <c r="H578">
        <v>1</v>
      </c>
      <c r="I578">
        <v>1</v>
      </c>
      <c r="J578">
        <f t="shared" ref="J578:L641" ca="1" si="90">RAND()*PI()*2</f>
        <v>0.73509998274022825</v>
      </c>
      <c r="K578">
        <f t="shared" ca="1" si="90"/>
        <v>2.7656833787628177</v>
      </c>
      <c r="L578">
        <f t="shared" ca="1" si="90"/>
        <v>2.5659442739997553</v>
      </c>
      <c r="M578">
        <f t="shared" ca="1" si="84"/>
        <v>0.78224645851216046</v>
      </c>
      <c r="N578">
        <f t="shared" ca="1" si="85"/>
        <v>0.10437330650061039</v>
      </c>
      <c r="P578">
        <f t="shared" ca="1" si="86"/>
        <v>0.11699479591987427</v>
      </c>
      <c r="Q578">
        <f t="shared" ca="1" si="87"/>
        <v>0.44017218075719705</v>
      </c>
      <c r="R578">
        <f t="shared" ca="1" si="88"/>
        <v>0.39112322925608023</v>
      </c>
      <c r="S578">
        <f t="shared" ca="1" si="89"/>
        <v>5.2186653250305193E-2</v>
      </c>
    </row>
    <row r="579" spans="1:19">
      <c r="A579">
        <v>1</v>
      </c>
      <c r="B579">
        <v>1</v>
      </c>
      <c r="C579">
        <f t="shared" ref="C579:D642" ca="1" si="91">ABS(RAND()*PI()*2)</f>
        <v>4.8730211452011885</v>
      </c>
      <c r="D579">
        <f t="shared" ca="1" si="91"/>
        <v>2.1764083376368304</v>
      </c>
      <c r="E579">
        <f t="shared" ref="E579:E642" ca="1" si="92">C579+D579</f>
        <v>7.0494294828380184</v>
      </c>
      <c r="F579">
        <f t="shared" ref="F579:F642" ca="1" si="93">C579-D579</f>
        <v>2.6966128075643581</v>
      </c>
      <c r="H579">
        <v>1</v>
      </c>
      <c r="I579">
        <v>1</v>
      </c>
      <c r="J579">
        <f t="shared" ca="1" si="90"/>
        <v>3.5845654760184864</v>
      </c>
      <c r="K579">
        <f t="shared" ca="1" si="90"/>
        <v>1.2288714725553165</v>
      </c>
      <c r="L579">
        <f t="shared" ca="1" si="90"/>
        <v>0.80114729611545388</v>
      </c>
      <c r="M579">
        <f t="shared" ref="M579:M642" ca="1" si="94">COS(J579)+COS(J579+K579) + COS(J579+K579+L579)</f>
        <v>-1.791571118629609E-2</v>
      </c>
      <c r="N579">
        <f t="shared" ref="N579:N642" ca="1" si="95">SIN(J579)+SIN(J579+K579) + SIN(J579+K579+L579)</f>
        <v>-2.0434151038846986</v>
      </c>
      <c r="P579">
        <f t="shared" ref="P579:P642" ca="1" si="96">J579/(2*PI())</f>
        <v>0.57050131434489493</v>
      </c>
      <c r="Q579">
        <f t="shared" ref="Q579:Q642" ca="1" si="97">K579/(2*PI())</f>
        <v>0.19558096928179503</v>
      </c>
      <c r="R579">
        <f t="shared" ref="R579:R642" ca="1" si="98">M579/2</f>
        <v>-8.9578555931480452E-3</v>
      </c>
      <c r="S579">
        <f t="shared" ref="S579:S642" ca="1" si="99">N579/2</f>
        <v>-1.0217075519423493</v>
      </c>
    </row>
    <row r="580" spans="1:19">
      <c r="A580">
        <v>1</v>
      </c>
      <c r="B580">
        <v>1</v>
      </c>
      <c r="C580">
        <f t="shared" ca="1" si="91"/>
        <v>1.9508169957219671E-3</v>
      </c>
      <c r="D580">
        <f t="shared" ca="1" si="91"/>
        <v>1.965435193557465</v>
      </c>
      <c r="E580">
        <f t="shared" ca="1" si="92"/>
        <v>1.9673860105531868</v>
      </c>
      <c r="F580">
        <f t="shared" ca="1" si="93"/>
        <v>-1.9634843765617431</v>
      </c>
      <c r="H580">
        <v>1</v>
      </c>
      <c r="I580">
        <v>1</v>
      </c>
      <c r="J580">
        <f t="shared" ca="1" si="90"/>
        <v>5.1877138130603635</v>
      </c>
      <c r="K580">
        <f t="shared" ca="1" si="90"/>
        <v>2.9935691054011406</v>
      </c>
      <c r="L580">
        <f t="shared" ca="1" si="90"/>
        <v>1.9455349084763203</v>
      </c>
      <c r="M580">
        <f t="shared" ca="1" si="94"/>
        <v>-0.62738793700943796</v>
      </c>
      <c r="N580">
        <f t="shared" ca="1" si="95"/>
        <v>-0.58800724041035013</v>
      </c>
      <c r="P580">
        <f t="shared" ca="1" si="96"/>
        <v>0.8256502966946615</v>
      </c>
      <c r="Q580">
        <f t="shared" ca="1" si="97"/>
        <v>0.47644132061177458</v>
      </c>
      <c r="R580">
        <f t="shared" ca="1" si="98"/>
        <v>-0.31369396850471898</v>
      </c>
      <c r="S580">
        <f t="shared" ca="1" si="99"/>
        <v>-0.29400362020517506</v>
      </c>
    </row>
    <row r="581" spans="1:19">
      <c r="A581">
        <v>1</v>
      </c>
      <c r="B581">
        <v>1</v>
      </c>
      <c r="C581">
        <f t="shared" ca="1" si="91"/>
        <v>5.7556927894702481</v>
      </c>
      <c r="D581">
        <f t="shared" ca="1" si="91"/>
        <v>4.2620988799787378</v>
      </c>
      <c r="E581">
        <f t="shared" ca="1" si="92"/>
        <v>10.017791669448986</v>
      </c>
      <c r="F581">
        <f t="shared" ca="1" si="93"/>
        <v>1.4935939094915103</v>
      </c>
      <c r="H581">
        <v>1</v>
      </c>
      <c r="I581">
        <v>1</v>
      </c>
      <c r="J581">
        <f t="shared" ca="1" si="90"/>
        <v>6.1407375325874831</v>
      </c>
      <c r="K581">
        <f t="shared" ca="1" si="90"/>
        <v>1.2527215637722053</v>
      </c>
      <c r="L581">
        <f t="shared" ca="1" si="90"/>
        <v>2.3875147742800626</v>
      </c>
      <c r="M581">
        <f t="shared" ca="1" si="94"/>
        <v>0.49705759578666375</v>
      </c>
      <c r="N581">
        <f t="shared" ca="1" si="95"/>
        <v>0.40514241878517876</v>
      </c>
      <c r="P581">
        <f t="shared" ca="1" si="96"/>
        <v>0.97732873254122665</v>
      </c>
      <c r="Q581">
        <f t="shared" ca="1" si="97"/>
        <v>0.19937682919215549</v>
      </c>
      <c r="R581">
        <f t="shared" ca="1" si="98"/>
        <v>0.24852879789333188</v>
      </c>
      <c r="S581">
        <f t="shared" ca="1" si="99"/>
        <v>0.20257120939258938</v>
      </c>
    </row>
    <row r="582" spans="1:19">
      <c r="A582">
        <v>1</v>
      </c>
      <c r="B582">
        <v>1</v>
      </c>
      <c r="C582">
        <f t="shared" ca="1" si="91"/>
        <v>2.7405201472327341</v>
      </c>
      <c r="D582">
        <f t="shared" ca="1" si="91"/>
        <v>0.88538014222498229</v>
      </c>
      <c r="E582">
        <f t="shared" ca="1" si="92"/>
        <v>3.6259002894577161</v>
      </c>
      <c r="F582">
        <f t="shared" ca="1" si="93"/>
        <v>1.8551400050077518</v>
      </c>
      <c r="H582">
        <v>1</v>
      </c>
      <c r="I582">
        <v>1</v>
      </c>
      <c r="J582">
        <f t="shared" ca="1" si="90"/>
        <v>5.5265667196854649</v>
      </c>
      <c r="K582">
        <f t="shared" ca="1" si="90"/>
        <v>1.8789942557565307</v>
      </c>
      <c r="L582">
        <f t="shared" ca="1" si="90"/>
        <v>5.4150588897431184</v>
      </c>
      <c r="M582">
        <f t="shared" ca="1" si="94"/>
        <v>2.1285566648127943</v>
      </c>
      <c r="N582">
        <f t="shared" ca="1" si="95"/>
        <v>0.46618526168099389</v>
      </c>
      <c r="P582">
        <f t="shared" ca="1" si="96"/>
        <v>0.87958041176510293</v>
      </c>
      <c r="Q582">
        <f t="shared" ca="1" si="97"/>
        <v>0.29905122384492888</v>
      </c>
      <c r="R582">
        <f t="shared" ca="1" si="98"/>
        <v>1.0642783324063971</v>
      </c>
      <c r="S582">
        <f t="shared" ca="1" si="99"/>
        <v>0.23309263084049694</v>
      </c>
    </row>
    <row r="583" spans="1:19">
      <c r="A583">
        <v>1</v>
      </c>
      <c r="B583">
        <v>1</v>
      </c>
      <c r="C583">
        <f t="shared" ca="1" si="91"/>
        <v>1.6107776567897176</v>
      </c>
      <c r="D583">
        <f t="shared" ca="1" si="91"/>
        <v>8.7349926882467191E-2</v>
      </c>
      <c r="E583">
        <f t="shared" ca="1" si="92"/>
        <v>1.6981275836721847</v>
      </c>
      <c r="F583">
        <f t="shared" ca="1" si="93"/>
        <v>1.5234277299072505</v>
      </c>
      <c r="H583">
        <v>1</v>
      </c>
      <c r="I583">
        <v>1</v>
      </c>
      <c r="J583">
        <f t="shared" ca="1" si="90"/>
        <v>2.1082104703356368</v>
      </c>
      <c r="K583">
        <f t="shared" ca="1" si="90"/>
        <v>3.636350411080763</v>
      </c>
      <c r="L583">
        <f t="shared" ca="1" si="90"/>
        <v>2.6685433357631467</v>
      </c>
      <c r="M583">
        <f t="shared" ca="1" si="94"/>
        <v>-0.1839438594648618</v>
      </c>
      <c r="N583">
        <f t="shared" ca="1" si="95"/>
        <v>1.1938004870339496</v>
      </c>
      <c r="P583">
        <f t="shared" ca="1" si="96"/>
        <v>0.33553211743200617</v>
      </c>
      <c r="Q583">
        <f t="shared" ca="1" si="97"/>
        <v>0.57874314273774907</v>
      </c>
      <c r="R583">
        <f t="shared" ca="1" si="98"/>
        <v>-9.1971929732430902E-2</v>
      </c>
      <c r="S583">
        <f t="shared" ca="1" si="99"/>
        <v>0.59690024351697479</v>
      </c>
    </row>
    <row r="584" spans="1:19">
      <c r="A584">
        <v>1</v>
      </c>
      <c r="B584">
        <v>1</v>
      </c>
      <c r="C584">
        <f t="shared" ca="1" si="91"/>
        <v>0.71745684021281564</v>
      </c>
      <c r="D584">
        <f t="shared" ca="1" si="91"/>
        <v>3.9884942805551948</v>
      </c>
      <c r="E584">
        <f t="shared" ca="1" si="92"/>
        <v>4.7059511207680105</v>
      </c>
      <c r="F584">
        <f t="shared" ca="1" si="93"/>
        <v>-3.2710374403423792</v>
      </c>
      <c r="H584">
        <v>1</v>
      </c>
      <c r="I584">
        <v>1</v>
      </c>
      <c r="J584">
        <f t="shared" ca="1" si="90"/>
        <v>5.4763749082485678</v>
      </c>
      <c r="K584">
        <f t="shared" ca="1" si="90"/>
        <v>5.1432345098535235</v>
      </c>
      <c r="L584">
        <f t="shared" ca="1" si="90"/>
        <v>0.13359050224093658</v>
      </c>
      <c r="M584">
        <f t="shared" ca="1" si="94"/>
        <v>8.4626664747394303E-2</v>
      </c>
      <c r="N584">
        <f t="shared" ca="1" si="95"/>
        <v>-2.6230088965679887</v>
      </c>
      <c r="P584">
        <f t="shared" ca="1" si="96"/>
        <v>0.8715921368721844</v>
      </c>
      <c r="Q584">
        <f t="shared" ca="1" si="97"/>
        <v>0.81857119572400971</v>
      </c>
      <c r="R584">
        <f t="shared" ca="1" si="98"/>
        <v>4.2313332373697152E-2</v>
      </c>
      <c r="S584">
        <f t="shared" ca="1" si="99"/>
        <v>-1.3115044482839944</v>
      </c>
    </row>
    <row r="585" spans="1:19">
      <c r="A585">
        <v>1</v>
      </c>
      <c r="B585">
        <v>1</v>
      </c>
      <c r="C585">
        <f t="shared" ca="1" si="91"/>
        <v>5.4635838474397129</v>
      </c>
      <c r="D585">
        <f t="shared" ca="1" si="91"/>
        <v>0.82839782790096961</v>
      </c>
      <c r="E585">
        <f t="shared" ca="1" si="92"/>
        <v>6.2919816753406828</v>
      </c>
      <c r="F585">
        <f t="shared" ca="1" si="93"/>
        <v>4.6351860195387431</v>
      </c>
      <c r="H585">
        <v>1</v>
      </c>
      <c r="I585">
        <v>1</v>
      </c>
      <c r="J585">
        <f t="shared" ca="1" si="90"/>
        <v>5.2302736745885259</v>
      </c>
      <c r="K585">
        <f t="shared" ca="1" si="90"/>
        <v>1.3660415773753545</v>
      </c>
      <c r="L585">
        <f t="shared" ca="1" si="90"/>
        <v>5.2981638479407467</v>
      </c>
      <c r="M585">
        <f t="shared" ca="1" si="94"/>
        <v>2.2290630750113083</v>
      </c>
      <c r="N585">
        <f t="shared" ca="1" si="95"/>
        <v>-1.1832978872609692</v>
      </c>
      <c r="P585">
        <f t="shared" ca="1" si="96"/>
        <v>0.83242390903417518</v>
      </c>
      <c r="Q585">
        <f t="shared" ca="1" si="97"/>
        <v>0.2174122695083375</v>
      </c>
      <c r="R585">
        <f t="shared" ca="1" si="98"/>
        <v>1.1145315375056541</v>
      </c>
      <c r="S585">
        <f t="shared" ca="1" si="99"/>
        <v>-0.59164894363048459</v>
      </c>
    </row>
    <row r="586" spans="1:19">
      <c r="A586">
        <v>1</v>
      </c>
      <c r="B586">
        <v>1</v>
      </c>
      <c r="C586">
        <f t="shared" ca="1" si="91"/>
        <v>4.6760863551406358</v>
      </c>
      <c r="D586">
        <f t="shared" ca="1" si="91"/>
        <v>0.88704694614741675</v>
      </c>
      <c r="E586">
        <f t="shared" ca="1" si="92"/>
        <v>5.5631333012880528</v>
      </c>
      <c r="F586">
        <f t="shared" ca="1" si="93"/>
        <v>3.7890394089932191</v>
      </c>
      <c r="H586">
        <v>1</v>
      </c>
      <c r="I586">
        <v>1</v>
      </c>
      <c r="J586">
        <f t="shared" ca="1" si="90"/>
        <v>3.9719320430298062</v>
      </c>
      <c r="K586">
        <f t="shared" ca="1" si="90"/>
        <v>0.89392912047895323</v>
      </c>
      <c r="L586">
        <f t="shared" ca="1" si="90"/>
        <v>5.5274880828237398</v>
      </c>
      <c r="M586">
        <f t="shared" ca="1" si="94"/>
        <v>-1.0882323360194031</v>
      </c>
      <c r="N586">
        <f t="shared" ca="1" si="95"/>
        <v>-2.5504838365192484</v>
      </c>
      <c r="P586">
        <f t="shared" ca="1" si="96"/>
        <v>0.63215261827328439</v>
      </c>
      <c r="Q586">
        <f t="shared" ca="1" si="97"/>
        <v>0.14227323829801586</v>
      </c>
      <c r="R586">
        <f t="shared" ca="1" si="98"/>
        <v>-0.54411616800970153</v>
      </c>
      <c r="S586">
        <f t="shared" ca="1" si="99"/>
        <v>-1.2752419182596242</v>
      </c>
    </row>
    <row r="587" spans="1:19">
      <c r="A587">
        <v>1</v>
      </c>
      <c r="B587">
        <v>1</v>
      </c>
      <c r="C587">
        <f t="shared" ca="1" si="91"/>
        <v>1.4739522868986614</v>
      </c>
      <c r="D587">
        <f t="shared" ca="1" si="91"/>
        <v>5.1926220312364917</v>
      </c>
      <c r="E587">
        <f t="shared" ca="1" si="92"/>
        <v>6.6665743181351527</v>
      </c>
      <c r="F587">
        <f t="shared" ca="1" si="93"/>
        <v>-3.7186697443378303</v>
      </c>
      <c r="H587">
        <v>1</v>
      </c>
      <c r="I587">
        <v>1</v>
      </c>
      <c r="J587">
        <f t="shared" ca="1" si="90"/>
        <v>3.9536972824288346</v>
      </c>
      <c r="K587">
        <f t="shared" ca="1" si="90"/>
        <v>1.3082823539272748</v>
      </c>
      <c r="L587">
        <f t="shared" ca="1" si="90"/>
        <v>3.486937547535053</v>
      </c>
      <c r="M587">
        <f t="shared" ca="1" si="94"/>
        <v>-0.94580310683242363</v>
      </c>
      <c r="N587">
        <f t="shared" ca="1" si="95"/>
        <v>-0.95290601737616676</v>
      </c>
      <c r="P587">
        <f t="shared" ca="1" si="96"/>
        <v>0.62925046598754242</v>
      </c>
      <c r="Q587">
        <f t="shared" ca="1" si="97"/>
        <v>0.20821960358742631</v>
      </c>
      <c r="R587">
        <f t="shared" ca="1" si="98"/>
        <v>-0.47290155341621182</v>
      </c>
      <c r="S587">
        <f t="shared" ca="1" si="99"/>
        <v>-0.47645300868808338</v>
      </c>
    </row>
    <row r="588" spans="1:19">
      <c r="A588">
        <v>1</v>
      </c>
      <c r="B588">
        <v>1</v>
      </c>
      <c r="C588">
        <f t="shared" ca="1" si="91"/>
        <v>2.6028900039392235</v>
      </c>
      <c r="D588">
        <f t="shared" ca="1" si="91"/>
        <v>4.2648919527667033</v>
      </c>
      <c r="E588">
        <f t="shared" ca="1" si="92"/>
        <v>6.8677819567059268</v>
      </c>
      <c r="F588">
        <f t="shared" ca="1" si="93"/>
        <v>-1.6620019488274798</v>
      </c>
      <c r="H588">
        <v>1</v>
      </c>
      <c r="I588">
        <v>1</v>
      </c>
      <c r="J588">
        <f t="shared" ca="1" si="90"/>
        <v>1.4597963741044131</v>
      </c>
      <c r="K588">
        <f t="shared" ca="1" si="90"/>
        <v>3.2725684040093497</v>
      </c>
      <c r="L588">
        <f t="shared" ca="1" si="90"/>
        <v>3.0643835975747544</v>
      </c>
      <c r="M588">
        <f t="shared" ca="1" si="94"/>
        <v>0.18794864154104066</v>
      </c>
      <c r="N588">
        <f t="shared" ca="1" si="95"/>
        <v>0.9924079616513124</v>
      </c>
      <c r="P588">
        <f t="shared" ca="1" si="96"/>
        <v>0.23233380884634303</v>
      </c>
      <c r="Q588">
        <f t="shared" ca="1" si="97"/>
        <v>0.52084543810444284</v>
      </c>
      <c r="R588">
        <f t="shared" ca="1" si="98"/>
        <v>9.3974320770520328E-2</v>
      </c>
      <c r="S588">
        <f t="shared" ca="1" si="99"/>
        <v>0.4962039808256562</v>
      </c>
    </row>
    <row r="589" spans="1:19">
      <c r="A589">
        <v>1</v>
      </c>
      <c r="B589">
        <v>1</v>
      </c>
      <c r="C589">
        <f t="shared" ca="1" si="91"/>
        <v>1.5940969796954616</v>
      </c>
      <c r="D589">
        <f t="shared" ca="1" si="91"/>
        <v>4.9524296231868582E-2</v>
      </c>
      <c r="E589">
        <f t="shared" ca="1" si="92"/>
        <v>1.6436212759273301</v>
      </c>
      <c r="F589">
        <f t="shared" ca="1" si="93"/>
        <v>1.5445726834635931</v>
      </c>
      <c r="H589">
        <v>1</v>
      </c>
      <c r="I589">
        <v>1</v>
      </c>
      <c r="J589">
        <f t="shared" ca="1" si="90"/>
        <v>0.57693225832181572</v>
      </c>
      <c r="K589">
        <f t="shared" ca="1" si="90"/>
        <v>5.9113399596581253</v>
      </c>
      <c r="L589">
        <f t="shared" ca="1" si="90"/>
        <v>1.4097488447455642</v>
      </c>
      <c r="M589">
        <f t="shared" ca="1" si="94"/>
        <v>1.7731580012017552</v>
      </c>
      <c r="N589">
        <f t="shared" ca="1" si="95"/>
        <v>1.7481379819363734</v>
      </c>
      <c r="P589">
        <f t="shared" ca="1" si="96"/>
        <v>9.182162074108724E-2</v>
      </c>
      <c r="Q589">
        <f t="shared" ca="1" si="97"/>
        <v>0.94081897487623589</v>
      </c>
      <c r="R589">
        <f t="shared" ca="1" si="98"/>
        <v>0.88657900060087758</v>
      </c>
      <c r="S589">
        <f t="shared" ca="1" si="99"/>
        <v>0.87406899096818669</v>
      </c>
    </row>
    <row r="590" spans="1:19">
      <c r="A590">
        <v>1</v>
      </c>
      <c r="B590">
        <v>1</v>
      </c>
      <c r="C590">
        <f t="shared" ca="1" si="91"/>
        <v>4.8467156157642934</v>
      </c>
      <c r="D590">
        <f t="shared" ca="1" si="91"/>
        <v>0.7630905087525276</v>
      </c>
      <c r="E590">
        <f t="shared" ca="1" si="92"/>
        <v>5.6098061245168207</v>
      </c>
      <c r="F590">
        <f t="shared" ca="1" si="93"/>
        <v>4.0836251070117662</v>
      </c>
      <c r="H590">
        <v>1</v>
      </c>
      <c r="I590">
        <v>1</v>
      </c>
      <c r="J590">
        <f t="shared" ca="1" si="90"/>
        <v>1.8894718450119481</v>
      </c>
      <c r="K590">
        <f t="shared" ca="1" si="90"/>
        <v>5.1070743770985461</v>
      </c>
      <c r="L590">
        <f t="shared" ca="1" si="90"/>
        <v>5.1302157630538927</v>
      </c>
      <c r="M590">
        <f t="shared" ca="1" si="94"/>
        <v>1.3477760932786087</v>
      </c>
      <c r="N590">
        <f t="shared" ca="1" si="95"/>
        <v>1.1784447584767164</v>
      </c>
      <c r="P590">
        <f t="shared" ca="1" si="96"/>
        <v>0.30071878396661511</v>
      </c>
      <c r="Q590">
        <f t="shared" ca="1" si="97"/>
        <v>0.8128161318531959</v>
      </c>
      <c r="R590">
        <f t="shared" ca="1" si="98"/>
        <v>0.67388804663930435</v>
      </c>
      <c r="S590">
        <f t="shared" ca="1" si="99"/>
        <v>0.58922237923835818</v>
      </c>
    </row>
    <row r="591" spans="1:19">
      <c r="A591">
        <v>1</v>
      </c>
      <c r="B591">
        <v>1</v>
      </c>
      <c r="C591">
        <f t="shared" ca="1" si="91"/>
        <v>1.6009797581219769</v>
      </c>
      <c r="D591">
        <f t="shared" ca="1" si="91"/>
        <v>4.4042889992205962</v>
      </c>
      <c r="E591">
        <f t="shared" ca="1" si="92"/>
        <v>6.0052687573425736</v>
      </c>
      <c r="F591">
        <f t="shared" ca="1" si="93"/>
        <v>-2.8033092410986193</v>
      </c>
      <c r="H591">
        <v>1</v>
      </c>
      <c r="I591">
        <v>1</v>
      </c>
      <c r="J591">
        <f t="shared" ca="1" si="90"/>
        <v>1.0772355178532502</v>
      </c>
      <c r="K591">
        <f t="shared" ca="1" si="90"/>
        <v>0.21560123490053712</v>
      </c>
      <c r="L591">
        <f t="shared" ca="1" si="90"/>
        <v>3.507525084436582</v>
      </c>
      <c r="M591">
        <f t="shared" ca="1" si="94"/>
        <v>0.8360182559363587</v>
      </c>
      <c r="N591">
        <f t="shared" ca="1" si="95"/>
        <v>0.84613589690035151</v>
      </c>
      <c r="P591">
        <f t="shared" ca="1" si="96"/>
        <v>0.17144735754050244</v>
      </c>
      <c r="Q591">
        <f t="shared" ca="1" si="97"/>
        <v>3.4314002271137345E-2</v>
      </c>
      <c r="R591">
        <f t="shared" ca="1" si="98"/>
        <v>0.41800912796817935</v>
      </c>
      <c r="S591">
        <f t="shared" ca="1" si="99"/>
        <v>0.42306794845017576</v>
      </c>
    </row>
    <row r="592" spans="1:19">
      <c r="A592">
        <v>1</v>
      </c>
      <c r="B592">
        <v>1</v>
      </c>
      <c r="C592">
        <f t="shared" ca="1" si="91"/>
        <v>2.9974665688524964</v>
      </c>
      <c r="D592">
        <f t="shared" ca="1" si="91"/>
        <v>0.97452003104326479</v>
      </c>
      <c r="E592">
        <f t="shared" ca="1" si="92"/>
        <v>3.9719865998957613</v>
      </c>
      <c r="F592">
        <f t="shared" ca="1" si="93"/>
        <v>2.0229465378092315</v>
      </c>
      <c r="H592">
        <v>1</v>
      </c>
      <c r="I592">
        <v>1</v>
      </c>
      <c r="J592">
        <f t="shared" ca="1" si="90"/>
        <v>5.1325999939714748</v>
      </c>
      <c r="K592">
        <f t="shared" ca="1" si="90"/>
        <v>0.48294759266633291</v>
      </c>
      <c r="L592">
        <f t="shared" ca="1" si="90"/>
        <v>4.8748006648566165</v>
      </c>
      <c r="M592">
        <f t="shared" ca="1" si="94"/>
        <v>0.70923428914422193</v>
      </c>
      <c r="N592">
        <f t="shared" ca="1" si="95"/>
        <v>-2.4072006214014339</v>
      </c>
      <c r="P592">
        <f t="shared" ca="1" si="96"/>
        <v>0.81687865995399245</v>
      </c>
      <c r="Q592">
        <f t="shared" ca="1" si="97"/>
        <v>7.6863496627178063E-2</v>
      </c>
      <c r="R592">
        <f t="shared" ca="1" si="98"/>
        <v>0.35461714457211096</v>
      </c>
      <c r="S592">
        <f t="shared" ca="1" si="99"/>
        <v>-1.2036003107007169</v>
      </c>
    </row>
    <row r="593" spans="1:19">
      <c r="A593">
        <v>1</v>
      </c>
      <c r="B593">
        <v>1</v>
      </c>
      <c r="C593">
        <f t="shared" ca="1" si="91"/>
        <v>2.7773343659299918</v>
      </c>
      <c r="D593">
        <f t="shared" ca="1" si="91"/>
        <v>1.7156981249959526</v>
      </c>
      <c r="E593">
        <f t="shared" ca="1" si="92"/>
        <v>4.4930324909259447</v>
      </c>
      <c r="F593">
        <f t="shared" ca="1" si="93"/>
        <v>1.0616362409340392</v>
      </c>
      <c r="H593">
        <v>1</v>
      </c>
      <c r="I593">
        <v>1</v>
      </c>
      <c r="J593">
        <f t="shared" ca="1" si="90"/>
        <v>1.3174622114961871</v>
      </c>
      <c r="K593">
        <f t="shared" ca="1" si="90"/>
        <v>1.3824554296938267</v>
      </c>
      <c r="L593">
        <f t="shared" ca="1" si="90"/>
        <v>5.5843210032837698</v>
      </c>
      <c r="M593">
        <f t="shared" ca="1" si="94"/>
        <v>-1.0705082989647434</v>
      </c>
      <c r="N593">
        <f t="shared" ca="1" si="95"/>
        <v>2.3043950811182237</v>
      </c>
      <c r="P593">
        <f t="shared" ca="1" si="96"/>
        <v>0.20968062329639825</v>
      </c>
      <c r="Q593">
        <f t="shared" ca="1" si="97"/>
        <v>0.22002461524000272</v>
      </c>
      <c r="R593">
        <f t="shared" ca="1" si="98"/>
        <v>-0.53525414948237171</v>
      </c>
      <c r="S593">
        <f t="shared" ca="1" si="99"/>
        <v>1.1521975405591118</v>
      </c>
    </row>
    <row r="594" spans="1:19">
      <c r="A594">
        <v>1</v>
      </c>
      <c r="B594">
        <v>1</v>
      </c>
      <c r="C594">
        <f t="shared" ca="1" si="91"/>
        <v>1.7163197824361047</v>
      </c>
      <c r="D594">
        <f t="shared" ca="1" si="91"/>
        <v>4.8589236649171577</v>
      </c>
      <c r="E594">
        <f t="shared" ca="1" si="92"/>
        <v>6.5752434473532624</v>
      </c>
      <c r="F594">
        <f t="shared" ca="1" si="93"/>
        <v>-3.1426038824810529</v>
      </c>
      <c r="H594">
        <v>1</v>
      </c>
      <c r="I594">
        <v>1</v>
      </c>
      <c r="J594">
        <f t="shared" ca="1" si="90"/>
        <v>3.002976482475356</v>
      </c>
      <c r="K594">
        <f t="shared" ca="1" si="90"/>
        <v>3.1550323245347593</v>
      </c>
      <c r="L594">
        <f t="shared" ca="1" si="90"/>
        <v>5.2810314133222729</v>
      </c>
      <c r="M594">
        <f t="shared" ca="1" si="94"/>
        <v>0.43084020372986553</v>
      </c>
      <c r="N594">
        <f t="shared" ca="1" si="95"/>
        <v>-0.88994711690825223</v>
      </c>
      <c r="P594">
        <f t="shared" ca="1" si="96"/>
        <v>0.47793855117466533</v>
      </c>
      <c r="Q594">
        <f t="shared" ca="1" si="97"/>
        <v>0.50213899006441987</v>
      </c>
      <c r="R594">
        <f t="shared" ca="1" si="98"/>
        <v>0.21542010186493277</v>
      </c>
      <c r="S594">
        <f t="shared" ca="1" si="99"/>
        <v>-0.44497355845412612</v>
      </c>
    </row>
    <row r="595" spans="1:19">
      <c r="A595">
        <v>1</v>
      </c>
      <c r="B595">
        <v>1</v>
      </c>
      <c r="C595">
        <f t="shared" ca="1" si="91"/>
        <v>3.5985297151663702</v>
      </c>
      <c r="D595">
        <f t="shared" ca="1" si="91"/>
        <v>6.0346608226430654</v>
      </c>
      <c r="E595">
        <f t="shared" ca="1" si="92"/>
        <v>9.6331905378094351</v>
      </c>
      <c r="F595">
        <f t="shared" ca="1" si="93"/>
        <v>-2.4361311074766951</v>
      </c>
      <c r="H595">
        <v>1</v>
      </c>
      <c r="I595">
        <v>1</v>
      </c>
      <c r="J595">
        <f t="shared" ca="1" si="90"/>
        <v>5.957005330390289</v>
      </c>
      <c r="K595">
        <f t="shared" ca="1" si="90"/>
        <v>3.2006223425740945</v>
      </c>
      <c r="L595">
        <f t="shared" ca="1" si="90"/>
        <v>3.5570233823644575</v>
      </c>
      <c r="M595">
        <f t="shared" ca="1" si="94"/>
        <v>0.97177278363391839</v>
      </c>
      <c r="N595">
        <f t="shared" ca="1" si="95"/>
        <v>9.1294780660978792E-2</v>
      </c>
      <c r="P595">
        <f t="shared" ca="1" si="96"/>
        <v>0.94808684435638368</v>
      </c>
      <c r="Q595">
        <f t="shared" ca="1" si="97"/>
        <v>0.50939486679102874</v>
      </c>
      <c r="R595">
        <f t="shared" ca="1" si="98"/>
        <v>0.4858863918169592</v>
      </c>
      <c r="S595">
        <f t="shared" ca="1" si="99"/>
        <v>4.5647390330489396E-2</v>
      </c>
    </row>
    <row r="596" spans="1:19">
      <c r="A596">
        <v>1</v>
      </c>
      <c r="B596">
        <v>1</v>
      </c>
      <c r="C596">
        <f t="shared" ca="1" si="91"/>
        <v>6.1413585866485194</v>
      </c>
      <c r="D596">
        <f t="shared" ca="1" si="91"/>
        <v>0.60648405762115098</v>
      </c>
      <c r="E596">
        <f t="shared" ca="1" si="92"/>
        <v>6.7478426442696708</v>
      </c>
      <c r="F596">
        <f t="shared" ca="1" si="93"/>
        <v>5.534874529027368</v>
      </c>
      <c r="H596">
        <v>1</v>
      </c>
      <c r="I596">
        <v>1</v>
      </c>
      <c r="J596">
        <f t="shared" ca="1" si="90"/>
        <v>4.2726431954210007</v>
      </c>
      <c r="K596">
        <f t="shared" ca="1" si="90"/>
        <v>2.1894789297705124</v>
      </c>
      <c r="L596">
        <f t="shared" ca="1" si="90"/>
        <v>3.2835728859185225</v>
      </c>
      <c r="M596">
        <f t="shared" ca="1" si="94"/>
        <v>-0.39062251771169632</v>
      </c>
      <c r="N596">
        <f t="shared" ca="1" si="95"/>
        <v>-1.0423133715397157</v>
      </c>
      <c r="P596">
        <f t="shared" ca="1" si="96"/>
        <v>0.68001228461920327</v>
      </c>
      <c r="Q596">
        <f t="shared" ca="1" si="97"/>
        <v>0.34846639446852984</v>
      </c>
      <c r="R596">
        <f t="shared" ca="1" si="98"/>
        <v>-0.19531125885584816</v>
      </c>
      <c r="S596">
        <f t="shared" ca="1" si="99"/>
        <v>-0.52115668576985785</v>
      </c>
    </row>
    <row r="597" spans="1:19">
      <c r="A597">
        <v>1</v>
      </c>
      <c r="B597">
        <v>1</v>
      </c>
      <c r="C597">
        <f t="shared" ca="1" si="91"/>
        <v>2.342533197917946</v>
      </c>
      <c r="D597">
        <f t="shared" ca="1" si="91"/>
        <v>1.964366863695199</v>
      </c>
      <c r="E597">
        <f t="shared" ca="1" si="92"/>
        <v>4.3069000616131454</v>
      </c>
      <c r="F597">
        <f t="shared" ca="1" si="93"/>
        <v>0.37816633422274704</v>
      </c>
      <c r="H597">
        <v>1</v>
      </c>
      <c r="I597">
        <v>1</v>
      </c>
      <c r="J597">
        <f t="shared" ca="1" si="90"/>
        <v>1.4475665498281998</v>
      </c>
      <c r="K597">
        <f t="shared" ca="1" si="90"/>
        <v>5.3459284644085896</v>
      </c>
      <c r="L597">
        <f t="shared" ca="1" si="90"/>
        <v>1.4111564398444194</v>
      </c>
      <c r="M597">
        <f t="shared" ca="1" si="94"/>
        <v>0.65198446042894287</v>
      </c>
      <c r="N597">
        <f t="shared" ca="1" si="95"/>
        <v>2.4200071554681375</v>
      </c>
      <c r="P597">
        <f t="shared" ca="1" si="96"/>
        <v>0.23038737185963842</v>
      </c>
      <c r="Q597">
        <f t="shared" ca="1" si="97"/>
        <v>0.85083094052629249</v>
      </c>
      <c r="R597">
        <f t="shared" ca="1" si="98"/>
        <v>0.32599223021447143</v>
      </c>
      <c r="S597">
        <f t="shared" ca="1" si="99"/>
        <v>1.2100035777340687</v>
      </c>
    </row>
    <row r="598" spans="1:19">
      <c r="A598">
        <v>1</v>
      </c>
      <c r="B598">
        <v>1</v>
      </c>
      <c r="C598">
        <f t="shared" ca="1" si="91"/>
        <v>8.9577791198534845E-2</v>
      </c>
      <c r="D598">
        <f t="shared" ca="1" si="91"/>
        <v>2.2689332767553281</v>
      </c>
      <c r="E598">
        <f t="shared" ca="1" si="92"/>
        <v>2.358511067953863</v>
      </c>
      <c r="F598">
        <f t="shared" ca="1" si="93"/>
        <v>-2.1793554855567931</v>
      </c>
      <c r="H598">
        <v>1</v>
      </c>
      <c r="I598">
        <v>1</v>
      </c>
      <c r="J598">
        <f t="shared" ca="1" si="90"/>
        <v>6.079761254312106</v>
      </c>
      <c r="K598">
        <f t="shared" ca="1" si="90"/>
        <v>2.7011769531448473</v>
      </c>
      <c r="L598">
        <f t="shared" ca="1" si="90"/>
        <v>0.51922923257360054</v>
      </c>
      <c r="M598">
        <f t="shared" ca="1" si="94"/>
        <v>-0.81266233794986553</v>
      </c>
      <c r="N598">
        <f t="shared" ca="1" si="95"/>
        <v>0.52253520532877551</v>
      </c>
      <c r="P598">
        <f t="shared" ca="1" si="96"/>
        <v>0.9676240564423535</v>
      </c>
      <c r="Q598">
        <f t="shared" ca="1" si="97"/>
        <v>0.42990566425890742</v>
      </c>
      <c r="R598">
        <f t="shared" ca="1" si="98"/>
        <v>-0.40633116897493277</v>
      </c>
      <c r="S598">
        <f t="shared" ca="1" si="99"/>
        <v>0.26126760266438775</v>
      </c>
    </row>
    <row r="599" spans="1:19">
      <c r="A599">
        <v>1</v>
      </c>
      <c r="B599">
        <v>1</v>
      </c>
      <c r="C599">
        <f t="shared" ca="1" si="91"/>
        <v>5.9744551789188955</v>
      </c>
      <c r="D599">
        <f t="shared" ca="1" si="91"/>
        <v>2.1191530620294561</v>
      </c>
      <c r="E599">
        <f t="shared" ca="1" si="92"/>
        <v>8.0936082409483525</v>
      </c>
      <c r="F599">
        <f t="shared" ca="1" si="93"/>
        <v>3.8553021168894395</v>
      </c>
      <c r="H599">
        <v>1</v>
      </c>
      <c r="I599">
        <v>1</v>
      </c>
      <c r="J599">
        <f t="shared" ca="1" si="90"/>
        <v>1.7543431902608602</v>
      </c>
      <c r="K599">
        <f t="shared" ca="1" si="90"/>
        <v>0.19610731824420866</v>
      </c>
      <c r="L599">
        <f t="shared" ca="1" si="90"/>
        <v>1.1258371059114329</v>
      </c>
      <c r="M599">
        <f t="shared" ca="1" si="94"/>
        <v>-1.5509856809251898</v>
      </c>
      <c r="N599">
        <f t="shared" ca="1" si="95"/>
        <v>1.9772539941172853</v>
      </c>
      <c r="P599">
        <f t="shared" ca="1" si="96"/>
        <v>0.27921239060962133</v>
      </c>
      <c r="Q599">
        <f t="shared" ca="1" si="97"/>
        <v>3.1211449075061237E-2</v>
      </c>
      <c r="R599">
        <f t="shared" ca="1" si="98"/>
        <v>-0.77549284046259492</v>
      </c>
      <c r="S599">
        <f t="shared" ca="1" si="99"/>
        <v>0.98862699705864265</v>
      </c>
    </row>
    <row r="600" spans="1:19">
      <c r="A600">
        <v>1</v>
      </c>
      <c r="B600">
        <v>1</v>
      </c>
      <c r="C600">
        <f t="shared" ca="1" si="91"/>
        <v>3.9761244225915564</v>
      </c>
      <c r="D600">
        <f t="shared" ca="1" si="91"/>
        <v>4.7370591637882482</v>
      </c>
      <c r="E600">
        <f t="shared" ca="1" si="92"/>
        <v>8.7131835863798042</v>
      </c>
      <c r="F600">
        <f t="shared" ca="1" si="93"/>
        <v>-0.7609347411966918</v>
      </c>
      <c r="H600">
        <v>1</v>
      </c>
      <c r="I600">
        <v>1</v>
      </c>
      <c r="J600">
        <f t="shared" ca="1" si="90"/>
        <v>4.5128313583710193</v>
      </c>
      <c r="K600">
        <f t="shared" ca="1" si="90"/>
        <v>4.3825447086847751</v>
      </c>
      <c r="L600">
        <f t="shared" ca="1" si="90"/>
        <v>2.8799786438508788</v>
      </c>
      <c r="M600">
        <f t="shared" ca="1" si="94"/>
        <v>-0.35822172810081843</v>
      </c>
      <c r="N600">
        <f t="shared" ca="1" si="95"/>
        <v>-1.1862051130152391</v>
      </c>
      <c r="P600">
        <f t="shared" ca="1" si="96"/>
        <v>0.71823941802486035</v>
      </c>
      <c r="Q600">
        <f t="shared" ca="1" si="97"/>
        <v>0.69750365370841239</v>
      </c>
      <c r="R600">
        <f t="shared" ca="1" si="98"/>
        <v>-0.17911086405040921</v>
      </c>
      <c r="S600">
        <f t="shared" ca="1" si="99"/>
        <v>-0.59310255650761956</v>
      </c>
    </row>
    <row r="601" spans="1:19">
      <c r="A601">
        <v>1</v>
      </c>
      <c r="B601">
        <v>1</v>
      </c>
      <c r="C601">
        <f t="shared" ca="1" si="91"/>
        <v>0.1726051678436796</v>
      </c>
      <c r="D601">
        <f t="shared" ca="1" si="91"/>
        <v>5.1547834939803066</v>
      </c>
      <c r="E601">
        <f t="shared" ca="1" si="92"/>
        <v>5.3273886618239858</v>
      </c>
      <c r="F601">
        <f t="shared" ca="1" si="93"/>
        <v>-4.9821783261366273</v>
      </c>
      <c r="H601">
        <v>1</v>
      </c>
      <c r="I601">
        <v>1</v>
      </c>
      <c r="J601">
        <f t="shared" ca="1" si="90"/>
        <v>1.6396892420985654</v>
      </c>
      <c r="K601">
        <f t="shared" ca="1" si="90"/>
        <v>2.8804005343415171</v>
      </c>
      <c r="L601">
        <f t="shared" ca="1" si="90"/>
        <v>5.644968797483207</v>
      </c>
      <c r="M601">
        <f t="shared" ca="1" si="94"/>
        <v>-0.99823396866674308</v>
      </c>
      <c r="N601">
        <f t="shared" ca="1" si="95"/>
        <v>-0.65843470227396972</v>
      </c>
      <c r="P601">
        <f t="shared" ca="1" si="96"/>
        <v>0.26096464801459018</v>
      </c>
      <c r="Q601">
        <f t="shared" ca="1" si="97"/>
        <v>0.45842998312498912</v>
      </c>
      <c r="R601">
        <f t="shared" ca="1" si="98"/>
        <v>-0.49911698433337154</v>
      </c>
      <c r="S601">
        <f t="shared" ca="1" si="99"/>
        <v>-0.32921735113698486</v>
      </c>
    </row>
    <row r="602" spans="1:19">
      <c r="A602">
        <v>1</v>
      </c>
      <c r="B602">
        <v>1</v>
      </c>
      <c r="C602">
        <f t="shared" ca="1" si="91"/>
        <v>3.6812833717454541</v>
      </c>
      <c r="D602">
        <f t="shared" ca="1" si="91"/>
        <v>5.6814845296583449</v>
      </c>
      <c r="E602">
        <f t="shared" ca="1" si="92"/>
        <v>9.3627679014037994</v>
      </c>
      <c r="F602">
        <f t="shared" ca="1" si="93"/>
        <v>-2.0002011579128909</v>
      </c>
      <c r="H602">
        <v>1</v>
      </c>
      <c r="I602">
        <v>1</v>
      </c>
      <c r="J602">
        <f t="shared" ca="1" si="90"/>
        <v>5.6717120742676661</v>
      </c>
      <c r="K602">
        <f t="shared" ca="1" si="90"/>
        <v>3.4866641055813008</v>
      </c>
      <c r="L602">
        <f t="shared" ca="1" si="90"/>
        <v>3.5972301304400789</v>
      </c>
      <c r="M602">
        <f t="shared" ca="1" si="94"/>
        <v>0.83622704197916009</v>
      </c>
      <c r="N602">
        <f t="shared" ca="1" si="95"/>
        <v>-0.12270422172975226</v>
      </c>
      <c r="P602">
        <f t="shared" ca="1" si="96"/>
        <v>0.90268101241368603</v>
      </c>
      <c r="Q602">
        <f t="shared" ca="1" si="97"/>
        <v>0.55491982730434608</v>
      </c>
      <c r="R602">
        <f t="shared" ca="1" si="98"/>
        <v>0.41811352098958005</v>
      </c>
      <c r="S602">
        <f t="shared" ca="1" si="99"/>
        <v>-6.135211086487613E-2</v>
      </c>
    </row>
    <row r="603" spans="1:19">
      <c r="A603">
        <v>1</v>
      </c>
      <c r="B603">
        <v>1</v>
      </c>
      <c r="C603">
        <f t="shared" ca="1" si="91"/>
        <v>6.2053379281088947</v>
      </c>
      <c r="D603">
        <f t="shared" ca="1" si="91"/>
        <v>0.9255345445021177</v>
      </c>
      <c r="E603">
        <f t="shared" ca="1" si="92"/>
        <v>7.1308724726110126</v>
      </c>
      <c r="F603">
        <f t="shared" ca="1" si="93"/>
        <v>5.2798033836067768</v>
      </c>
      <c r="H603">
        <v>1</v>
      </c>
      <c r="I603">
        <v>1</v>
      </c>
      <c r="J603">
        <f t="shared" ca="1" si="90"/>
        <v>4.5328429629463081</v>
      </c>
      <c r="K603">
        <f t="shared" ca="1" si="90"/>
        <v>5.0091437329501742</v>
      </c>
      <c r="L603">
        <f t="shared" ca="1" si="90"/>
        <v>4.2402619415911156</v>
      </c>
      <c r="M603">
        <f t="shared" ca="1" si="94"/>
        <v>-0.82420806165291971</v>
      </c>
      <c r="N603">
        <f t="shared" ca="1" si="95"/>
        <v>-0.1631905378243057</v>
      </c>
      <c r="P603">
        <f t="shared" ca="1" si="96"/>
        <v>0.72142436381221797</v>
      </c>
      <c r="Q603">
        <f t="shared" ca="1" si="97"/>
        <v>0.79722998575680915</v>
      </c>
      <c r="R603">
        <f t="shared" ca="1" si="98"/>
        <v>-0.41210403082645986</v>
      </c>
      <c r="S603">
        <f t="shared" ca="1" si="99"/>
        <v>-8.1595268912152852E-2</v>
      </c>
    </row>
    <row r="604" spans="1:19">
      <c r="A604">
        <v>1</v>
      </c>
      <c r="B604">
        <v>1</v>
      </c>
      <c r="C604">
        <f t="shared" ca="1" si="91"/>
        <v>5.2584391790106597</v>
      </c>
      <c r="D604">
        <f t="shared" ca="1" si="91"/>
        <v>0.73797353665535759</v>
      </c>
      <c r="E604">
        <f t="shared" ca="1" si="92"/>
        <v>5.9964127156660174</v>
      </c>
      <c r="F604">
        <f t="shared" ca="1" si="93"/>
        <v>4.520465642355302</v>
      </c>
      <c r="H604">
        <v>1</v>
      </c>
      <c r="I604">
        <v>1</v>
      </c>
      <c r="J604">
        <f t="shared" ca="1" si="90"/>
        <v>3.9323661814851367</v>
      </c>
      <c r="K604">
        <f t="shared" ca="1" si="90"/>
        <v>5.8492604176063407</v>
      </c>
      <c r="L604">
        <f t="shared" ca="1" si="90"/>
        <v>1.4124593468466948</v>
      </c>
      <c r="M604">
        <f t="shared" ca="1" si="94"/>
        <v>-1.4430875077865863</v>
      </c>
      <c r="N604">
        <f t="shared" ca="1" si="95"/>
        <v>-2.0405818234370372</v>
      </c>
      <c r="P604">
        <f t="shared" ca="1" si="96"/>
        <v>0.62585551583076071</v>
      </c>
      <c r="Q604">
        <f t="shared" ca="1" si="97"/>
        <v>0.93093870889381314</v>
      </c>
      <c r="R604">
        <f t="shared" ca="1" si="98"/>
        <v>-0.72154375389329317</v>
      </c>
      <c r="S604">
        <f t="shared" ca="1" si="99"/>
        <v>-1.0202909117185186</v>
      </c>
    </row>
    <row r="605" spans="1:19">
      <c r="A605">
        <v>1</v>
      </c>
      <c r="B605">
        <v>1</v>
      </c>
      <c r="C605">
        <f t="shared" ca="1" si="91"/>
        <v>4.636664837618885</v>
      </c>
      <c r="D605">
        <f t="shared" ca="1" si="91"/>
        <v>2.3853766761036281</v>
      </c>
      <c r="E605">
        <f t="shared" ca="1" si="92"/>
        <v>7.0220415137225132</v>
      </c>
      <c r="F605">
        <f t="shared" ca="1" si="93"/>
        <v>2.2512881615152569</v>
      </c>
      <c r="H605">
        <v>1</v>
      </c>
      <c r="I605">
        <v>1</v>
      </c>
      <c r="J605">
        <f t="shared" ca="1" si="90"/>
        <v>4.9313561705717932</v>
      </c>
      <c r="K605">
        <f t="shared" ca="1" si="90"/>
        <v>4.3353561358025789</v>
      </c>
      <c r="L605">
        <f t="shared" ca="1" si="90"/>
        <v>3.0045096657676931</v>
      </c>
      <c r="M605">
        <f t="shared" ca="1" si="94"/>
        <v>0.18644689323477703</v>
      </c>
      <c r="N605">
        <f t="shared" ca="1" si="95"/>
        <v>-1.1095961156081788</v>
      </c>
      <c r="P605">
        <f t="shared" ca="1" si="96"/>
        <v>0.78484971069322074</v>
      </c>
      <c r="Q605">
        <f t="shared" ca="1" si="97"/>
        <v>0.68999335907675874</v>
      </c>
      <c r="R605">
        <f t="shared" ca="1" si="98"/>
        <v>9.3223446617388517E-2</v>
      </c>
      <c r="S605">
        <f t="shared" ca="1" si="99"/>
        <v>-0.55479805780408942</v>
      </c>
    </row>
    <row r="606" spans="1:19">
      <c r="A606">
        <v>1</v>
      </c>
      <c r="B606">
        <v>1</v>
      </c>
      <c r="C606">
        <f t="shared" ca="1" si="91"/>
        <v>0.30399682439502518</v>
      </c>
      <c r="D606">
        <f t="shared" ca="1" si="91"/>
        <v>4.039820067882407</v>
      </c>
      <c r="E606">
        <f t="shared" ca="1" si="92"/>
        <v>4.3438168922774318</v>
      </c>
      <c r="F606">
        <f t="shared" ca="1" si="93"/>
        <v>-3.7358232434873817</v>
      </c>
      <c r="H606">
        <v>1</v>
      </c>
      <c r="I606">
        <v>1</v>
      </c>
      <c r="J606">
        <f t="shared" ca="1" si="90"/>
        <v>5.9796796117702247</v>
      </c>
      <c r="K606">
        <f t="shared" ca="1" si="90"/>
        <v>0.94581705787160886</v>
      </c>
      <c r="L606">
        <f t="shared" ca="1" si="90"/>
        <v>0.98727967326804789</v>
      </c>
      <c r="M606">
        <f t="shared" ca="1" si="94"/>
        <v>1.6962470573348252</v>
      </c>
      <c r="N606">
        <f t="shared" ca="1" si="95"/>
        <v>1.298452364863119</v>
      </c>
      <c r="P606">
        <f t="shared" ca="1" si="96"/>
        <v>0.95169556831905688</v>
      </c>
      <c r="Q606">
        <f t="shared" ca="1" si="97"/>
        <v>0.15053146002089979</v>
      </c>
      <c r="R606">
        <f t="shared" ca="1" si="98"/>
        <v>0.84812352866741259</v>
      </c>
      <c r="S606">
        <f t="shared" ca="1" si="99"/>
        <v>0.6492261824315595</v>
      </c>
    </row>
    <row r="607" spans="1:19">
      <c r="A607">
        <v>1</v>
      </c>
      <c r="B607">
        <v>1</v>
      </c>
      <c r="C607">
        <f t="shared" ca="1" si="91"/>
        <v>3.9546078384445464</v>
      </c>
      <c r="D607">
        <f t="shared" ca="1" si="91"/>
        <v>1.8625108778509991</v>
      </c>
      <c r="E607">
        <f t="shared" ca="1" si="92"/>
        <v>5.8171187162955453</v>
      </c>
      <c r="F607">
        <f t="shared" ca="1" si="93"/>
        <v>2.0920969605935475</v>
      </c>
      <c r="H607">
        <v>1</v>
      </c>
      <c r="I607">
        <v>1</v>
      </c>
      <c r="J607">
        <f t="shared" ca="1" si="90"/>
        <v>0.55740905596639045</v>
      </c>
      <c r="K607">
        <f t="shared" ca="1" si="90"/>
        <v>5.3934680190824782</v>
      </c>
      <c r="L607">
        <f t="shared" ca="1" si="90"/>
        <v>6.1858156131893995</v>
      </c>
      <c r="M607">
        <f t="shared" ca="1" si="94"/>
        <v>2.703020362539712</v>
      </c>
      <c r="N607">
        <f t="shared" ca="1" si="95"/>
        <v>-0.21381464835927722</v>
      </c>
      <c r="P607">
        <f t="shared" ca="1" si="96"/>
        <v>8.8714406581237984E-2</v>
      </c>
      <c r="Q607">
        <f t="shared" ca="1" si="97"/>
        <v>0.85839709564502931</v>
      </c>
      <c r="R607">
        <f t="shared" ca="1" si="98"/>
        <v>1.351510181269856</v>
      </c>
      <c r="S607">
        <f t="shared" ca="1" si="99"/>
        <v>-0.10690732417963861</v>
      </c>
    </row>
    <row r="608" spans="1:19">
      <c r="A608">
        <v>1</v>
      </c>
      <c r="B608">
        <v>1</v>
      </c>
      <c r="C608">
        <f t="shared" ca="1" si="91"/>
        <v>5.713379914972001</v>
      </c>
      <c r="D608">
        <f t="shared" ca="1" si="91"/>
        <v>3.5382653960110351</v>
      </c>
      <c r="E608">
        <f t="shared" ca="1" si="92"/>
        <v>9.2516453109830366</v>
      </c>
      <c r="F608">
        <f t="shared" ca="1" si="93"/>
        <v>2.175114518960966</v>
      </c>
      <c r="H608">
        <v>1</v>
      </c>
      <c r="I608">
        <v>1</v>
      </c>
      <c r="J608">
        <f t="shared" ca="1" si="90"/>
        <v>0.42110031171483586</v>
      </c>
      <c r="K608">
        <f t="shared" ca="1" si="90"/>
        <v>4.2104503262291688</v>
      </c>
      <c r="L608">
        <f t="shared" ca="1" si="90"/>
        <v>1.3926363307183693</v>
      </c>
      <c r="M608">
        <f t="shared" ca="1" si="94"/>
        <v>1.7985363980800588</v>
      </c>
      <c r="N608">
        <f t="shared" ca="1" si="95"/>
        <v>-0.84408189913393117</v>
      </c>
      <c r="P608">
        <f t="shared" ca="1" si="96"/>
        <v>6.7020196146954092E-2</v>
      </c>
      <c r="Q608">
        <f t="shared" ca="1" si="97"/>
        <v>0.67011398206225559</v>
      </c>
      <c r="R608">
        <f t="shared" ca="1" si="98"/>
        <v>0.89926819904002941</v>
      </c>
      <c r="S608">
        <f t="shared" ca="1" si="99"/>
        <v>-0.42204094956696558</v>
      </c>
    </row>
    <row r="609" spans="1:19">
      <c r="A609">
        <v>1</v>
      </c>
      <c r="B609">
        <v>1</v>
      </c>
      <c r="C609">
        <f t="shared" ca="1" si="91"/>
        <v>0.3283864824315384</v>
      </c>
      <c r="D609">
        <f t="shared" ca="1" si="91"/>
        <v>4.588825950974023</v>
      </c>
      <c r="E609">
        <f t="shared" ca="1" si="92"/>
        <v>4.9172124334055614</v>
      </c>
      <c r="F609">
        <f t="shared" ca="1" si="93"/>
        <v>-4.2604394685424847</v>
      </c>
      <c r="H609">
        <v>1</v>
      </c>
      <c r="I609">
        <v>1</v>
      </c>
      <c r="J609">
        <f t="shared" ca="1" si="90"/>
        <v>1.3283687959760977</v>
      </c>
      <c r="K609">
        <f t="shared" ca="1" si="90"/>
        <v>3.4297782234684964</v>
      </c>
      <c r="L609">
        <f t="shared" ca="1" si="90"/>
        <v>5.6061463960970208</v>
      </c>
      <c r="M609">
        <f t="shared" ca="1" si="94"/>
        <v>-0.30437730488628523</v>
      </c>
      <c r="N609">
        <f t="shared" ca="1" si="95"/>
        <v>-0.83546742725953549</v>
      </c>
      <c r="P609">
        <f t="shared" ca="1" si="96"/>
        <v>0.21141646012862536</v>
      </c>
      <c r="Q609">
        <f t="shared" ca="1" si="97"/>
        <v>0.54586615797395044</v>
      </c>
      <c r="R609">
        <f t="shared" ca="1" si="98"/>
        <v>-0.15218865244314261</v>
      </c>
      <c r="S609">
        <f t="shared" ca="1" si="99"/>
        <v>-0.41773371362976774</v>
      </c>
    </row>
    <row r="610" spans="1:19">
      <c r="A610">
        <v>1</v>
      </c>
      <c r="B610">
        <v>1</v>
      </c>
      <c r="C610">
        <f t="shared" ca="1" si="91"/>
        <v>1.8190729898164628</v>
      </c>
      <c r="D610">
        <f t="shared" ca="1" si="91"/>
        <v>3.7146721869618147</v>
      </c>
      <c r="E610">
        <f t="shared" ca="1" si="92"/>
        <v>5.533745176778277</v>
      </c>
      <c r="F610">
        <f t="shared" ca="1" si="93"/>
        <v>-1.8955991971453519</v>
      </c>
      <c r="H610">
        <v>1</v>
      </c>
      <c r="I610">
        <v>1</v>
      </c>
      <c r="J610">
        <f t="shared" ca="1" si="90"/>
        <v>2.9217739605246447</v>
      </c>
      <c r="K610">
        <f t="shared" ca="1" si="90"/>
        <v>4.4661584046749372</v>
      </c>
      <c r="L610">
        <f t="shared" ca="1" si="90"/>
        <v>0.13700082793721077</v>
      </c>
      <c r="M610">
        <f t="shared" ca="1" si="94"/>
        <v>-0.20343391978466935</v>
      </c>
      <c r="N610">
        <f t="shared" ca="1" si="95"/>
        <v>2.057753501426705</v>
      </c>
      <c r="P610">
        <f t="shared" ca="1" si="96"/>
        <v>0.46501476841468148</v>
      </c>
      <c r="Q610">
        <f t="shared" ca="1" si="97"/>
        <v>0.71081118673542976</v>
      </c>
      <c r="R610">
        <f t="shared" ca="1" si="98"/>
        <v>-0.10171695989233467</v>
      </c>
      <c r="S610">
        <f t="shared" ca="1" si="99"/>
        <v>1.0288767507133525</v>
      </c>
    </row>
    <row r="611" spans="1:19">
      <c r="A611">
        <v>1</v>
      </c>
      <c r="B611">
        <v>1</v>
      </c>
      <c r="C611">
        <f t="shared" ca="1" si="91"/>
        <v>3.8535143587243338E-2</v>
      </c>
      <c r="D611">
        <f t="shared" ca="1" si="91"/>
        <v>4.69154587598746</v>
      </c>
      <c r="E611">
        <f t="shared" ca="1" si="92"/>
        <v>4.7300810195747029</v>
      </c>
      <c r="F611">
        <f t="shared" ca="1" si="93"/>
        <v>-4.653010732400217</v>
      </c>
      <c r="H611">
        <v>1</v>
      </c>
      <c r="I611">
        <v>1</v>
      </c>
      <c r="J611">
        <f t="shared" ca="1" si="90"/>
        <v>2.3411435665410281</v>
      </c>
      <c r="K611">
        <f t="shared" ca="1" si="90"/>
        <v>3.9000849284545582</v>
      </c>
      <c r="L611">
        <f t="shared" ca="1" si="90"/>
        <v>4.1550168213538745</v>
      </c>
      <c r="M611">
        <f t="shared" ca="1" si="94"/>
        <v>-0.26135306406101921</v>
      </c>
      <c r="N611">
        <f t="shared" ca="1" si="95"/>
        <v>-0.14998992322721783</v>
      </c>
      <c r="P611">
        <f t="shared" ca="1" si="96"/>
        <v>0.37260457110279421</v>
      </c>
      <c r="Q611">
        <f t="shared" ca="1" si="97"/>
        <v>0.62071779484174394</v>
      </c>
      <c r="R611">
        <f t="shared" ca="1" si="98"/>
        <v>-0.13067653203050961</v>
      </c>
      <c r="S611">
        <f t="shared" ca="1" si="99"/>
        <v>-7.4994961613608913E-2</v>
      </c>
    </row>
    <row r="612" spans="1:19">
      <c r="A612">
        <v>1</v>
      </c>
      <c r="B612">
        <v>1</v>
      </c>
      <c r="C612">
        <f t="shared" ca="1" si="91"/>
        <v>3.561223696070813</v>
      </c>
      <c r="D612">
        <f t="shared" ca="1" si="91"/>
        <v>0.72512266833961625</v>
      </c>
      <c r="E612">
        <f t="shared" ca="1" si="92"/>
        <v>4.2863463644104289</v>
      </c>
      <c r="F612">
        <f t="shared" ca="1" si="93"/>
        <v>2.8361010277311967</v>
      </c>
      <c r="H612">
        <v>1</v>
      </c>
      <c r="I612">
        <v>1</v>
      </c>
      <c r="J612">
        <f t="shared" ca="1" si="90"/>
        <v>3.5310693982867458</v>
      </c>
      <c r="K612">
        <f t="shared" ca="1" si="90"/>
        <v>2.0421339621627026</v>
      </c>
      <c r="L612">
        <f t="shared" ca="1" si="90"/>
        <v>3.6756011309855134</v>
      </c>
      <c r="M612">
        <f t="shared" ca="1" si="94"/>
        <v>-1.1512908086509959</v>
      </c>
      <c r="N612">
        <f t="shared" ca="1" si="95"/>
        <v>-0.85645782349702682</v>
      </c>
      <c r="P612">
        <f t="shared" ca="1" si="96"/>
        <v>0.56198714913786019</v>
      </c>
      <c r="Q612">
        <f t="shared" ca="1" si="97"/>
        <v>0.32501571453403166</v>
      </c>
      <c r="R612">
        <f t="shared" ca="1" si="98"/>
        <v>-0.57564540432549793</v>
      </c>
      <c r="S612">
        <f t="shared" ca="1" si="99"/>
        <v>-0.42822891174851341</v>
      </c>
    </row>
    <row r="613" spans="1:19">
      <c r="A613">
        <v>1</v>
      </c>
      <c r="B613">
        <v>1</v>
      </c>
      <c r="C613">
        <f t="shared" ca="1" si="91"/>
        <v>3.6407746980669811</v>
      </c>
      <c r="D613">
        <f t="shared" ca="1" si="91"/>
        <v>4.9862313705968404</v>
      </c>
      <c r="E613">
        <f t="shared" ca="1" si="92"/>
        <v>8.627006068663821</v>
      </c>
      <c r="F613">
        <f t="shared" ca="1" si="93"/>
        <v>-1.3454566725298593</v>
      </c>
      <c r="H613">
        <v>1</v>
      </c>
      <c r="I613">
        <v>1</v>
      </c>
      <c r="J613">
        <f t="shared" ca="1" si="90"/>
        <v>1.8917649155264058</v>
      </c>
      <c r="K613">
        <f t="shared" ca="1" si="90"/>
        <v>2.1002982460439159</v>
      </c>
      <c r="L613">
        <f t="shared" ca="1" si="90"/>
        <v>6.0882233284218898</v>
      </c>
      <c r="M613">
        <f t="shared" ca="1" si="94"/>
        <v>-1.7678534713598819</v>
      </c>
      <c r="N613">
        <f t="shared" ca="1" si="95"/>
        <v>-0.41222301466640976</v>
      </c>
      <c r="P613">
        <f t="shared" ca="1" si="96"/>
        <v>0.30108373747384931</v>
      </c>
      <c r="Q613">
        <f t="shared" ca="1" si="97"/>
        <v>0.33427284782512706</v>
      </c>
      <c r="R613">
        <f t="shared" ca="1" si="98"/>
        <v>-0.88392673567994096</v>
      </c>
      <c r="S613">
        <f t="shared" ca="1" si="99"/>
        <v>-0.20611150733320488</v>
      </c>
    </row>
    <row r="614" spans="1:19">
      <c r="A614">
        <v>1</v>
      </c>
      <c r="B614">
        <v>1</v>
      </c>
      <c r="C614">
        <f t="shared" ca="1" si="91"/>
        <v>2.9767235606975162</v>
      </c>
      <c r="D614">
        <f t="shared" ca="1" si="91"/>
        <v>0.59673056015787507</v>
      </c>
      <c r="E614">
        <f t="shared" ca="1" si="92"/>
        <v>3.5734541208553914</v>
      </c>
      <c r="F614">
        <f t="shared" ca="1" si="93"/>
        <v>2.379993000539641</v>
      </c>
      <c r="H614">
        <v>1</v>
      </c>
      <c r="I614">
        <v>1</v>
      </c>
      <c r="J614">
        <f t="shared" ca="1" si="90"/>
        <v>4.5039787223920804</v>
      </c>
      <c r="K614">
        <f t="shared" ca="1" si="90"/>
        <v>5.9380003695503394</v>
      </c>
      <c r="L614">
        <f t="shared" ca="1" si="90"/>
        <v>2.2602579099105036</v>
      </c>
      <c r="M614">
        <f t="shared" ca="1" si="94"/>
        <v>0.25813069492315466</v>
      </c>
      <c r="N614">
        <f t="shared" ca="1" si="95"/>
        <v>-1.6935521649112522</v>
      </c>
      <c r="P614">
        <f t="shared" ca="1" si="96"/>
        <v>0.71683047724941906</v>
      </c>
      <c r="Q614">
        <f t="shared" ca="1" si="97"/>
        <v>0.94506211089543779</v>
      </c>
      <c r="R614">
        <f t="shared" ca="1" si="98"/>
        <v>0.12906534746157733</v>
      </c>
      <c r="S614">
        <f t="shared" ca="1" si="99"/>
        <v>-0.84677608245562608</v>
      </c>
    </row>
    <row r="615" spans="1:19">
      <c r="A615">
        <v>1</v>
      </c>
      <c r="B615">
        <v>1</v>
      </c>
      <c r="C615">
        <f t="shared" ca="1" si="91"/>
        <v>1.1367191386533311</v>
      </c>
      <c r="D615">
        <f t="shared" ca="1" si="91"/>
        <v>4.0028223951615924</v>
      </c>
      <c r="E615">
        <f t="shared" ca="1" si="92"/>
        <v>5.1395415338149233</v>
      </c>
      <c r="F615">
        <f t="shared" ca="1" si="93"/>
        <v>-2.8661032565082616</v>
      </c>
      <c r="H615">
        <v>1</v>
      </c>
      <c r="I615">
        <v>1</v>
      </c>
      <c r="J615">
        <f t="shared" ca="1" si="90"/>
        <v>0.40073235727638618</v>
      </c>
      <c r="K615">
        <f t="shared" ca="1" si="90"/>
        <v>5.5517578374105643</v>
      </c>
      <c r="L615">
        <f t="shared" ca="1" si="90"/>
        <v>3.0332660266757761</v>
      </c>
      <c r="M615">
        <f t="shared" ca="1" si="94"/>
        <v>0.96142451227543146</v>
      </c>
      <c r="N615">
        <f t="shared" ca="1" si="95"/>
        <v>0.49044640612749196</v>
      </c>
      <c r="P615">
        <f t="shared" ca="1" si="96"/>
        <v>6.3778535517404311E-2</v>
      </c>
      <c r="Q615">
        <f t="shared" ca="1" si="97"/>
        <v>0.88358970267306236</v>
      </c>
      <c r="R615">
        <f t="shared" ca="1" si="98"/>
        <v>0.48071225613771573</v>
      </c>
      <c r="S615">
        <f t="shared" ca="1" si="99"/>
        <v>0.24522320306374598</v>
      </c>
    </row>
    <row r="616" spans="1:19">
      <c r="A616">
        <v>1</v>
      </c>
      <c r="B616">
        <v>1</v>
      </c>
      <c r="C616">
        <f t="shared" ca="1" si="91"/>
        <v>1.3154834013764363</v>
      </c>
      <c r="D616">
        <f t="shared" ca="1" si="91"/>
        <v>0.55382202066568165</v>
      </c>
      <c r="E616">
        <f t="shared" ca="1" si="92"/>
        <v>1.8693054220421179</v>
      </c>
      <c r="F616">
        <f t="shared" ca="1" si="93"/>
        <v>0.76166138071075462</v>
      </c>
      <c r="H616">
        <v>1</v>
      </c>
      <c r="I616">
        <v>1</v>
      </c>
      <c r="J616">
        <f t="shared" ca="1" si="90"/>
        <v>2.3579230044315538</v>
      </c>
      <c r="K616">
        <f t="shared" ca="1" si="90"/>
        <v>5.3914673300108156</v>
      </c>
      <c r="L616">
        <f t="shared" ca="1" si="90"/>
        <v>2.5296022091536869</v>
      </c>
      <c r="M616">
        <f t="shared" ca="1" si="94"/>
        <v>-1.2607382181035176</v>
      </c>
      <c r="N616">
        <f t="shared" ca="1" si="95"/>
        <v>0.94636351758981352</v>
      </c>
      <c r="P616">
        <f t="shared" ca="1" si="96"/>
        <v>0.3752751015853748</v>
      </c>
      <c r="Q616">
        <f t="shared" ca="1" si="97"/>
        <v>0.85807867608968424</v>
      </c>
      <c r="R616">
        <f t="shared" ca="1" si="98"/>
        <v>-0.6303691090517588</v>
      </c>
      <c r="S616">
        <f t="shared" ca="1" si="99"/>
        <v>0.47318175879490676</v>
      </c>
    </row>
    <row r="617" spans="1:19">
      <c r="A617">
        <v>1</v>
      </c>
      <c r="B617">
        <v>1</v>
      </c>
      <c r="C617">
        <f t="shared" ca="1" si="91"/>
        <v>3.7236472140501893</v>
      </c>
      <c r="D617">
        <f t="shared" ca="1" si="91"/>
        <v>1.5942773140105939</v>
      </c>
      <c r="E617">
        <f t="shared" ca="1" si="92"/>
        <v>5.3179245280607832</v>
      </c>
      <c r="F617">
        <f t="shared" ca="1" si="93"/>
        <v>2.1293699000395954</v>
      </c>
      <c r="H617">
        <v>1</v>
      </c>
      <c r="I617">
        <v>1</v>
      </c>
      <c r="J617">
        <f t="shared" ca="1" si="90"/>
        <v>5.0470566352903461</v>
      </c>
      <c r="K617">
        <f t="shared" ca="1" si="90"/>
        <v>2.913327018434313</v>
      </c>
      <c r="L617">
        <f t="shared" ca="1" si="90"/>
        <v>0.58377596494837269</v>
      </c>
      <c r="M617">
        <f t="shared" ca="1" si="94"/>
        <v>-0.41442052411791941</v>
      </c>
      <c r="N617">
        <f t="shared" ca="1" si="95"/>
        <v>0.82095783026774372</v>
      </c>
      <c r="P617">
        <f t="shared" ca="1" si="96"/>
        <v>0.80326401157120786</v>
      </c>
      <c r="Q617">
        <f t="shared" ca="1" si="97"/>
        <v>0.46367039582699421</v>
      </c>
      <c r="R617">
        <f t="shared" ca="1" si="98"/>
        <v>-0.2072102620589597</v>
      </c>
      <c r="S617">
        <f t="shared" ca="1" si="99"/>
        <v>0.41047891513387186</v>
      </c>
    </row>
    <row r="618" spans="1:19">
      <c r="A618">
        <v>1</v>
      </c>
      <c r="B618">
        <v>1</v>
      </c>
      <c r="C618">
        <f t="shared" ca="1" si="91"/>
        <v>4.8364396761470214</v>
      </c>
      <c r="D618">
        <f t="shared" ca="1" si="91"/>
        <v>2.1522450868940437</v>
      </c>
      <c r="E618">
        <f t="shared" ca="1" si="92"/>
        <v>6.9886847630410651</v>
      </c>
      <c r="F618">
        <f t="shared" ca="1" si="93"/>
        <v>2.6841945892529777</v>
      </c>
      <c r="H618">
        <v>1</v>
      </c>
      <c r="I618">
        <v>1</v>
      </c>
      <c r="J618">
        <f t="shared" ca="1" si="90"/>
        <v>4.6146170661033468</v>
      </c>
      <c r="K618">
        <f t="shared" ca="1" si="90"/>
        <v>3.9959791277731846</v>
      </c>
      <c r="L618">
        <f t="shared" ca="1" si="90"/>
        <v>2.2327100961577826</v>
      </c>
      <c r="M618">
        <f t="shared" ca="1" si="94"/>
        <v>-0.93576010565026446</v>
      </c>
      <c r="N618">
        <f t="shared" ca="1" si="95"/>
        <v>-1.2564895877807765</v>
      </c>
      <c r="P618">
        <f t="shared" ca="1" si="96"/>
        <v>0.73443911654656724</v>
      </c>
      <c r="Q618">
        <f t="shared" ca="1" si="97"/>
        <v>0.63597983067714281</v>
      </c>
      <c r="R618">
        <f t="shared" ca="1" si="98"/>
        <v>-0.46788005282513223</v>
      </c>
      <c r="S618">
        <f t="shared" ca="1" si="99"/>
        <v>-0.62824479389038823</v>
      </c>
    </row>
    <row r="619" spans="1:19">
      <c r="A619">
        <v>1</v>
      </c>
      <c r="B619">
        <v>1</v>
      </c>
      <c r="C619">
        <f t="shared" ca="1" si="91"/>
        <v>2.381884041346451</v>
      </c>
      <c r="D619">
        <f t="shared" ca="1" si="91"/>
        <v>3.2642292715888663</v>
      </c>
      <c r="E619">
        <f t="shared" ca="1" si="92"/>
        <v>5.6461133129353174</v>
      </c>
      <c r="F619">
        <f t="shared" ca="1" si="93"/>
        <v>-0.88234523024241529</v>
      </c>
      <c r="H619">
        <v>1</v>
      </c>
      <c r="I619">
        <v>1</v>
      </c>
      <c r="J619">
        <f t="shared" ca="1" si="90"/>
        <v>1.1330352451354933</v>
      </c>
      <c r="K619">
        <f t="shared" ca="1" si="90"/>
        <v>4.5154108280826959</v>
      </c>
      <c r="L619">
        <f t="shared" ca="1" si="90"/>
        <v>5.9440790613312222</v>
      </c>
      <c r="M619">
        <f t="shared" ca="1" si="94"/>
        <v>1.7912623616347843</v>
      </c>
      <c r="N619">
        <f t="shared" ca="1" si="95"/>
        <v>-0.51431797721266059</v>
      </c>
      <c r="P619">
        <f t="shared" ca="1" si="96"/>
        <v>0.18032815996065113</v>
      </c>
      <c r="Q619">
        <f t="shared" ca="1" si="97"/>
        <v>0.71864995338002946</v>
      </c>
      <c r="R619">
        <f t="shared" ca="1" si="98"/>
        <v>0.89563118081739213</v>
      </c>
      <c r="S619">
        <f t="shared" ca="1" si="99"/>
        <v>-0.2571589886063303</v>
      </c>
    </row>
    <row r="620" spans="1:19">
      <c r="A620">
        <v>1</v>
      </c>
      <c r="B620">
        <v>1</v>
      </c>
      <c r="C620">
        <f t="shared" ca="1" si="91"/>
        <v>5.6471350990745837</v>
      </c>
      <c r="D620">
        <f t="shared" ca="1" si="91"/>
        <v>5.828235762017238</v>
      </c>
      <c r="E620">
        <f t="shared" ca="1" si="92"/>
        <v>11.475370861091822</v>
      </c>
      <c r="F620">
        <f t="shared" ca="1" si="93"/>
        <v>-0.18110066294265437</v>
      </c>
      <c r="H620">
        <v>1</v>
      </c>
      <c r="I620">
        <v>1</v>
      </c>
      <c r="J620">
        <f t="shared" ca="1" si="90"/>
        <v>4.9306762008668521</v>
      </c>
      <c r="K620">
        <f t="shared" ca="1" si="90"/>
        <v>2.2673786834378742</v>
      </c>
      <c r="L620">
        <f t="shared" ca="1" si="90"/>
        <v>4.7853354618176605</v>
      </c>
      <c r="M620">
        <f t="shared" ca="1" si="94"/>
        <v>1.6612774244454833</v>
      </c>
      <c r="N620">
        <f t="shared" ca="1" si="95"/>
        <v>-0.73430112982558726</v>
      </c>
      <c r="P620">
        <f t="shared" ca="1" si="96"/>
        <v>0.78474149015352657</v>
      </c>
      <c r="Q620">
        <f t="shared" ca="1" si="97"/>
        <v>0.36086452533033148</v>
      </c>
      <c r="R620">
        <f t="shared" ca="1" si="98"/>
        <v>0.83063871222274166</v>
      </c>
      <c r="S620">
        <f t="shared" ca="1" si="99"/>
        <v>-0.36715056491279363</v>
      </c>
    </row>
    <row r="621" spans="1:19">
      <c r="A621">
        <v>1</v>
      </c>
      <c r="B621">
        <v>1</v>
      </c>
      <c r="C621">
        <f t="shared" ca="1" si="91"/>
        <v>3.8947880262471659</v>
      </c>
      <c r="D621">
        <f t="shared" ca="1" si="91"/>
        <v>1.3269077327023489</v>
      </c>
      <c r="E621">
        <f t="shared" ca="1" si="92"/>
        <v>5.2216957589495152</v>
      </c>
      <c r="F621">
        <f t="shared" ca="1" si="93"/>
        <v>2.5678802935448171</v>
      </c>
      <c r="H621">
        <v>1</v>
      </c>
      <c r="I621">
        <v>1</v>
      </c>
      <c r="J621">
        <f t="shared" ca="1" si="90"/>
        <v>5.4247351937124275</v>
      </c>
      <c r="K621">
        <f t="shared" ca="1" si="90"/>
        <v>3.5632500646658927</v>
      </c>
      <c r="L621">
        <f t="shared" ca="1" si="90"/>
        <v>2.0247444684438656</v>
      </c>
      <c r="M621">
        <f t="shared" ca="1" si="94"/>
        <v>-0.23534727020855412</v>
      </c>
      <c r="N621">
        <f t="shared" ca="1" si="95"/>
        <v>-1.3336478266620633</v>
      </c>
      <c r="P621">
        <f t="shared" ca="1" si="96"/>
        <v>0.86337342104390324</v>
      </c>
      <c r="Q621">
        <f t="shared" ca="1" si="97"/>
        <v>0.56710886126409255</v>
      </c>
      <c r="R621">
        <f t="shared" ca="1" si="98"/>
        <v>-0.11767363510427706</v>
      </c>
      <c r="S621">
        <f t="shared" ca="1" si="99"/>
        <v>-0.66682391333103164</v>
      </c>
    </row>
    <row r="622" spans="1:19">
      <c r="A622">
        <v>1</v>
      </c>
      <c r="B622">
        <v>1</v>
      </c>
      <c r="C622">
        <f t="shared" ca="1" si="91"/>
        <v>4.1045449359775468</v>
      </c>
      <c r="D622">
        <f t="shared" ca="1" si="91"/>
        <v>2.4306005403548392</v>
      </c>
      <c r="E622">
        <f t="shared" ca="1" si="92"/>
        <v>6.535145476332386</v>
      </c>
      <c r="F622">
        <f t="shared" ca="1" si="93"/>
        <v>1.6739443956227076</v>
      </c>
      <c r="H622">
        <v>1</v>
      </c>
      <c r="I622">
        <v>1</v>
      </c>
      <c r="J622">
        <f t="shared" ca="1" si="90"/>
        <v>0.27122282529941538</v>
      </c>
      <c r="K622">
        <f t="shared" ca="1" si="90"/>
        <v>4.4193150267392127</v>
      </c>
      <c r="L622">
        <f t="shared" ca="1" si="90"/>
        <v>1.4553383740651415</v>
      </c>
      <c r="M622">
        <f t="shared" ca="1" si="94"/>
        <v>1.9321825303000346</v>
      </c>
      <c r="N622">
        <f t="shared" ca="1" si="95"/>
        <v>-0.86872953486398941</v>
      </c>
      <c r="P622">
        <f t="shared" ca="1" si="96"/>
        <v>4.316645332575153E-2</v>
      </c>
      <c r="Q622">
        <f t="shared" ca="1" si="97"/>
        <v>0.70335583158583737</v>
      </c>
      <c r="R622">
        <f t="shared" ca="1" si="98"/>
        <v>0.96609126515001731</v>
      </c>
      <c r="S622">
        <f t="shared" ca="1" si="99"/>
        <v>-0.4343647674319947</v>
      </c>
    </row>
    <row r="623" spans="1:19">
      <c r="A623">
        <v>1</v>
      </c>
      <c r="B623">
        <v>1</v>
      </c>
      <c r="C623">
        <f t="shared" ca="1" si="91"/>
        <v>5.1522528691659932</v>
      </c>
      <c r="D623">
        <f t="shared" ca="1" si="91"/>
        <v>0.96920669067826859</v>
      </c>
      <c r="E623">
        <f t="shared" ca="1" si="92"/>
        <v>6.1214595598442614</v>
      </c>
      <c r="F623">
        <f t="shared" ca="1" si="93"/>
        <v>4.1830461784877251</v>
      </c>
      <c r="H623">
        <v>1</v>
      </c>
      <c r="I623">
        <v>1</v>
      </c>
      <c r="J623">
        <f t="shared" ca="1" si="90"/>
        <v>1.9280834408186251</v>
      </c>
      <c r="K623">
        <f t="shared" ca="1" si="90"/>
        <v>6.1596677074249975</v>
      </c>
      <c r="L623">
        <f t="shared" ca="1" si="90"/>
        <v>5.5558786601957406</v>
      </c>
      <c r="M623">
        <f t="shared" ca="1" si="94"/>
        <v>-0.10763623720481985</v>
      </c>
      <c r="N623">
        <f t="shared" ca="1" si="95"/>
        <v>2.790311849636212</v>
      </c>
      <c r="P623">
        <f t="shared" ca="1" si="96"/>
        <v>0.30686401029991406</v>
      </c>
      <c r="Q623">
        <f t="shared" ca="1" si="97"/>
        <v>0.98034156344021095</v>
      </c>
      <c r="R623">
        <f t="shared" ca="1" si="98"/>
        <v>-5.3818118602409926E-2</v>
      </c>
      <c r="S623">
        <f t="shared" ca="1" si="99"/>
        <v>1.395155924818106</v>
      </c>
    </row>
    <row r="624" spans="1:19">
      <c r="A624">
        <v>1</v>
      </c>
      <c r="B624">
        <v>1</v>
      </c>
      <c r="C624">
        <f t="shared" ca="1" si="91"/>
        <v>2.9287377025463481</v>
      </c>
      <c r="D624">
        <f t="shared" ca="1" si="91"/>
        <v>1.9773392485756303</v>
      </c>
      <c r="E624">
        <f t="shared" ca="1" si="92"/>
        <v>4.9060769511219782</v>
      </c>
      <c r="F624">
        <f t="shared" ca="1" si="93"/>
        <v>0.95139845397071787</v>
      </c>
      <c r="H624">
        <v>1</v>
      </c>
      <c r="I624">
        <v>1</v>
      </c>
      <c r="J624">
        <f t="shared" ca="1" si="90"/>
        <v>3.8175147088298629</v>
      </c>
      <c r="K624">
        <f t="shared" ca="1" si="90"/>
        <v>2.2562776029727418</v>
      </c>
      <c r="L624">
        <f t="shared" ca="1" si="90"/>
        <v>6.0545943241675371</v>
      </c>
      <c r="M624">
        <f t="shared" ca="1" si="94"/>
        <v>1.1036353683584297</v>
      </c>
      <c r="N624">
        <f t="shared" ca="1" si="95"/>
        <v>-1.2575976999275644</v>
      </c>
      <c r="P624">
        <f t="shared" ca="1" si="96"/>
        <v>0.60757633623629026</v>
      </c>
      <c r="Q624">
        <f t="shared" ca="1" si="97"/>
        <v>0.35909773350064478</v>
      </c>
      <c r="R624">
        <f t="shared" ca="1" si="98"/>
        <v>0.55181768417921484</v>
      </c>
      <c r="S624">
        <f t="shared" ca="1" si="99"/>
        <v>-0.62879884996378221</v>
      </c>
    </row>
    <row r="625" spans="1:19">
      <c r="A625">
        <v>1</v>
      </c>
      <c r="B625">
        <v>1</v>
      </c>
      <c r="C625">
        <f t="shared" ca="1" si="91"/>
        <v>5.8789163265078601</v>
      </c>
      <c r="D625">
        <f t="shared" ca="1" si="91"/>
        <v>1.1474787527845907</v>
      </c>
      <c r="E625">
        <f t="shared" ca="1" si="92"/>
        <v>7.0263950792924508</v>
      </c>
      <c r="F625">
        <f t="shared" ca="1" si="93"/>
        <v>4.7314375737232695</v>
      </c>
      <c r="H625">
        <v>1</v>
      </c>
      <c r="I625">
        <v>1</v>
      </c>
      <c r="J625">
        <f t="shared" ca="1" si="90"/>
        <v>2.4508260678392619</v>
      </c>
      <c r="K625">
        <f t="shared" ca="1" si="90"/>
        <v>2.0203990245293135</v>
      </c>
      <c r="L625">
        <f t="shared" ca="1" si="90"/>
        <v>4.2047338444943083</v>
      </c>
      <c r="M625">
        <f t="shared" ca="1" si="94"/>
        <v>-1.7420841794206541</v>
      </c>
      <c r="N625">
        <f t="shared" ca="1" si="95"/>
        <v>0.34684174138558976</v>
      </c>
      <c r="P625">
        <f t="shared" ca="1" si="96"/>
        <v>0.39006108335509138</v>
      </c>
      <c r="Q625">
        <f t="shared" ca="1" si="97"/>
        <v>0.32155649177188378</v>
      </c>
      <c r="R625">
        <f t="shared" ca="1" si="98"/>
        <v>-0.87104208971032704</v>
      </c>
      <c r="S625">
        <f t="shared" ca="1" si="99"/>
        <v>0.17342087069279488</v>
      </c>
    </row>
    <row r="626" spans="1:19">
      <c r="A626">
        <v>1</v>
      </c>
      <c r="B626">
        <v>1</v>
      </c>
      <c r="C626">
        <f t="shared" ca="1" si="91"/>
        <v>3.3895724442678894</v>
      </c>
      <c r="D626">
        <f t="shared" ca="1" si="91"/>
        <v>3.7950218547549612</v>
      </c>
      <c r="E626">
        <f t="shared" ca="1" si="92"/>
        <v>7.1845942990228506</v>
      </c>
      <c r="F626">
        <f t="shared" ca="1" si="93"/>
        <v>-0.40544941048707184</v>
      </c>
      <c r="H626">
        <v>1</v>
      </c>
      <c r="I626">
        <v>1</v>
      </c>
      <c r="J626">
        <f t="shared" ca="1" si="90"/>
        <v>5.0005521220553693</v>
      </c>
      <c r="K626">
        <f t="shared" ca="1" si="90"/>
        <v>4.21067454127272</v>
      </c>
      <c r="L626">
        <f t="shared" ca="1" si="90"/>
        <v>4.8167095594562435</v>
      </c>
      <c r="M626">
        <f t="shared" ca="1" si="94"/>
        <v>-0.58407922415067404</v>
      </c>
      <c r="N626">
        <f t="shared" ca="1" si="95"/>
        <v>0.24720459861980615</v>
      </c>
      <c r="P626">
        <f t="shared" ca="1" si="96"/>
        <v>0.79586258841377877</v>
      </c>
      <c r="Q626">
        <f t="shared" ca="1" si="97"/>
        <v>0.67014966699475231</v>
      </c>
      <c r="R626">
        <f t="shared" ca="1" si="98"/>
        <v>-0.29203961207533702</v>
      </c>
      <c r="S626">
        <f t="shared" ca="1" si="99"/>
        <v>0.12360229930990307</v>
      </c>
    </row>
    <row r="627" spans="1:19">
      <c r="A627">
        <v>1</v>
      </c>
      <c r="B627">
        <v>1</v>
      </c>
      <c r="C627">
        <f t="shared" ca="1" si="91"/>
        <v>1.5158846540274848</v>
      </c>
      <c r="D627">
        <f t="shared" ca="1" si="91"/>
        <v>3.7669557007107102</v>
      </c>
      <c r="E627">
        <f t="shared" ca="1" si="92"/>
        <v>5.2828403547381946</v>
      </c>
      <c r="F627">
        <f t="shared" ca="1" si="93"/>
        <v>-2.2510710466832253</v>
      </c>
      <c r="H627">
        <v>1</v>
      </c>
      <c r="I627">
        <v>1</v>
      </c>
      <c r="J627">
        <f t="shared" ca="1" si="90"/>
        <v>1.7936609542376827</v>
      </c>
      <c r="K627">
        <f t="shared" ca="1" si="90"/>
        <v>2.6411217535939278</v>
      </c>
      <c r="L627">
        <f t="shared" ca="1" si="90"/>
        <v>2.2021737948252049</v>
      </c>
      <c r="M627">
        <f t="shared" ca="1" si="94"/>
        <v>0.44299424072217009</v>
      </c>
      <c r="N627">
        <f t="shared" ca="1" si="95"/>
        <v>0.35999201393488067</v>
      </c>
      <c r="P627">
        <f t="shared" ca="1" si="96"/>
        <v>0.28547000709785308</v>
      </c>
      <c r="Q627">
        <f t="shared" ca="1" si="97"/>
        <v>0.42034758239200842</v>
      </c>
      <c r="R627">
        <f t="shared" ca="1" si="98"/>
        <v>0.22149712036108504</v>
      </c>
      <c r="S627">
        <f t="shared" ca="1" si="99"/>
        <v>0.17999600696744034</v>
      </c>
    </row>
    <row r="628" spans="1:19">
      <c r="A628">
        <v>1</v>
      </c>
      <c r="B628">
        <v>1</v>
      </c>
      <c r="C628">
        <f t="shared" ca="1" si="91"/>
        <v>2.6414908794911764</v>
      </c>
      <c r="D628">
        <f t="shared" ca="1" si="91"/>
        <v>0.99317953365046574</v>
      </c>
      <c r="E628">
        <f t="shared" ca="1" si="92"/>
        <v>3.6346704131416421</v>
      </c>
      <c r="F628">
        <f t="shared" ca="1" si="93"/>
        <v>1.6483113458407108</v>
      </c>
      <c r="H628">
        <v>1</v>
      </c>
      <c r="I628">
        <v>1</v>
      </c>
      <c r="J628">
        <f t="shared" ca="1" si="90"/>
        <v>6.0984397842425109</v>
      </c>
      <c r="K628">
        <f t="shared" ca="1" si="90"/>
        <v>4.574784933545863</v>
      </c>
      <c r="L628">
        <f t="shared" ca="1" si="90"/>
        <v>5.8693922147530584</v>
      </c>
      <c r="M628">
        <f t="shared" ca="1" si="94"/>
        <v>-5.2473357884851302E-3</v>
      </c>
      <c r="N628">
        <f t="shared" ca="1" si="95"/>
        <v>-1.8732541100855391</v>
      </c>
      <c r="P628">
        <f t="shared" ca="1" si="96"/>
        <v>0.97059683681046738</v>
      </c>
      <c r="Q628">
        <f t="shared" ca="1" si="97"/>
        <v>0.728099635756152</v>
      </c>
      <c r="R628">
        <f t="shared" ca="1" si="98"/>
        <v>-2.6236678942425651E-3</v>
      </c>
      <c r="S628">
        <f t="shared" ca="1" si="99"/>
        <v>-0.93662705504276955</v>
      </c>
    </row>
    <row r="629" spans="1:19">
      <c r="A629">
        <v>1</v>
      </c>
      <c r="B629">
        <v>1</v>
      </c>
      <c r="C629">
        <f t="shared" ca="1" si="91"/>
        <v>5.6299693521079801</v>
      </c>
      <c r="D629">
        <f t="shared" ca="1" si="91"/>
        <v>2.273025884205802</v>
      </c>
      <c r="E629">
        <f t="shared" ca="1" si="92"/>
        <v>7.9029952363137816</v>
      </c>
      <c r="F629">
        <f t="shared" ca="1" si="93"/>
        <v>3.3569434679021781</v>
      </c>
      <c r="H629">
        <v>1</v>
      </c>
      <c r="I629">
        <v>1</v>
      </c>
      <c r="J629">
        <f t="shared" ca="1" si="90"/>
        <v>0.31281175099899922</v>
      </c>
      <c r="K629">
        <f t="shared" ca="1" si="90"/>
        <v>1.153639332591311</v>
      </c>
      <c r="L629">
        <f t="shared" ca="1" si="90"/>
        <v>0.73810298193839208</v>
      </c>
      <c r="M629">
        <f t="shared" ca="1" si="94"/>
        <v>0.46345110566263825</v>
      </c>
      <c r="N629">
        <f t="shared" ca="1" si="95"/>
        <v>2.1081040812066312</v>
      </c>
      <c r="P629">
        <f t="shared" ca="1" si="96"/>
        <v>4.9785536428721855E-2</v>
      </c>
      <c r="Q629">
        <f t="shared" ca="1" si="97"/>
        <v>0.18360740232714223</v>
      </c>
      <c r="R629">
        <f t="shared" ca="1" si="98"/>
        <v>0.23172555283131913</v>
      </c>
      <c r="S629">
        <f t="shared" ca="1" si="99"/>
        <v>1.0540520406033156</v>
      </c>
    </row>
    <row r="630" spans="1:19">
      <c r="A630">
        <v>1</v>
      </c>
      <c r="B630">
        <v>1</v>
      </c>
      <c r="C630">
        <f t="shared" ca="1" si="91"/>
        <v>3.3496153034465066</v>
      </c>
      <c r="D630">
        <f t="shared" ca="1" si="91"/>
        <v>2.0041842878979739</v>
      </c>
      <c r="E630">
        <f t="shared" ca="1" si="92"/>
        <v>5.3537995913444805</v>
      </c>
      <c r="F630">
        <f t="shared" ca="1" si="93"/>
        <v>1.3454310155485327</v>
      </c>
      <c r="H630">
        <v>1</v>
      </c>
      <c r="I630">
        <v>1</v>
      </c>
      <c r="J630">
        <f t="shared" ca="1" si="90"/>
        <v>5.4242053691115233</v>
      </c>
      <c r="K630">
        <f t="shared" ca="1" si="90"/>
        <v>5.2733792770614034</v>
      </c>
      <c r="L630">
        <f t="shared" ca="1" si="90"/>
        <v>1.5234999003421328</v>
      </c>
      <c r="M630">
        <f t="shared" ca="1" si="94"/>
        <v>1.3005898000052427</v>
      </c>
      <c r="N630">
        <f t="shared" ca="1" si="95"/>
        <v>-2.0515711767421929</v>
      </c>
      <c r="P630">
        <f t="shared" ca="1" si="96"/>
        <v>0.86328909683969768</v>
      </c>
      <c r="Q630">
        <f t="shared" ca="1" si="97"/>
        <v>0.83928437874268791</v>
      </c>
      <c r="R630">
        <f t="shared" ca="1" si="98"/>
        <v>0.65029490000262136</v>
      </c>
      <c r="S630">
        <f t="shared" ca="1" si="99"/>
        <v>-1.0257855883710965</v>
      </c>
    </row>
    <row r="631" spans="1:19">
      <c r="A631">
        <v>1</v>
      </c>
      <c r="B631">
        <v>1</v>
      </c>
      <c r="C631">
        <f t="shared" ca="1" si="91"/>
        <v>1.9940239111126321</v>
      </c>
      <c r="D631">
        <f t="shared" ca="1" si="91"/>
        <v>4.0164196607552647</v>
      </c>
      <c r="E631">
        <f t="shared" ca="1" si="92"/>
        <v>6.0104435718678966</v>
      </c>
      <c r="F631">
        <f t="shared" ca="1" si="93"/>
        <v>-2.0223957496426328</v>
      </c>
      <c r="H631">
        <v>1</v>
      </c>
      <c r="I631">
        <v>1</v>
      </c>
      <c r="J631">
        <f t="shared" ca="1" si="90"/>
        <v>2.4541056087722106</v>
      </c>
      <c r="K631">
        <f t="shared" ca="1" si="90"/>
        <v>4.0081739256161306</v>
      </c>
      <c r="L631">
        <f t="shared" ca="1" si="90"/>
        <v>4.77962339634239</v>
      </c>
      <c r="M631">
        <f t="shared" ca="1" si="94"/>
        <v>0.45500735840491813</v>
      </c>
      <c r="N631">
        <f t="shared" ca="1" si="95"/>
        <v>-0.15707876897190298</v>
      </c>
      <c r="P631">
        <f t="shared" ca="1" si="96"/>
        <v>0.39058303850564235</v>
      </c>
      <c r="Q631">
        <f t="shared" ca="1" si="97"/>
        <v>0.63792069303385401</v>
      </c>
      <c r="R631">
        <f t="shared" ca="1" si="98"/>
        <v>0.22750367920245906</v>
      </c>
      <c r="S631">
        <f t="shared" ca="1" si="99"/>
        <v>-7.8539384485951491E-2</v>
      </c>
    </row>
    <row r="632" spans="1:19">
      <c r="A632">
        <v>1</v>
      </c>
      <c r="B632">
        <v>1</v>
      </c>
      <c r="C632">
        <f t="shared" ca="1" si="91"/>
        <v>3.9284349500784659</v>
      </c>
      <c r="D632">
        <f t="shared" ca="1" si="91"/>
        <v>4.4171096848889304</v>
      </c>
      <c r="E632">
        <f t="shared" ca="1" si="92"/>
        <v>8.3455446349673963</v>
      </c>
      <c r="F632">
        <f t="shared" ca="1" si="93"/>
        <v>-0.48867473481046453</v>
      </c>
      <c r="H632">
        <v>1</v>
      </c>
      <c r="I632">
        <v>1</v>
      </c>
      <c r="J632">
        <f t="shared" ca="1" si="90"/>
        <v>5.6832132688621435</v>
      </c>
      <c r="K632">
        <f t="shared" ca="1" si="90"/>
        <v>4.735483192999518</v>
      </c>
      <c r="L632">
        <f t="shared" ca="1" si="90"/>
        <v>5.0776502573750504</v>
      </c>
      <c r="M632">
        <f t="shared" ca="1" si="94"/>
        <v>-0.69775093622778184</v>
      </c>
      <c r="N632">
        <f t="shared" ca="1" si="95"/>
        <v>-1.1927483304864164</v>
      </c>
      <c r="P632">
        <f t="shared" ca="1" si="96"/>
        <v>0.90451148438485895</v>
      </c>
      <c r="Q632">
        <f t="shared" ca="1" si="97"/>
        <v>0.75367555809446518</v>
      </c>
      <c r="R632">
        <f t="shared" ca="1" si="98"/>
        <v>-0.34887546811389092</v>
      </c>
      <c r="S632">
        <f t="shared" ca="1" si="99"/>
        <v>-0.59637416524320819</v>
      </c>
    </row>
    <row r="633" spans="1:19">
      <c r="A633">
        <v>1</v>
      </c>
      <c r="B633">
        <v>1</v>
      </c>
      <c r="C633">
        <f t="shared" ca="1" si="91"/>
        <v>3.8036948963193833</v>
      </c>
      <c r="D633">
        <f t="shared" ca="1" si="91"/>
        <v>4.0021984371794721</v>
      </c>
      <c r="E633">
        <f t="shared" ca="1" si="92"/>
        <v>7.8058933334988554</v>
      </c>
      <c r="F633">
        <f t="shared" ca="1" si="93"/>
        <v>-0.19850354086008881</v>
      </c>
      <c r="H633">
        <v>1</v>
      </c>
      <c r="I633">
        <v>1</v>
      </c>
      <c r="J633">
        <f t="shared" ca="1" si="90"/>
        <v>3.5160972854473558</v>
      </c>
      <c r="K633">
        <f t="shared" ca="1" si="90"/>
        <v>0.99546961813976009</v>
      </c>
      <c r="L633">
        <f t="shared" ca="1" si="90"/>
        <v>0.5917481985950277</v>
      </c>
      <c r="M633">
        <f t="shared" ca="1" si="94"/>
        <v>-0.74911907064784378</v>
      </c>
      <c r="N633">
        <f t="shared" ca="1" si="95"/>
        <v>-2.2702710280571772</v>
      </c>
      <c r="P633">
        <f t="shared" ca="1" si="96"/>
        <v>0.5596042633709416</v>
      </c>
      <c r="Q633">
        <f t="shared" ca="1" si="97"/>
        <v>0.15843391042474431</v>
      </c>
      <c r="R633">
        <f t="shared" ca="1" si="98"/>
        <v>-0.37455953532392189</v>
      </c>
      <c r="S633">
        <f t="shared" ca="1" si="99"/>
        <v>-1.1351355140285886</v>
      </c>
    </row>
    <row r="634" spans="1:19">
      <c r="A634">
        <v>1</v>
      </c>
      <c r="B634">
        <v>1</v>
      </c>
      <c r="C634">
        <f t="shared" ca="1" si="91"/>
        <v>0.16560945529970633</v>
      </c>
      <c r="D634">
        <f t="shared" ca="1" si="91"/>
        <v>3.4109553538922004</v>
      </c>
      <c r="E634">
        <f t="shared" ca="1" si="92"/>
        <v>3.5765648091919067</v>
      </c>
      <c r="F634">
        <f t="shared" ca="1" si="93"/>
        <v>-3.2453458985924941</v>
      </c>
      <c r="H634">
        <v>1</v>
      </c>
      <c r="I634">
        <v>1</v>
      </c>
      <c r="J634">
        <f t="shared" ca="1" si="90"/>
        <v>0.35169215635290163</v>
      </c>
      <c r="K634">
        <f t="shared" ca="1" si="90"/>
        <v>0.25217741513314706</v>
      </c>
      <c r="L634">
        <f t="shared" ca="1" si="90"/>
        <v>3.5938715463740896</v>
      </c>
      <c r="M634">
        <f t="shared" ca="1" si="94"/>
        <v>1.2697072925410371</v>
      </c>
      <c r="N634">
        <f t="shared" ca="1" si="95"/>
        <v>4.185270619226511E-2</v>
      </c>
      <c r="P634">
        <f t="shared" ca="1" si="96"/>
        <v>5.5973545130212021E-2</v>
      </c>
      <c r="Q634">
        <f t="shared" ca="1" si="97"/>
        <v>4.013528215457729E-2</v>
      </c>
      <c r="R634">
        <f t="shared" ca="1" si="98"/>
        <v>0.63485364627051855</v>
      </c>
      <c r="S634">
        <f t="shared" ca="1" si="99"/>
        <v>2.0926353096132555E-2</v>
      </c>
    </row>
    <row r="635" spans="1:19">
      <c r="A635">
        <v>1</v>
      </c>
      <c r="B635">
        <v>1</v>
      </c>
      <c r="C635">
        <f t="shared" ca="1" si="91"/>
        <v>5.6623238980967772</v>
      </c>
      <c r="D635">
        <f t="shared" ca="1" si="91"/>
        <v>0.2512533765404335</v>
      </c>
      <c r="E635">
        <f t="shared" ca="1" si="92"/>
        <v>5.9135772746372108</v>
      </c>
      <c r="F635">
        <f t="shared" ca="1" si="93"/>
        <v>5.4110705215563435</v>
      </c>
      <c r="H635">
        <v>1</v>
      </c>
      <c r="I635">
        <v>1</v>
      </c>
      <c r="J635">
        <f t="shared" ca="1" si="90"/>
        <v>4.9234006794484433</v>
      </c>
      <c r="K635">
        <f t="shared" ca="1" si="90"/>
        <v>5.072675927618449</v>
      </c>
      <c r="L635">
        <f t="shared" ca="1" si="90"/>
        <v>0.93492297374208877</v>
      </c>
      <c r="M635">
        <f t="shared" ca="1" si="94"/>
        <v>-0.69628004616096484</v>
      </c>
      <c r="N635">
        <f t="shared" ca="1" si="95"/>
        <v>-2.5164602185445624</v>
      </c>
      <c r="P635">
        <f t="shared" ca="1" si="96"/>
        <v>0.7835835549562159</v>
      </c>
      <c r="Q635">
        <f t="shared" ca="1" si="97"/>
        <v>0.80734144858374168</v>
      </c>
      <c r="R635">
        <f t="shared" ca="1" si="98"/>
        <v>-0.34814002308048242</v>
      </c>
      <c r="S635">
        <f t="shared" ca="1" si="99"/>
        <v>-1.2582301092722812</v>
      </c>
    </row>
    <row r="636" spans="1:19">
      <c r="A636">
        <v>1</v>
      </c>
      <c r="B636">
        <v>1</v>
      </c>
      <c r="C636">
        <f t="shared" ca="1" si="91"/>
        <v>3.0010495911999882</v>
      </c>
      <c r="D636">
        <f t="shared" ca="1" si="91"/>
        <v>1.2585861065016932</v>
      </c>
      <c r="E636">
        <f t="shared" ca="1" si="92"/>
        <v>4.2596356977016816</v>
      </c>
      <c r="F636">
        <f t="shared" ca="1" si="93"/>
        <v>1.7424634846982949</v>
      </c>
      <c r="H636">
        <v>1</v>
      </c>
      <c r="I636">
        <v>1</v>
      </c>
      <c r="J636">
        <f t="shared" ca="1" si="90"/>
        <v>4.9642890410745162</v>
      </c>
      <c r="K636">
        <f t="shared" ca="1" si="90"/>
        <v>5.6962379081330488</v>
      </c>
      <c r="L636">
        <f t="shared" ca="1" si="90"/>
        <v>3.8792037284927412</v>
      </c>
      <c r="M636">
        <f t="shared" ca="1" si="94"/>
        <v>-0.47134779005948457</v>
      </c>
      <c r="N636">
        <f t="shared" ca="1" si="95"/>
        <v>-0.99277573352742043</v>
      </c>
      <c r="P636">
        <f t="shared" ca="1" si="96"/>
        <v>0.79009113982393431</v>
      </c>
      <c r="Q636">
        <f t="shared" ca="1" si="97"/>
        <v>0.90658442010681239</v>
      </c>
      <c r="R636">
        <f t="shared" ca="1" si="98"/>
        <v>-0.23567389502974229</v>
      </c>
      <c r="S636">
        <f t="shared" ca="1" si="99"/>
        <v>-0.49638786676371022</v>
      </c>
    </row>
    <row r="637" spans="1:19">
      <c r="A637">
        <v>1</v>
      </c>
      <c r="B637">
        <v>1</v>
      </c>
      <c r="C637">
        <f t="shared" ca="1" si="91"/>
        <v>2.2342033033517699</v>
      </c>
      <c r="D637">
        <f t="shared" ca="1" si="91"/>
        <v>5.1808287030326117</v>
      </c>
      <c r="E637">
        <f t="shared" ca="1" si="92"/>
        <v>7.4150320063843811</v>
      </c>
      <c r="F637">
        <f t="shared" ca="1" si="93"/>
        <v>-2.9466253996808418</v>
      </c>
      <c r="H637">
        <v>1</v>
      </c>
      <c r="I637">
        <v>1</v>
      </c>
      <c r="J637">
        <f t="shared" ca="1" si="90"/>
        <v>1.8241441099794322</v>
      </c>
      <c r="K637">
        <f t="shared" ca="1" si="90"/>
        <v>1.7804678210730895</v>
      </c>
      <c r="L637">
        <f t="shared" ca="1" si="90"/>
        <v>3.5155327657983939</v>
      </c>
      <c r="M637">
        <f t="shared" ca="1" si="94"/>
        <v>-0.47563038186240347</v>
      </c>
      <c r="N637">
        <f t="shared" ca="1" si="95"/>
        <v>1.2640374148970781</v>
      </c>
      <c r="P637">
        <f t="shared" ca="1" si="96"/>
        <v>0.29032155201519261</v>
      </c>
      <c r="Q637">
        <f t="shared" ca="1" si="97"/>
        <v>0.28337025473983846</v>
      </c>
      <c r="R637">
        <f t="shared" ca="1" si="98"/>
        <v>-0.23781519093120174</v>
      </c>
      <c r="S637">
        <f t="shared" ca="1" si="99"/>
        <v>0.63201870744853905</v>
      </c>
    </row>
    <row r="638" spans="1:19">
      <c r="A638">
        <v>1</v>
      </c>
      <c r="B638">
        <v>1</v>
      </c>
      <c r="C638">
        <f t="shared" ca="1" si="91"/>
        <v>3.3497618790764689</v>
      </c>
      <c r="D638">
        <f t="shared" ca="1" si="91"/>
        <v>2.5752611170997248</v>
      </c>
      <c r="E638">
        <f t="shared" ca="1" si="92"/>
        <v>5.9250229961761942</v>
      </c>
      <c r="F638">
        <f t="shared" ca="1" si="93"/>
        <v>0.77450076197674411</v>
      </c>
      <c r="H638">
        <v>1</v>
      </c>
      <c r="I638">
        <v>1</v>
      </c>
      <c r="J638">
        <f t="shared" ca="1" si="90"/>
        <v>5.5956672593315862</v>
      </c>
      <c r="K638">
        <f t="shared" ca="1" si="90"/>
        <v>4.0289010226858641</v>
      </c>
      <c r="L638">
        <f t="shared" ca="1" si="90"/>
        <v>0.50931379486924822</v>
      </c>
      <c r="M638">
        <f t="shared" ca="1" si="94"/>
        <v>-0.96623025924780692</v>
      </c>
      <c r="N638">
        <f t="shared" ca="1" si="95"/>
        <v>-1.4842389605590218</v>
      </c>
      <c r="P638">
        <f t="shared" ca="1" si="96"/>
        <v>0.89057810422010053</v>
      </c>
      <c r="Q638">
        <f t="shared" ca="1" si="97"/>
        <v>0.6412195129884477</v>
      </c>
      <c r="R638">
        <f t="shared" ca="1" si="98"/>
        <v>-0.48311512962390346</v>
      </c>
      <c r="S638">
        <f t="shared" ca="1" si="99"/>
        <v>-0.74211948027951091</v>
      </c>
    </row>
    <row r="639" spans="1:19">
      <c r="A639">
        <v>1</v>
      </c>
      <c r="B639">
        <v>1</v>
      </c>
      <c r="C639">
        <f t="shared" ca="1" si="91"/>
        <v>5.1173714717418122</v>
      </c>
      <c r="D639">
        <f t="shared" ca="1" si="91"/>
        <v>5.9402581846884699</v>
      </c>
      <c r="E639">
        <f t="shared" ca="1" si="92"/>
        <v>11.057629656430283</v>
      </c>
      <c r="F639">
        <f t="shared" ca="1" si="93"/>
        <v>-0.82288671294665772</v>
      </c>
      <c r="H639">
        <v>1</v>
      </c>
      <c r="I639">
        <v>1</v>
      </c>
      <c r="J639">
        <f t="shared" ca="1" si="90"/>
        <v>5.4507228926301279</v>
      </c>
      <c r="K639">
        <f t="shared" ca="1" si="90"/>
        <v>1.1441577937796064</v>
      </c>
      <c r="L639">
        <f t="shared" ca="1" si="90"/>
        <v>5.7780890738328239</v>
      </c>
      <c r="M639">
        <f t="shared" ca="1" si="94"/>
        <v>2.6062279102943435</v>
      </c>
      <c r="N639">
        <f t="shared" ca="1" si="95"/>
        <v>-0.62511564182885215</v>
      </c>
      <c r="P639">
        <f t="shared" ca="1" si="96"/>
        <v>0.86750949178623915</v>
      </c>
      <c r="Q639">
        <f t="shared" ca="1" si="97"/>
        <v>0.18209836855714179</v>
      </c>
      <c r="R639">
        <f t="shared" ca="1" si="98"/>
        <v>1.3031139551471718</v>
      </c>
      <c r="S639">
        <f t="shared" ca="1" si="99"/>
        <v>-0.31255782091442608</v>
      </c>
    </row>
    <row r="640" spans="1:19">
      <c r="A640">
        <v>1</v>
      </c>
      <c r="B640">
        <v>1</v>
      </c>
      <c r="C640">
        <f t="shared" ca="1" si="91"/>
        <v>0.20777105360851247</v>
      </c>
      <c r="D640">
        <f t="shared" ca="1" si="91"/>
        <v>1.174931895266722</v>
      </c>
      <c r="E640">
        <f t="shared" ca="1" si="92"/>
        <v>1.3827029488752345</v>
      </c>
      <c r="F640">
        <f t="shared" ca="1" si="93"/>
        <v>-0.96716084165820959</v>
      </c>
      <c r="H640">
        <v>1</v>
      </c>
      <c r="I640">
        <v>1</v>
      </c>
      <c r="J640">
        <f t="shared" ca="1" si="90"/>
        <v>5.4381427924176444</v>
      </c>
      <c r="K640">
        <f t="shared" ca="1" si="90"/>
        <v>5.8596265464688662</v>
      </c>
      <c r="L640">
        <f t="shared" ca="1" si="90"/>
        <v>2.3693406164358795</v>
      </c>
      <c r="M640">
        <f t="shared" ca="1" si="94"/>
        <v>1.4142530791334811</v>
      </c>
      <c r="N640">
        <f t="shared" ca="1" si="95"/>
        <v>-0.811142357332301</v>
      </c>
      <c r="P640">
        <f t="shared" ca="1" si="96"/>
        <v>0.86550730665283104</v>
      </c>
      <c r="Q640">
        <f t="shared" ca="1" si="97"/>
        <v>0.93258852954301164</v>
      </c>
      <c r="R640">
        <f t="shared" ca="1" si="98"/>
        <v>0.70712653956674054</v>
      </c>
      <c r="S640">
        <f t="shared" ca="1" si="99"/>
        <v>-0.4055711786661505</v>
      </c>
    </row>
    <row r="641" spans="1:19">
      <c r="A641">
        <v>1</v>
      </c>
      <c r="B641">
        <v>1</v>
      </c>
      <c r="C641">
        <f t="shared" ca="1" si="91"/>
        <v>0.39831555841348038</v>
      </c>
      <c r="D641">
        <f t="shared" ca="1" si="91"/>
        <v>1.3073884480769913</v>
      </c>
      <c r="E641">
        <f t="shared" ca="1" si="92"/>
        <v>1.7057040064904716</v>
      </c>
      <c r="F641">
        <f t="shared" ca="1" si="93"/>
        <v>-0.90907288966351096</v>
      </c>
      <c r="H641">
        <v>1</v>
      </c>
      <c r="I641">
        <v>1</v>
      </c>
      <c r="J641">
        <f t="shared" ca="1" si="90"/>
        <v>1.7881512145797696</v>
      </c>
      <c r="K641">
        <f t="shared" ca="1" si="90"/>
        <v>4.8291537223234071</v>
      </c>
      <c r="L641">
        <f t="shared" ca="1" si="90"/>
        <v>6.0362497718627415</v>
      </c>
      <c r="M641">
        <f t="shared" ca="1" si="94"/>
        <v>1.7252537513974087</v>
      </c>
      <c r="N641">
        <f t="shared" ca="1" si="95"/>
        <v>1.3914825760144174</v>
      </c>
      <c r="P641">
        <f t="shared" ca="1" si="96"/>
        <v>0.28459310479614675</v>
      </c>
      <c r="Q641">
        <f t="shared" ca="1" si="97"/>
        <v>0.76858368585839643</v>
      </c>
      <c r="R641">
        <f t="shared" ca="1" si="98"/>
        <v>0.86262687569870433</v>
      </c>
      <c r="S641">
        <f t="shared" ca="1" si="99"/>
        <v>0.69574128800720869</v>
      </c>
    </row>
    <row r="642" spans="1:19">
      <c r="A642">
        <v>1</v>
      </c>
      <c r="B642">
        <v>1</v>
      </c>
      <c r="C642">
        <f t="shared" ca="1" si="91"/>
        <v>3.2782654120276806</v>
      </c>
      <c r="D642">
        <f t="shared" ca="1" si="91"/>
        <v>4.4889215993319569</v>
      </c>
      <c r="E642">
        <f t="shared" ca="1" si="92"/>
        <v>7.7671870113596375</v>
      </c>
      <c r="F642">
        <f t="shared" ca="1" si="93"/>
        <v>-1.2106561873042763</v>
      </c>
      <c r="H642">
        <v>1</v>
      </c>
      <c r="I642">
        <v>1</v>
      </c>
      <c r="J642">
        <f t="shared" ref="J642:L705" ca="1" si="100">RAND()*PI()*2</f>
        <v>1.0915080607879364</v>
      </c>
      <c r="K642">
        <f t="shared" ca="1" si="100"/>
        <v>1.5352053080735855</v>
      </c>
      <c r="L642">
        <f t="shared" ca="1" si="100"/>
        <v>5.4832848131679945</v>
      </c>
      <c r="M642">
        <f t="shared" ca="1" si="94"/>
        <v>-0.66243337261380364</v>
      </c>
      <c r="N642">
        <f t="shared" ca="1" si="95"/>
        <v>2.3471595260290559</v>
      </c>
      <c r="P642">
        <f t="shared" ca="1" si="96"/>
        <v>0.17371890329904904</v>
      </c>
      <c r="Q642">
        <f t="shared" ca="1" si="97"/>
        <v>0.24433551344082716</v>
      </c>
      <c r="R642">
        <f t="shared" ca="1" si="98"/>
        <v>-0.33121668630690182</v>
      </c>
      <c r="S642">
        <f t="shared" ca="1" si="99"/>
        <v>1.1735797630145279</v>
      </c>
    </row>
    <row r="643" spans="1:19">
      <c r="A643">
        <v>1</v>
      </c>
      <c r="B643">
        <v>1</v>
      </c>
      <c r="C643">
        <f t="shared" ref="C643:D706" ca="1" si="101">ABS(RAND()*PI()*2)</f>
        <v>2.2352643708495199</v>
      </c>
      <c r="D643">
        <f t="shared" ca="1" si="101"/>
        <v>2.5747680971976306</v>
      </c>
      <c r="E643">
        <f t="shared" ref="E643:E706" ca="1" si="102">C643+D643</f>
        <v>4.8100324680471509</v>
      </c>
      <c r="F643">
        <f t="shared" ref="F643:F706" ca="1" si="103">C643-D643</f>
        <v>-0.33950372634811066</v>
      </c>
      <c r="H643">
        <v>1</v>
      </c>
      <c r="I643">
        <v>1</v>
      </c>
      <c r="J643">
        <f t="shared" ca="1" si="100"/>
        <v>2.448307577602316</v>
      </c>
      <c r="K643">
        <f t="shared" ca="1" si="100"/>
        <v>2.1626748318213393</v>
      </c>
      <c r="L643">
        <f t="shared" ca="1" si="100"/>
        <v>5.4121879585686026</v>
      </c>
      <c r="M643">
        <f t="shared" ref="M643:M706" ca="1" si="104">COS(J643)+COS(J643+K643) + COS(J643+K643+L643)</f>
        <v>-1.6966259088062201</v>
      </c>
      <c r="N643">
        <f t="shared" ref="N643:N706" ca="1" si="105">SIN(J643)+SIN(J643+K643) + SIN(J643+K643+L643)</f>
        <v>-0.91911035427052168</v>
      </c>
      <c r="P643">
        <f t="shared" ref="P643:P706" ca="1" si="106">J643/(2*PI())</f>
        <v>0.38966025318475273</v>
      </c>
      <c r="Q643">
        <f t="shared" ref="Q643:Q706" ca="1" si="107">K643/(2*PI())</f>
        <v>0.34420038978479961</v>
      </c>
      <c r="R643">
        <f t="shared" ref="R643:R706" ca="1" si="108">M643/2</f>
        <v>-0.84831295440311005</v>
      </c>
      <c r="S643">
        <f t="shared" ref="S643:S706" ca="1" si="109">N643/2</f>
        <v>-0.45955517713526084</v>
      </c>
    </row>
    <row r="644" spans="1:19">
      <c r="A644">
        <v>1</v>
      </c>
      <c r="B644">
        <v>1</v>
      </c>
      <c r="C644">
        <f t="shared" ca="1" si="101"/>
        <v>0.94544898656591025</v>
      </c>
      <c r="D644">
        <f t="shared" ca="1" si="101"/>
        <v>4.3880935501649345</v>
      </c>
      <c r="E644">
        <f t="shared" ca="1" si="102"/>
        <v>5.3335425367308451</v>
      </c>
      <c r="F644">
        <f t="shared" ca="1" si="103"/>
        <v>-3.4426445635990244</v>
      </c>
      <c r="H644">
        <v>1</v>
      </c>
      <c r="I644">
        <v>1</v>
      </c>
      <c r="J644">
        <f t="shared" ca="1" si="100"/>
        <v>0.68739372939469701</v>
      </c>
      <c r="K644">
        <f t="shared" ca="1" si="100"/>
        <v>0.21171620242818773</v>
      </c>
      <c r="L644">
        <f t="shared" ca="1" si="100"/>
        <v>5.2343173563518697</v>
      </c>
      <c r="M644">
        <f t="shared" ca="1" si="104"/>
        <v>2.3840165283487513</v>
      </c>
      <c r="N644">
        <f t="shared" ca="1" si="105"/>
        <v>1.2680994066681728</v>
      </c>
      <c r="P644">
        <f t="shared" ca="1" si="106"/>
        <v>0.10940210988353871</v>
      </c>
      <c r="Q644">
        <f t="shared" ca="1" si="107"/>
        <v>3.3695680149090412E-2</v>
      </c>
      <c r="R644">
        <f t="shared" ca="1" si="108"/>
        <v>1.1920082641743757</v>
      </c>
      <c r="S644">
        <f t="shared" ca="1" si="109"/>
        <v>0.63404970333408639</v>
      </c>
    </row>
    <row r="645" spans="1:19">
      <c r="A645">
        <v>1</v>
      </c>
      <c r="B645">
        <v>1</v>
      </c>
      <c r="C645">
        <f t="shared" ca="1" si="101"/>
        <v>4.3980329344953208</v>
      </c>
      <c r="D645">
        <f t="shared" ca="1" si="101"/>
        <v>1.682307535106826</v>
      </c>
      <c r="E645">
        <f t="shared" ca="1" si="102"/>
        <v>6.080340469602147</v>
      </c>
      <c r="F645">
        <f t="shared" ca="1" si="103"/>
        <v>2.7157253993884947</v>
      </c>
      <c r="H645">
        <v>1</v>
      </c>
      <c r="I645">
        <v>1</v>
      </c>
      <c r="J645">
        <f t="shared" ca="1" si="100"/>
        <v>1.5567695462972868</v>
      </c>
      <c r="K645">
        <f t="shared" ca="1" si="100"/>
        <v>0.41884313045586369</v>
      </c>
      <c r="L645">
        <f t="shared" ca="1" si="100"/>
        <v>4.9292821126031194</v>
      </c>
      <c r="M645">
        <f t="shared" ca="1" si="104"/>
        <v>0.43306035869096998</v>
      </c>
      <c r="N645">
        <f t="shared" ca="1" si="105"/>
        <v>2.5015019911425727</v>
      </c>
      <c r="P645">
        <f t="shared" ca="1" si="106"/>
        <v>0.24776756854814042</v>
      </c>
      <c r="Q645">
        <f t="shared" ca="1" si="107"/>
        <v>6.6660954592134281E-2</v>
      </c>
      <c r="R645">
        <f t="shared" ca="1" si="108"/>
        <v>0.21653017934548499</v>
      </c>
      <c r="S645">
        <f t="shared" ca="1" si="109"/>
        <v>1.2507509955712863</v>
      </c>
    </row>
    <row r="646" spans="1:19">
      <c r="A646">
        <v>1</v>
      </c>
      <c r="B646">
        <v>1</v>
      </c>
      <c r="C646">
        <f t="shared" ca="1" si="101"/>
        <v>5.2934737797973366</v>
      </c>
      <c r="D646">
        <f t="shared" ca="1" si="101"/>
        <v>3.6405171310282585</v>
      </c>
      <c r="E646">
        <f t="shared" ca="1" si="102"/>
        <v>8.9339909108255959</v>
      </c>
      <c r="F646">
        <f t="shared" ca="1" si="103"/>
        <v>1.6529566487690781</v>
      </c>
      <c r="H646">
        <v>1</v>
      </c>
      <c r="I646">
        <v>1</v>
      </c>
      <c r="J646">
        <f t="shared" ca="1" si="100"/>
        <v>5.6854408641365159</v>
      </c>
      <c r="K646">
        <f t="shared" ca="1" si="100"/>
        <v>0.54927119312272676</v>
      </c>
      <c r="L646">
        <f t="shared" ca="1" si="100"/>
        <v>2.2884822961033042</v>
      </c>
      <c r="M646">
        <f t="shared" ca="1" si="104"/>
        <v>1.2050637926141039</v>
      </c>
      <c r="N646">
        <f t="shared" ca="1" si="105"/>
        <v>0.17307659640775619</v>
      </c>
      <c r="P646">
        <f t="shared" ca="1" si="106"/>
        <v>0.90486601718398352</v>
      </c>
      <c r="Q646">
        <f t="shared" ca="1" si="107"/>
        <v>8.7419225483465035E-2</v>
      </c>
      <c r="R646">
        <f t="shared" ca="1" si="108"/>
        <v>0.60253189630705195</v>
      </c>
      <c r="S646">
        <f t="shared" ca="1" si="109"/>
        <v>8.6538298203878095E-2</v>
      </c>
    </row>
    <row r="647" spans="1:19">
      <c r="A647">
        <v>1</v>
      </c>
      <c r="B647">
        <v>1</v>
      </c>
      <c r="C647">
        <f t="shared" ca="1" si="101"/>
        <v>1.2282850661631557</v>
      </c>
      <c r="D647">
        <f t="shared" ca="1" si="101"/>
        <v>6.0499867567684014</v>
      </c>
      <c r="E647">
        <f t="shared" ca="1" si="102"/>
        <v>7.2782718229315568</v>
      </c>
      <c r="F647">
        <f t="shared" ca="1" si="103"/>
        <v>-4.8217016906052459</v>
      </c>
      <c r="H647">
        <v>1</v>
      </c>
      <c r="I647">
        <v>1</v>
      </c>
      <c r="J647">
        <f t="shared" ca="1" si="100"/>
        <v>3.212720416048124</v>
      </c>
      <c r="K647">
        <f t="shared" ca="1" si="100"/>
        <v>4.7619964203647873</v>
      </c>
      <c r="L647">
        <f t="shared" ca="1" si="100"/>
        <v>0.18827770415146722</v>
      </c>
      <c r="M647">
        <f t="shared" ca="1" si="104"/>
        <v>-1.4220320229730623</v>
      </c>
      <c r="N647">
        <f t="shared" ca="1" si="105"/>
        <v>1.8742867789001068</v>
      </c>
      <c r="P647">
        <f t="shared" ca="1" si="106"/>
        <v>0.51132033498630947</v>
      </c>
      <c r="Q647">
        <f t="shared" ca="1" si="107"/>
        <v>0.75789526928696704</v>
      </c>
      <c r="R647">
        <f t="shared" ca="1" si="108"/>
        <v>-0.71101601148653115</v>
      </c>
      <c r="S647">
        <f t="shared" ca="1" si="109"/>
        <v>0.93714338945005338</v>
      </c>
    </row>
    <row r="648" spans="1:19">
      <c r="A648">
        <v>1</v>
      </c>
      <c r="B648">
        <v>1</v>
      </c>
      <c r="C648">
        <f t="shared" ca="1" si="101"/>
        <v>1.1944020257461412</v>
      </c>
      <c r="D648">
        <f t="shared" ca="1" si="101"/>
        <v>3.0389836702644324</v>
      </c>
      <c r="E648">
        <f t="shared" ca="1" si="102"/>
        <v>4.2333856960105738</v>
      </c>
      <c r="F648">
        <f t="shared" ca="1" si="103"/>
        <v>-1.8445816445182912</v>
      </c>
      <c r="H648">
        <v>1</v>
      </c>
      <c r="I648">
        <v>1</v>
      </c>
      <c r="J648">
        <f t="shared" ca="1" si="100"/>
        <v>5.9478061662355204</v>
      </c>
      <c r="K648">
        <f t="shared" ca="1" si="100"/>
        <v>5.9075836707126053</v>
      </c>
      <c r="L648">
        <f t="shared" ca="1" si="100"/>
        <v>1.5531221890810138</v>
      </c>
      <c r="M648">
        <f t="shared" ca="1" si="104"/>
        <v>2.3678745086350883</v>
      </c>
      <c r="N648">
        <f t="shared" ca="1" si="105"/>
        <v>-0.23563372821453454</v>
      </c>
      <c r="P648">
        <f t="shared" ca="1" si="106"/>
        <v>0.94662275190883849</v>
      </c>
      <c r="Q648">
        <f t="shared" ca="1" si="107"/>
        <v>0.94022114292287484</v>
      </c>
      <c r="R648">
        <f t="shared" ca="1" si="108"/>
        <v>1.1839372543175442</v>
      </c>
      <c r="S648">
        <f t="shared" ca="1" si="109"/>
        <v>-0.11781686410726727</v>
      </c>
    </row>
    <row r="649" spans="1:19">
      <c r="A649">
        <v>1</v>
      </c>
      <c r="B649">
        <v>1</v>
      </c>
      <c r="C649">
        <f t="shared" ca="1" si="101"/>
        <v>1.0903251033833796</v>
      </c>
      <c r="D649">
        <f t="shared" ca="1" si="101"/>
        <v>5.2039201992377269</v>
      </c>
      <c r="E649">
        <f t="shared" ca="1" si="102"/>
        <v>6.2942453026211069</v>
      </c>
      <c r="F649">
        <f t="shared" ca="1" si="103"/>
        <v>-4.1135950958543468</v>
      </c>
      <c r="H649">
        <v>1</v>
      </c>
      <c r="I649">
        <v>1</v>
      </c>
      <c r="J649">
        <f t="shared" ca="1" si="100"/>
        <v>6.1761155863628767</v>
      </c>
      <c r="K649">
        <f t="shared" ca="1" si="100"/>
        <v>4.4848235295211749</v>
      </c>
      <c r="L649">
        <f t="shared" ca="1" si="100"/>
        <v>4.8253948934300981</v>
      </c>
      <c r="M649">
        <f t="shared" ca="1" si="104"/>
        <v>-0.3096916908648838</v>
      </c>
      <c r="N649">
        <f t="shared" ca="1" si="105"/>
        <v>-0.83157613383846507</v>
      </c>
      <c r="P649">
        <f t="shared" ca="1" si="106"/>
        <v>0.98295932467655145</v>
      </c>
      <c r="Q649">
        <f t="shared" ca="1" si="107"/>
        <v>0.71378183361813585</v>
      </c>
      <c r="R649">
        <f t="shared" ca="1" si="108"/>
        <v>-0.1548458454324419</v>
      </c>
      <c r="S649">
        <f t="shared" ca="1" si="109"/>
        <v>-0.41578806691923254</v>
      </c>
    </row>
    <row r="650" spans="1:19">
      <c r="A650">
        <v>1</v>
      </c>
      <c r="B650">
        <v>1</v>
      </c>
      <c r="C650">
        <f t="shared" ca="1" si="101"/>
        <v>6.1859755050187584</v>
      </c>
      <c r="D650">
        <f t="shared" ca="1" si="101"/>
        <v>1.8108725601364042</v>
      </c>
      <c r="E650">
        <f t="shared" ca="1" si="102"/>
        <v>7.996848065155163</v>
      </c>
      <c r="F650">
        <f t="shared" ca="1" si="103"/>
        <v>4.3751029448823537</v>
      </c>
      <c r="H650">
        <v>1</v>
      </c>
      <c r="I650">
        <v>1</v>
      </c>
      <c r="J650">
        <f t="shared" ca="1" si="100"/>
        <v>6.0607682138781334</v>
      </c>
      <c r="K650">
        <f t="shared" ca="1" si="100"/>
        <v>3.8247853242557008</v>
      </c>
      <c r="L650">
        <f t="shared" ca="1" si="100"/>
        <v>5.6625982074609386E-2</v>
      </c>
      <c r="M650">
        <f t="shared" ca="1" si="104"/>
        <v>-0.78944815625653331</v>
      </c>
      <c r="N650">
        <f t="shared" ca="1" si="105"/>
        <v>-1.1598542362799467</v>
      </c>
      <c r="P650">
        <f t="shared" ca="1" si="106"/>
        <v>0.96460122017294248</v>
      </c>
      <c r="Q650">
        <f t="shared" ca="1" si="107"/>
        <v>0.60873349062063253</v>
      </c>
      <c r="R650">
        <f t="shared" ca="1" si="108"/>
        <v>-0.39472407812826665</v>
      </c>
      <c r="S650">
        <f t="shared" ca="1" si="109"/>
        <v>-0.57992711813997333</v>
      </c>
    </row>
    <row r="651" spans="1:19">
      <c r="A651">
        <v>1</v>
      </c>
      <c r="B651">
        <v>1</v>
      </c>
      <c r="C651">
        <f t="shared" ca="1" si="101"/>
        <v>5.3065002527362504</v>
      </c>
      <c r="D651">
        <f t="shared" ca="1" si="101"/>
        <v>5.4627063622528187</v>
      </c>
      <c r="E651">
        <f t="shared" ca="1" si="102"/>
        <v>10.76920661498907</v>
      </c>
      <c r="F651">
        <f t="shared" ca="1" si="103"/>
        <v>-0.15620610951656833</v>
      </c>
      <c r="H651">
        <v>1</v>
      </c>
      <c r="I651">
        <v>1</v>
      </c>
      <c r="J651">
        <f t="shared" ca="1" si="100"/>
        <v>1.8619295297720102</v>
      </c>
      <c r="K651">
        <f t="shared" ca="1" si="100"/>
        <v>4.0936224381405477</v>
      </c>
      <c r="L651">
        <f t="shared" ca="1" si="100"/>
        <v>3.2624842165318784</v>
      </c>
      <c r="M651">
        <f t="shared" ca="1" si="104"/>
        <v>-0.31893626389775198</v>
      </c>
      <c r="N651">
        <f t="shared" ca="1" si="105"/>
        <v>0.84138821217871984</v>
      </c>
      <c r="P651">
        <f t="shared" ca="1" si="106"/>
        <v>0.29633528835198375</v>
      </c>
      <c r="Q651">
        <f t="shared" ca="1" si="107"/>
        <v>0.65152024618196469</v>
      </c>
      <c r="R651">
        <f t="shared" ca="1" si="108"/>
        <v>-0.15946813194887599</v>
      </c>
      <c r="S651">
        <f t="shared" ca="1" si="109"/>
        <v>0.42069410608935992</v>
      </c>
    </row>
    <row r="652" spans="1:19">
      <c r="A652">
        <v>1</v>
      </c>
      <c r="B652">
        <v>1</v>
      </c>
      <c r="C652">
        <f t="shared" ca="1" si="101"/>
        <v>2.0285067860868748</v>
      </c>
      <c r="D652">
        <f t="shared" ca="1" si="101"/>
        <v>2.7176721159442372</v>
      </c>
      <c r="E652">
        <f t="shared" ca="1" si="102"/>
        <v>4.7461789020311116</v>
      </c>
      <c r="F652">
        <f t="shared" ca="1" si="103"/>
        <v>-0.68916532985736234</v>
      </c>
      <c r="H652">
        <v>1</v>
      </c>
      <c r="I652">
        <v>1</v>
      </c>
      <c r="J652">
        <f t="shared" ca="1" si="100"/>
        <v>1.6595594282544783</v>
      </c>
      <c r="K652">
        <f t="shared" ca="1" si="100"/>
        <v>2.8941009665578155</v>
      </c>
      <c r="L652">
        <f t="shared" ca="1" si="100"/>
        <v>3.2406259656284147</v>
      </c>
      <c r="M652">
        <f t="shared" ca="1" si="104"/>
        <v>-0.18704966587248895</v>
      </c>
      <c r="N652">
        <f t="shared" ca="1" si="105"/>
        <v>1.006852863112389</v>
      </c>
      <c r="P652">
        <f t="shared" ca="1" si="106"/>
        <v>0.26412708636145987</v>
      </c>
      <c r="Q652">
        <f t="shared" ca="1" si="107"/>
        <v>0.46061047463470844</v>
      </c>
      <c r="R652">
        <f t="shared" ca="1" si="108"/>
        <v>-9.3524832936244473E-2</v>
      </c>
      <c r="S652">
        <f t="shared" ca="1" si="109"/>
        <v>0.50342643155619449</v>
      </c>
    </row>
    <row r="653" spans="1:19">
      <c r="A653">
        <v>1</v>
      </c>
      <c r="B653">
        <v>1</v>
      </c>
      <c r="C653">
        <f t="shared" ca="1" si="101"/>
        <v>4.2990485377137269</v>
      </c>
      <c r="D653">
        <f t="shared" ca="1" si="101"/>
        <v>0.71844356436792423</v>
      </c>
      <c r="E653">
        <f t="shared" ca="1" si="102"/>
        <v>5.0174921020816514</v>
      </c>
      <c r="F653">
        <f t="shared" ca="1" si="103"/>
        <v>3.5806049733458027</v>
      </c>
      <c r="H653">
        <v>1</v>
      </c>
      <c r="I653">
        <v>1</v>
      </c>
      <c r="J653">
        <f t="shared" ca="1" si="100"/>
        <v>3.1492408560521516</v>
      </c>
      <c r="K653">
        <f t="shared" ca="1" si="100"/>
        <v>0.88008996540974604</v>
      </c>
      <c r="L653">
        <f t="shared" ca="1" si="100"/>
        <v>2.6765009825822066</v>
      </c>
      <c r="M653">
        <f t="shared" ca="1" si="104"/>
        <v>-0.7191321663617567</v>
      </c>
      <c r="N653">
        <f t="shared" ca="1" si="105"/>
        <v>-0.37311875530130734</v>
      </c>
      <c r="P653">
        <f t="shared" ca="1" si="106"/>
        <v>0.50121724922765198</v>
      </c>
      <c r="Q653">
        <f t="shared" ca="1" si="107"/>
        <v>0.14007066836053628</v>
      </c>
      <c r="R653">
        <f t="shared" ca="1" si="108"/>
        <v>-0.35956608318087835</v>
      </c>
      <c r="S653">
        <f t="shared" ca="1" si="109"/>
        <v>-0.18655937765065367</v>
      </c>
    </row>
    <row r="654" spans="1:19">
      <c r="A654">
        <v>1</v>
      </c>
      <c r="B654">
        <v>1</v>
      </c>
      <c r="C654">
        <f t="shared" ca="1" si="101"/>
        <v>4.212032021983168</v>
      </c>
      <c r="D654">
        <f t="shared" ca="1" si="101"/>
        <v>5.8016261276654761</v>
      </c>
      <c r="E654">
        <f t="shared" ca="1" si="102"/>
        <v>10.013658149648645</v>
      </c>
      <c r="F654">
        <f t="shared" ca="1" si="103"/>
        <v>-1.5895941056823082</v>
      </c>
      <c r="H654">
        <v>1</v>
      </c>
      <c r="I654">
        <v>1</v>
      </c>
      <c r="J654">
        <f t="shared" ca="1" si="100"/>
        <v>2.4437511297896068</v>
      </c>
      <c r="K654">
        <f t="shared" ca="1" si="100"/>
        <v>0.2480357873972388</v>
      </c>
      <c r="L654">
        <f t="shared" ca="1" si="100"/>
        <v>1.5935565864750736</v>
      </c>
      <c r="M654">
        <f t="shared" ca="1" si="104"/>
        <v>-2.0809459427703221</v>
      </c>
      <c r="N654">
        <f t="shared" ca="1" si="105"/>
        <v>0.16716246086298026</v>
      </c>
      <c r="P654">
        <f t="shared" ca="1" si="106"/>
        <v>0.38893507199241983</v>
      </c>
      <c r="Q654">
        <f t="shared" ca="1" si="107"/>
        <v>3.9476121627960992E-2</v>
      </c>
      <c r="R654">
        <f t="shared" ca="1" si="108"/>
        <v>-1.040472971385161</v>
      </c>
      <c r="S654">
        <f t="shared" ca="1" si="109"/>
        <v>8.3581230431490128E-2</v>
      </c>
    </row>
    <row r="655" spans="1:19">
      <c r="A655">
        <v>1</v>
      </c>
      <c r="B655">
        <v>1</v>
      </c>
      <c r="C655">
        <f t="shared" ca="1" si="101"/>
        <v>0.58428809075537336</v>
      </c>
      <c r="D655">
        <f t="shared" ca="1" si="101"/>
        <v>0.72680904498650389</v>
      </c>
      <c r="E655">
        <f t="shared" ca="1" si="102"/>
        <v>1.3110971357418773</v>
      </c>
      <c r="F655">
        <f t="shared" ca="1" si="103"/>
        <v>-0.14252095423113054</v>
      </c>
      <c r="H655">
        <v>1</v>
      </c>
      <c r="I655">
        <v>1</v>
      </c>
      <c r="J655">
        <f t="shared" ca="1" si="100"/>
        <v>2.7232786191813325</v>
      </c>
      <c r="K655">
        <f t="shared" ca="1" si="100"/>
        <v>1.4969745499015494</v>
      </c>
      <c r="L655">
        <f t="shared" ca="1" si="100"/>
        <v>5.6314243354945832</v>
      </c>
      <c r="M655">
        <f t="shared" ca="1" si="104"/>
        <v>-2.296538290569655</v>
      </c>
      <c r="N655">
        <f t="shared" ca="1" si="105"/>
        <v>-0.88915583589696912</v>
      </c>
      <c r="P655">
        <f t="shared" ca="1" si="106"/>
        <v>0.43342325365918033</v>
      </c>
      <c r="Q655">
        <f t="shared" ca="1" si="107"/>
        <v>0.23825089929959675</v>
      </c>
      <c r="R655">
        <f t="shared" ca="1" si="108"/>
        <v>-1.1482691452848275</v>
      </c>
      <c r="S655">
        <f t="shared" ca="1" si="109"/>
        <v>-0.44457791794848456</v>
      </c>
    </row>
    <row r="656" spans="1:19">
      <c r="A656">
        <v>1</v>
      </c>
      <c r="B656">
        <v>1</v>
      </c>
      <c r="C656">
        <f t="shared" ca="1" si="101"/>
        <v>0.60462267248802049</v>
      </c>
      <c r="D656">
        <f t="shared" ca="1" si="101"/>
        <v>0.22552353200858194</v>
      </c>
      <c r="E656">
        <f t="shared" ca="1" si="102"/>
        <v>0.83014620449660237</v>
      </c>
      <c r="F656">
        <f t="shared" ca="1" si="103"/>
        <v>0.37909914047943855</v>
      </c>
      <c r="H656">
        <v>1</v>
      </c>
      <c r="I656">
        <v>1</v>
      </c>
      <c r="J656">
        <f t="shared" ca="1" si="100"/>
        <v>3.7887486673474751</v>
      </c>
      <c r="K656">
        <f t="shared" ca="1" si="100"/>
        <v>3.0925873887269528</v>
      </c>
      <c r="L656">
        <f t="shared" ca="1" si="100"/>
        <v>5.3107430098095483</v>
      </c>
      <c r="M656">
        <f t="shared" ca="1" si="104"/>
        <v>0.95934352495282937</v>
      </c>
      <c r="N656">
        <f t="shared" ca="1" si="105"/>
        <v>-0.40541787164306631</v>
      </c>
      <c r="P656">
        <f t="shared" ca="1" si="106"/>
        <v>0.6029980785411817</v>
      </c>
      <c r="Q656">
        <f t="shared" ca="1" si="107"/>
        <v>0.49220056985955141</v>
      </c>
      <c r="R656">
        <f t="shared" ca="1" si="108"/>
        <v>0.47967176247641469</v>
      </c>
      <c r="S656">
        <f t="shared" ca="1" si="109"/>
        <v>-0.20270893582153315</v>
      </c>
    </row>
    <row r="657" spans="1:19">
      <c r="A657">
        <v>1</v>
      </c>
      <c r="B657">
        <v>1</v>
      </c>
      <c r="C657">
        <f t="shared" ca="1" si="101"/>
        <v>3.6135769925333663</v>
      </c>
      <c r="D657">
        <f t="shared" ca="1" si="101"/>
        <v>4.2716895795029339</v>
      </c>
      <c r="E657">
        <f t="shared" ca="1" si="102"/>
        <v>7.8852665720363007</v>
      </c>
      <c r="F657">
        <f t="shared" ca="1" si="103"/>
        <v>-0.65811258696956765</v>
      </c>
      <c r="H657">
        <v>1</v>
      </c>
      <c r="I657">
        <v>1</v>
      </c>
      <c r="J657">
        <f t="shared" ca="1" si="100"/>
        <v>3.53034935662405</v>
      </c>
      <c r="K657">
        <f t="shared" ca="1" si="100"/>
        <v>1.065882199442943</v>
      </c>
      <c r="L657">
        <f t="shared" ca="1" si="100"/>
        <v>1.1728350481234633</v>
      </c>
      <c r="M657">
        <f t="shared" ca="1" si="104"/>
        <v>-0.17055096877978071</v>
      </c>
      <c r="N657">
        <f t="shared" ca="1" si="105"/>
        <v>-1.8640671647802909</v>
      </c>
      <c r="P657">
        <f t="shared" ca="1" si="106"/>
        <v>0.56187255094801003</v>
      </c>
      <c r="Q657">
        <f t="shared" ca="1" si="107"/>
        <v>0.16964042079500585</v>
      </c>
      <c r="R657">
        <f t="shared" ca="1" si="108"/>
        <v>-8.5275484389890355E-2</v>
      </c>
      <c r="S657">
        <f t="shared" ca="1" si="109"/>
        <v>-0.93203358239014544</v>
      </c>
    </row>
    <row r="658" spans="1:19">
      <c r="A658">
        <v>1</v>
      </c>
      <c r="B658">
        <v>1</v>
      </c>
      <c r="C658">
        <f t="shared" ca="1" si="101"/>
        <v>3.5843302718578802</v>
      </c>
      <c r="D658">
        <f t="shared" ca="1" si="101"/>
        <v>4.3325786932532457</v>
      </c>
      <c r="E658">
        <f t="shared" ca="1" si="102"/>
        <v>7.9169089651111264</v>
      </c>
      <c r="F658">
        <f t="shared" ca="1" si="103"/>
        <v>-0.74824842139536551</v>
      </c>
      <c r="H658">
        <v>1</v>
      </c>
      <c r="I658">
        <v>1</v>
      </c>
      <c r="J658">
        <f t="shared" ca="1" si="100"/>
        <v>2.6369547434377991</v>
      </c>
      <c r="K658">
        <f t="shared" ca="1" si="100"/>
        <v>0.31301466378635656</v>
      </c>
      <c r="L658">
        <f t="shared" ca="1" si="100"/>
        <v>5.2174154814449238</v>
      </c>
      <c r="M658">
        <f t="shared" ca="1" si="104"/>
        <v>-2.1653438730599808</v>
      </c>
      <c r="N658">
        <f t="shared" ca="1" si="105"/>
        <v>1.6252330617169961</v>
      </c>
      <c r="P658">
        <f t="shared" ca="1" si="106"/>
        <v>0.41968438212774639</v>
      </c>
      <c r="Q658">
        <f t="shared" ca="1" si="107"/>
        <v>4.9817831001846336E-2</v>
      </c>
      <c r="R658">
        <f t="shared" ca="1" si="108"/>
        <v>-1.0826719365299904</v>
      </c>
      <c r="S658">
        <f t="shared" ca="1" si="109"/>
        <v>0.81261653085849805</v>
      </c>
    </row>
    <row r="659" spans="1:19">
      <c r="A659">
        <v>1</v>
      </c>
      <c r="B659">
        <v>1</v>
      </c>
      <c r="C659">
        <f t="shared" ca="1" si="101"/>
        <v>3.1155855165758264</v>
      </c>
      <c r="D659">
        <f t="shared" ca="1" si="101"/>
        <v>5.8864883358596307</v>
      </c>
      <c r="E659">
        <f t="shared" ca="1" si="102"/>
        <v>9.0020738524354567</v>
      </c>
      <c r="F659">
        <f t="shared" ca="1" si="103"/>
        <v>-2.7709028192838043</v>
      </c>
      <c r="H659">
        <v>1</v>
      </c>
      <c r="I659">
        <v>1</v>
      </c>
      <c r="J659">
        <f t="shared" ca="1" si="100"/>
        <v>5.219896823053662</v>
      </c>
      <c r="K659">
        <f t="shared" ca="1" si="100"/>
        <v>1.6002611577946002</v>
      </c>
      <c r="L659">
        <f t="shared" ca="1" si="100"/>
        <v>3.0233500148625092</v>
      </c>
      <c r="M659">
        <f t="shared" ca="1" si="104"/>
        <v>0.43165587722552723</v>
      </c>
      <c r="N659">
        <f t="shared" ca="1" si="105"/>
        <v>-0.76902186855896648</v>
      </c>
      <c r="P659">
        <f t="shared" ca="1" si="106"/>
        <v>0.83077238181867086</v>
      </c>
      <c r="Q659">
        <f t="shared" ca="1" si="107"/>
        <v>0.25468947350097015</v>
      </c>
      <c r="R659">
        <f t="shared" ca="1" si="108"/>
        <v>0.21582793861276361</v>
      </c>
      <c r="S659">
        <f t="shared" ca="1" si="109"/>
        <v>-0.38451093427948324</v>
      </c>
    </row>
    <row r="660" spans="1:19">
      <c r="A660">
        <v>1</v>
      </c>
      <c r="B660">
        <v>1</v>
      </c>
      <c r="C660">
        <f t="shared" ca="1" si="101"/>
        <v>2.8725659830942809</v>
      </c>
      <c r="D660">
        <f t="shared" ca="1" si="101"/>
        <v>6.08375158632309</v>
      </c>
      <c r="E660">
        <f t="shared" ca="1" si="102"/>
        <v>8.9563175694173704</v>
      </c>
      <c r="F660">
        <f t="shared" ca="1" si="103"/>
        <v>-3.2111856032288091</v>
      </c>
      <c r="H660">
        <v>1</v>
      </c>
      <c r="I660">
        <v>1</v>
      </c>
      <c r="J660">
        <f t="shared" ca="1" si="100"/>
        <v>4.0459534493291356</v>
      </c>
      <c r="K660">
        <f t="shared" ca="1" si="100"/>
        <v>3.5764711956973936</v>
      </c>
      <c r="L660">
        <f t="shared" ca="1" si="100"/>
        <v>3.0158464759284564</v>
      </c>
      <c r="M660">
        <f t="shared" ca="1" si="104"/>
        <v>-0.73844390311722163</v>
      </c>
      <c r="N660">
        <f t="shared" ca="1" si="105"/>
        <v>-0.74956335468570967</v>
      </c>
      <c r="P660">
        <f t="shared" ca="1" si="106"/>
        <v>0.64393349098043628</v>
      </c>
      <c r="Q660">
        <f t="shared" ca="1" si="107"/>
        <v>0.56921306962102158</v>
      </c>
      <c r="R660">
        <f t="shared" ca="1" si="108"/>
        <v>-0.36922195155861082</v>
      </c>
      <c r="S660">
        <f t="shared" ca="1" si="109"/>
        <v>-0.37478167734285484</v>
      </c>
    </row>
    <row r="661" spans="1:19">
      <c r="A661">
        <v>1</v>
      </c>
      <c r="B661">
        <v>1</v>
      </c>
      <c r="C661">
        <f t="shared" ca="1" si="101"/>
        <v>2.4117024994990719</v>
      </c>
      <c r="D661">
        <f t="shared" ca="1" si="101"/>
        <v>1.9764131048836378</v>
      </c>
      <c r="E661">
        <f t="shared" ca="1" si="102"/>
        <v>4.3881156043827101</v>
      </c>
      <c r="F661">
        <f t="shared" ca="1" si="103"/>
        <v>0.43528939461543414</v>
      </c>
      <c r="H661">
        <v>1</v>
      </c>
      <c r="I661">
        <v>1</v>
      </c>
      <c r="J661">
        <f t="shared" ca="1" si="100"/>
        <v>3.1270218625899631</v>
      </c>
      <c r="K661">
        <f t="shared" ca="1" si="100"/>
        <v>3.6936114653264704</v>
      </c>
      <c r="L661">
        <f t="shared" ca="1" si="100"/>
        <v>5.6582411314983263</v>
      </c>
      <c r="M661">
        <f t="shared" ca="1" si="104"/>
        <v>0.85529875627752505</v>
      </c>
      <c r="N661">
        <f t="shared" ca="1" si="105"/>
        <v>0.43913118176097521</v>
      </c>
      <c r="P661">
        <f t="shared" ca="1" si="106"/>
        <v>0.49768098658761817</v>
      </c>
      <c r="Q661">
        <f t="shared" ca="1" si="107"/>
        <v>0.58785652256760657</v>
      </c>
      <c r="R661">
        <f t="shared" ca="1" si="108"/>
        <v>0.42764937813876253</v>
      </c>
      <c r="S661">
        <f t="shared" ca="1" si="109"/>
        <v>0.2195655908804876</v>
      </c>
    </row>
    <row r="662" spans="1:19">
      <c r="A662">
        <v>1</v>
      </c>
      <c r="B662">
        <v>1</v>
      </c>
      <c r="C662">
        <f t="shared" ca="1" si="101"/>
        <v>3.6065568112662088</v>
      </c>
      <c r="D662">
        <f t="shared" ca="1" si="101"/>
        <v>5.4301553539312817</v>
      </c>
      <c r="E662">
        <f t="shared" ca="1" si="102"/>
        <v>9.0367121651974909</v>
      </c>
      <c r="F662">
        <f t="shared" ca="1" si="103"/>
        <v>-1.8235985426650729</v>
      </c>
      <c r="H662">
        <v>1</v>
      </c>
      <c r="I662">
        <v>1</v>
      </c>
      <c r="J662">
        <f t="shared" ca="1" si="100"/>
        <v>3.4672151267559341</v>
      </c>
      <c r="K662">
        <f t="shared" ca="1" si="100"/>
        <v>3.1387991733093705</v>
      </c>
      <c r="L662">
        <f t="shared" ca="1" si="100"/>
        <v>5.5618139186389657</v>
      </c>
      <c r="M662">
        <f t="shared" ca="1" si="104"/>
        <v>0.92251756578880828</v>
      </c>
      <c r="N662">
        <f t="shared" ca="1" si="105"/>
        <v>-0.39072331919128322</v>
      </c>
      <c r="P662">
        <f t="shared" ca="1" si="106"/>
        <v>0.55182442618619942</v>
      </c>
      <c r="Q662">
        <f t="shared" ca="1" si="107"/>
        <v>0.49955540380494101</v>
      </c>
      <c r="R662">
        <f t="shared" ca="1" si="108"/>
        <v>0.46125878289440414</v>
      </c>
      <c r="S662">
        <f t="shared" ca="1" si="109"/>
        <v>-0.19536165959564161</v>
      </c>
    </row>
    <row r="663" spans="1:19">
      <c r="A663">
        <v>1</v>
      </c>
      <c r="B663">
        <v>1</v>
      </c>
      <c r="C663">
        <f t="shared" ca="1" si="101"/>
        <v>0.723575188206386</v>
      </c>
      <c r="D663">
        <f t="shared" ca="1" si="101"/>
        <v>3.5112751012628247</v>
      </c>
      <c r="E663">
        <f t="shared" ca="1" si="102"/>
        <v>4.234850289469211</v>
      </c>
      <c r="F663">
        <f t="shared" ca="1" si="103"/>
        <v>-2.7876999130564388</v>
      </c>
      <c r="H663">
        <v>1</v>
      </c>
      <c r="I663">
        <v>1</v>
      </c>
      <c r="J663">
        <f t="shared" ca="1" si="100"/>
        <v>0.98716322347105412</v>
      </c>
      <c r="K663">
        <f t="shared" ca="1" si="100"/>
        <v>2.676309023864798</v>
      </c>
      <c r="L663">
        <f t="shared" ca="1" si="100"/>
        <v>4.3468671321479553</v>
      </c>
      <c r="M663">
        <f t="shared" ca="1" si="104"/>
        <v>-0.47154587074172416</v>
      </c>
      <c r="N663">
        <f t="shared" ca="1" si="105"/>
        <v>1.3237567108825985</v>
      </c>
      <c r="P663">
        <f t="shared" ca="1" si="106"/>
        <v>0.15711190665394759</v>
      </c>
      <c r="Q663">
        <f t="shared" ca="1" si="107"/>
        <v>0.42594781038952789</v>
      </c>
      <c r="R663">
        <f t="shared" ca="1" si="108"/>
        <v>-0.23577293537086208</v>
      </c>
      <c r="S663">
        <f t="shared" ca="1" si="109"/>
        <v>0.66187835544129925</v>
      </c>
    </row>
    <row r="664" spans="1:19">
      <c r="A664">
        <v>1</v>
      </c>
      <c r="B664">
        <v>1</v>
      </c>
      <c r="C664">
        <f t="shared" ca="1" si="101"/>
        <v>5.5357510031403923</v>
      </c>
      <c r="D664">
        <f t="shared" ca="1" si="101"/>
        <v>1.5673910215475357</v>
      </c>
      <c r="E664">
        <f t="shared" ca="1" si="102"/>
        <v>7.1031420246879282</v>
      </c>
      <c r="F664">
        <f t="shared" ca="1" si="103"/>
        <v>3.9683599815928563</v>
      </c>
      <c r="H664">
        <v>1</v>
      </c>
      <c r="I664">
        <v>1</v>
      </c>
      <c r="J664">
        <f t="shared" ca="1" si="100"/>
        <v>1.8644733276608629</v>
      </c>
      <c r="K664">
        <f t="shared" ca="1" si="100"/>
        <v>5.8406443399033652</v>
      </c>
      <c r="L664">
        <f t="shared" ca="1" si="100"/>
        <v>5.4053242215051345</v>
      </c>
      <c r="M664">
        <f t="shared" ca="1" si="104"/>
        <v>0.71444940140133417</v>
      </c>
      <c r="N664">
        <f t="shared" ca="1" si="105"/>
        <v>2.463749848720076</v>
      </c>
      <c r="P664">
        <f t="shared" ca="1" si="106"/>
        <v>0.29674014636022139</v>
      </c>
      <c r="Q664">
        <f t="shared" ca="1" si="107"/>
        <v>0.92956741753732075</v>
      </c>
      <c r="R664">
        <f t="shared" ca="1" si="108"/>
        <v>0.35722470070066709</v>
      </c>
      <c r="S664">
        <f t="shared" ca="1" si="109"/>
        <v>1.231874924360038</v>
      </c>
    </row>
    <row r="665" spans="1:19">
      <c r="A665">
        <v>1</v>
      </c>
      <c r="B665">
        <v>1</v>
      </c>
      <c r="C665">
        <f t="shared" ca="1" si="101"/>
        <v>1.6486727939492529</v>
      </c>
      <c r="D665">
        <f t="shared" ca="1" si="101"/>
        <v>1.1922584210748419</v>
      </c>
      <c r="E665">
        <f t="shared" ca="1" si="102"/>
        <v>2.8409312150240948</v>
      </c>
      <c r="F665">
        <f t="shared" ca="1" si="103"/>
        <v>0.456414372874411</v>
      </c>
      <c r="H665">
        <v>1</v>
      </c>
      <c r="I665">
        <v>1</v>
      </c>
      <c r="J665">
        <f t="shared" ca="1" si="100"/>
        <v>3.3706479349977889</v>
      </c>
      <c r="K665">
        <f t="shared" ca="1" si="100"/>
        <v>2.8020740131241499</v>
      </c>
      <c r="L665">
        <f t="shared" ca="1" si="100"/>
        <v>2.35255687547658</v>
      </c>
      <c r="M665">
        <f t="shared" ca="1" si="104"/>
        <v>-0.60197844021329394</v>
      </c>
      <c r="N665">
        <f t="shared" ca="1" si="105"/>
        <v>0.44571904127022932</v>
      </c>
      <c r="P665">
        <f t="shared" ca="1" si="106"/>
        <v>0.53645528027738765</v>
      </c>
      <c r="Q665">
        <f t="shared" ca="1" si="107"/>
        <v>0.44596393009805291</v>
      </c>
      <c r="R665">
        <f t="shared" ca="1" si="108"/>
        <v>-0.30098922010664697</v>
      </c>
      <c r="S665">
        <f t="shared" ca="1" si="109"/>
        <v>0.22285952063511466</v>
      </c>
    </row>
    <row r="666" spans="1:19">
      <c r="A666">
        <v>1</v>
      </c>
      <c r="B666">
        <v>1</v>
      </c>
      <c r="C666">
        <f t="shared" ca="1" si="101"/>
        <v>4.5988496868964504</v>
      </c>
      <c r="D666">
        <f t="shared" ca="1" si="101"/>
        <v>5.3100449977600723</v>
      </c>
      <c r="E666">
        <f t="shared" ca="1" si="102"/>
        <v>9.9088946846565236</v>
      </c>
      <c r="F666">
        <f t="shared" ca="1" si="103"/>
        <v>-0.71119531086362198</v>
      </c>
      <c r="H666">
        <v>1</v>
      </c>
      <c r="I666">
        <v>1</v>
      </c>
      <c r="J666">
        <f t="shared" ca="1" si="100"/>
        <v>1.2707672654700337</v>
      </c>
      <c r="K666">
        <f t="shared" ca="1" si="100"/>
        <v>6.0776746033768285</v>
      </c>
      <c r="L666">
        <f t="shared" ca="1" si="100"/>
        <v>4.5668578070969765</v>
      </c>
      <c r="M666">
        <f t="shared" ca="1" si="104"/>
        <v>1.5752629531505087</v>
      </c>
      <c r="N666">
        <f t="shared" ca="1" si="105"/>
        <v>1.2242024898302075</v>
      </c>
      <c r="P666">
        <f t="shared" ca="1" si="106"/>
        <v>0.20224889181892666</v>
      </c>
      <c r="Q666">
        <f t="shared" ca="1" si="107"/>
        <v>0.96729195563149672</v>
      </c>
      <c r="R666">
        <f t="shared" ca="1" si="108"/>
        <v>0.78763147657525434</v>
      </c>
      <c r="S666">
        <f t="shared" ca="1" si="109"/>
        <v>0.61210124491510376</v>
      </c>
    </row>
    <row r="667" spans="1:19">
      <c r="A667">
        <v>1</v>
      </c>
      <c r="B667">
        <v>1</v>
      </c>
      <c r="C667">
        <f t="shared" ca="1" si="101"/>
        <v>4.1844799180153061</v>
      </c>
      <c r="D667">
        <f t="shared" ca="1" si="101"/>
        <v>3.0664071019972048</v>
      </c>
      <c r="E667">
        <f t="shared" ca="1" si="102"/>
        <v>7.2508870200125113</v>
      </c>
      <c r="F667">
        <f t="shared" ca="1" si="103"/>
        <v>1.1180728160181013</v>
      </c>
      <c r="H667">
        <v>1</v>
      </c>
      <c r="I667">
        <v>1</v>
      </c>
      <c r="J667">
        <f t="shared" ca="1" si="100"/>
        <v>3.3702866753336895</v>
      </c>
      <c r="K667">
        <f t="shared" ca="1" si="100"/>
        <v>5.6622697970693823</v>
      </c>
      <c r="L667">
        <f t="shared" ca="1" si="100"/>
        <v>4.1190709919213022</v>
      </c>
      <c r="M667">
        <f t="shared" ca="1" si="104"/>
        <v>-1.064455266474956</v>
      </c>
      <c r="N667">
        <f t="shared" ca="1" si="105"/>
        <v>0.7079499107270717</v>
      </c>
      <c r="P667">
        <f t="shared" ca="1" si="106"/>
        <v>0.53639778401610649</v>
      </c>
      <c r="Q667">
        <f t="shared" ca="1" si="107"/>
        <v>0.90117822732353536</v>
      </c>
      <c r="R667">
        <f t="shared" ca="1" si="108"/>
        <v>-0.53222763323747802</v>
      </c>
      <c r="S667">
        <f t="shared" ca="1" si="109"/>
        <v>0.35397495536353585</v>
      </c>
    </row>
    <row r="668" spans="1:19">
      <c r="A668">
        <v>1</v>
      </c>
      <c r="B668">
        <v>1</v>
      </c>
      <c r="C668">
        <f t="shared" ca="1" si="101"/>
        <v>2.1868846356748723</v>
      </c>
      <c r="D668">
        <f t="shared" ca="1" si="101"/>
        <v>1.3536144346344443</v>
      </c>
      <c r="E668">
        <f t="shared" ca="1" si="102"/>
        <v>3.5404990703093167</v>
      </c>
      <c r="F668">
        <f t="shared" ca="1" si="103"/>
        <v>0.83327020104042804</v>
      </c>
      <c r="H668">
        <v>1</v>
      </c>
      <c r="I668">
        <v>1</v>
      </c>
      <c r="J668">
        <f t="shared" ca="1" si="100"/>
        <v>1.2960220538281964</v>
      </c>
      <c r="K668">
        <f t="shared" ca="1" si="100"/>
        <v>0.36658313916837298</v>
      </c>
      <c r="L668">
        <f t="shared" ca="1" si="100"/>
        <v>5.6439581213748697</v>
      </c>
      <c r="M668">
        <f t="shared" ca="1" si="104"/>
        <v>0.70013428189921834</v>
      </c>
      <c r="N668">
        <f t="shared" ca="1" si="105"/>
        <v>2.8121460849125657</v>
      </c>
      <c r="P668">
        <f t="shared" ca="1" si="106"/>
        <v>0.20626831622286793</v>
      </c>
      <c r="Q668">
        <f t="shared" ca="1" si="107"/>
        <v>5.8343518652790756E-2</v>
      </c>
      <c r="R668">
        <f t="shared" ca="1" si="108"/>
        <v>0.35006714094960917</v>
      </c>
      <c r="S668">
        <f t="shared" ca="1" si="109"/>
        <v>1.4060730424562828</v>
      </c>
    </row>
    <row r="669" spans="1:19">
      <c r="A669">
        <v>1</v>
      </c>
      <c r="B669">
        <v>1</v>
      </c>
      <c r="C669">
        <f t="shared" ca="1" si="101"/>
        <v>1.3297282274540867</v>
      </c>
      <c r="D669">
        <f t="shared" ca="1" si="101"/>
        <v>3.063805875144578</v>
      </c>
      <c r="E669">
        <f t="shared" ca="1" si="102"/>
        <v>4.3935341025986645</v>
      </c>
      <c r="F669">
        <f t="shared" ca="1" si="103"/>
        <v>-1.7340776476904913</v>
      </c>
      <c r="H669">
        <v>1</v>
      </c>
      <c r="I669">
        <v>1</v>
      </c>
      <c r="J669">
        <f t="shared" ca="1" si="100"/>
        <v>1.6055965549132043</v>
      </c>
      <c r="K669">
        <f t="shared" ca="1" si="100"/>
        <v>1.582354468518355</v>
      </c>
      <c r="L669">
        <f t="shared" ca="1" si="100"/>
        <v>3.9515096904291362</v>
      </c>
      <c r="M669">
        <f t="shared" ca="1" si="104"/>
        <v>-0.37846325608613984</v>
      </c>
      <c r="N669">
        <f t="shared" ca="1" si="105"/>
        <v>1.7084600139905852</v>
      </c>
      <c r="P669">
        <f t="shared" ca="1" si="106"/>
        <v>0.25553862832575425</v>
      </c>
      <c r="Q669">
        <f t="shared" ca="1" si="107"/>
        <v>0.25183953538824511</v>
      </c>
      <c r="R669">
        <f t="shared" ca="1" si="108"/>
        <v>-0.18923162804306992</v>
      </c>
      <c r="S669">
        <f t="shared" ca="1" si="109"/>
        <v>0.85423000699529261</v>
      </c>
    </row>
    <row r="670" spans="1:19">
      <c r="A670">
        <v>1</v>
      </c>
      <c r="B670">
        <v>1</v>
      </c>
      <c r="C670">
        <f t="shared" ca="1" si="101"/>
        <v>5.0720128078642714</v>
      </c>
      <c r="D670">
        <f t="shared" ca="1" si="101"/>
        <v>2.4713842153526548</v>
      </c>
      <c r="E670">
        <f t="shared" ca="1" si="102"/>
        <v>7.5433970232169258</v>
      </c>
      <c r="F670">
        <f t="shared" ca="1" si="103"/>
        <v>2.6006285925116166</v>
      </c>
      <c r="H670">
        <v>1</v>
      </c>
      <c r="I670">
        <v>1</v>
      </c>
      <c r="J670">
        <f t="shared" ca="1" si="100"/>
        <v>0.70557514196017324</v>
      </c>
      <c r="K670">
        <f t="shared" ca="1" si="100"/>
        <v>2.44185032188091</v>
      </c>
      <c r="L670">
        <f t="shared" ca="1" si="100"/>
        <v>3.6800634694551286</v>
      </c>
      <c r="M670">
        <f t="shared" ca="1" si="104"/>
        <v>0.61674382138803907</v>
      </c>
      <c r="N670">
        <f t="shared" ca="1" si="105"/>
        <v>1.1604614564539935</v>
      </c>
      <c r="P670">
        <f t="shared" ca="1" si="106"/>
        <v>0.11229577156572734</v>
      </c>
      <c r="Q670">
        <f t="shared" ca="1" si="107"/>
        <v>0.38863254901788258</v>
      </c>
      <c r="R670">
        <f t="shared" ca="1" si="108"/>
        <v>0.30837191069401954</v>
      </c>
      <c r="S670">
        <f t="shared" ca="1" si="109"/>
        <v>0.58023072822699673</v>
      </c>
    </row>
    <row r="671" spans="1:19">
      <c r="A671">
        <v>1</v>
      </c>
      <c r="B671">
        <v>1</v>
      </c>
      <c r="C671">
        <f t="shared" ca="1" si="101"/>
        <v>3.5172326531179543</v>
      </c>
      <c r="D671">
        <f t="shared" ca="1" si="101"/>
        <v>2.3486981616263174</v>
      </c>
      <c r="E671">
        <f t="shared" ca="1" si="102"/>
        <v>5.8659308147442717</v>
      </c>
      <c r="F671">
        <f t="shared" ca="1" si="103"/>
        <v>1.1685344914916369</v>
      </c>
      <c r="H671">
        <v>1</v>
      </c>
      <c r="I671">
        <v>1</v>
      </c>
      <c r="J671">
        <f t="shared" ca="1" si="100"/>
        <v>5.7669089968786036</v>
      </c>
      <c r="K671">
        <f t="shared" ca="1" si="100"/>
        <v>6.2296900345979562</v>
      </c>
      <c r="L671">
        <f t="shared" ca="1" si="100"/>
        <v>2.9796910502027623</v>
      </c>
      <c r="M671">
        <f t="shared" ca="1" si="104"/>
        <v>0.96763003805185843</v>
      </c>
      <c r="N671">
        <f t="shared" ca="1" si="105"/>
        <v>-0.36496942467102456</v>
      </c>
      <c r="P671">
        <f t="shared" ca="1" si="106"/>
        <v>0.91783207321435345</v>
      </c>
      <c r="Q671">
        <f t="shared" ca="1" si="107"/>
        <v>0.9914859629365852</v>
      </c>
      <c r="R671">
        <f t="shared" ca="1" si="108"/>
        <v>0.48381501902592922</v>
      </c>
      <c r="S671">
        <f t="shared" ca="1" si="109"/>
        <v>-0.18248471233551228</v>
      </c>
    </row>
    <row r="672" spans="1:19">
      <c r="A672">
        <v>1</v>
      </c>
      <c r="B672">
        <v>1</v>
      </c>
      <c r="C672">
        <f t="shared" ca="1" si="101"/>
        <v>1.0612882413448281</v>
      </c>
      <c r="D672">
        <f t="shared" ca="1" si="101"/>
        <v>6.0943383348029627</v>
      </c>
      <c r="E672">
        <f t="shared" ca="1" si="102"/>
        <v>7.1556265761477906</v>
      </c>
      <c r="F672">
        <f t="shared" ca="1" si="103"/>
        <v>-5.0330500934581348</v>
      </c>
      <c r="H672">
        <v>1</v>
      </c>
      <c r="I672">
        <v>1</v>
      </c>
      <c r="J672">
        <f t="shared" ca="1" si="100"/>
        <v>0.68341314778857176</v>
      </c>
      <c r="K672">
        <f t="shared" ca="1" si="100"/>
        <v>8.4493735718840376E-2</v>
      </c>
      <c r="L672">
        <f t="shared" ca="1" si="100"/>
        <v>3.7433301758383681</v>
      </c>
      <c r="M672">
        <f t="shared" ca="1" si="104"/>
        <v>1.2949900602236006</v>
      </c>
      <c r="N672">
        <f t="shared" ca="1" si="105"/>
        <v>0.34623729474448184</v>
      </c>
      <c r="P672">
        <f t="shared" ca="1" si="106"/>
        <v>0.1087685806445432</v>
      </c>
      <c r="Q672">
        <f t="shared" ca="1" si="107"/>
        <v>1.3447595699953685E-2</v>
      </c>
      <c r="R672">
        <f t="shared" ca="1" si="108"/>
        <v>0.64749503011180032</v>
      </c>
      <c r="S672">
        <f t="shared" ca="1" si="109"/>
        <v>0.17311864737224092</v>
      </c>
    </row>
    <row r="673" spans="1:19">
      <c r="A673">
        <v>1</v>
      </c>
      <c r="B673">
        <v>1</v>
      </c>
      <c r="C673">
        <f t="shared" ca="1" si="101"/>
        <v>3.5895894552688192</v>
      </c>
      <c r="D673">
        <f t="shared" ca="1" si="101"/>
        <v>0.72612364115589501</v>
      </c>
      <c r="E673">
        <f t="shared" ca="1" si="102"/>
        <v>4.3157130964247141</v>
      </c>
      <c r="F673">
        <f t="shared" ca="1" si="103"/>
        <v>2.8634658141129243</v>
      </c>
      <c r="H673">
        <v>1</v>
      </c>
      <c r="I673">
        <v>1</v>
      </c>
      <c r="J673">
        <f t="shared" ca="1" si="100"/>
        <v>5.447010475102755</v>
      </c>
      <c r="K673">
        <f t="shared" ca="1" si="100"/>
        <v>0.4496070730188671</v>
      </c>
      <c r="L673">
        <f t="shared" ca="1" si="100"/>
        <v>4.8692269352225965</v>
      </c>
      <c r="M673">
        <f t="shared" ca="1" si="104"/>
        <v>1.368800393786193</v>
      </c>
      <c r="N673">
        <f t="shared" ca="1" si="105"/>
        <v>-2.0928241503174343</v>
      </c>
      <c r="P673">
        <f t="shared" ca="1" si="106"/>
        <v>0.86691864218593684</v>
      </c>
      <c r="Q673">
        <f t="shared" ca="1" si="107"/>
        <v>7.1557188120031423E-2</v>
      </c>
      <c r="R673">
        <f t="shared" ca="1" si="108"/>
        <v>0.6844001968930965</v>
      </c>
      <c r="S673">
        <f t="shared" ca="1" si="109"/>
        <v>-1.0464120751587171</v>
      </c>
    </row>
    <row r="674" spans="1:19">
      <c r="A674">
        <v>1</v>
      </c>
      <c r="B674">
        <v>1</v>
      </c>
      <c r="C674">
        <f t="shared" ca="1" si="101"/>
        <v>0.4381850273871214</v>
      </c>
      <c r="D674">
        <f t="shared" ca="1" si="101"/>
        <v>5.7894868167899061</v>
      </c>
      <c r="E674">
        <f t="shared" ca="1" si="102"/>
        <v>6.2276718441770278</v>
      </c>
      <c r="F674">
        <f t="shared" ca="1" si="103"/>
        <v>-5.3513017894027843</v>
      </c>
      <c r="H674">
        <v>1</v>
      </c>
      <c r="I674">
        <v>1</v>
      </c>
      <c r="J674">
        <f t="shared" ca="1" si="100"/>
        <v>2.2569146224747119</v>
      </c>
      <c r="K674">
        <f t="shared" ca="1" si="100"/>
        <v>4.1155177601777844</v>
      </c>
      <c r="L674">
        <f t="shared" ca="1" si="100"/>
        <v>3.136620971669752</v>
      </c>
      <c r="M674">
        <f t="shared" ca="1" si="104"/>
        <v>-0.63396945306138897</v>
      </c>
      <c r="N674">
        <f t="shared" ca="1" si="105"/>
        <v>0.77866402386228017</v>
      </c>
      <c r="P674">
        <f t="shared" ca="1" si="106"/>
        <v>0.3591991183032292</v>
      </c>
      <c r="Q674">
        <f t="shared" ca="1" si="107"/>
        <v>0.65500499491477981</v>
      </c>
      <c r="R674">
        <f t="shared" ca="1" si="108"/>
        <v>-0.31698472653069448</v>
      </c>
      <c r="S674">
        <f t="shared" ca="1" si="109"/>
        <v>0.38933201193114009</v>
      </c>
    </row>
    <row r="675" spans="1:19">
      <c r="A675">
        <v>1</v>
      </c>
      <c r="B675">
        <v>1</v>
      </c>
      <c r="C675">
        <f t="shared" ca="1" si="101"/>
        <v>5.1829911680637366</v>
      </c>
      <c r="D675">
        <f t="shared" ca="1" si="101"/>
        <v>2.7993201543274013</v>
      </c>
      <c r="E675">
        <f t="shared" ca="1" si="102"/>
        <v>7.9823113223911379</v>
      </c>
      <c r="F675">
        <f t="shared" ca="1" si="103"/>
        <v>2.3836710137363353</v>
      </c>
      <c r="H675">
        <v>1</v>
      </c>
      <c r="I675">
        <v>1</v>
      </c>
      <c r="J675">
        <f t="shared" ca="1" si="100"/>
        <v>2.3112067378213714</v>
      </c>
      <c r="K675">
        <f t="shared" ca="1" si="100"/>
        <v>0.8272933629968936</v>
      </c>
      <c r="L675">
        <f t="shared" ca="1" si="100"/>
        <v>0.35387706927299767</v>
      </c>
      <c r="M675">
        <f t="shared" ca="1" si="104"/>
        <v>-2.613689563344419</v>
      </c>
      <c r="N675">
        <f t="shared" ca="1" si="105"/>
        <v>0.3976496539395511</v>
      </c>
      <c r="P675">
        <f t="shared" ca="1" si="106"/>
        <v>0.36783997683156544</v>
      </c>
      <c r="Q675">
        <f t="shared" ca="1" si="107"/>
        <v>0.13166782810807331</v>
      </c>
      <c r="R675">
        <f t="shared" ca="1" si="108"/>
        <v>-1.3068447816722095</v>
      </c>
      <c r="S675">
        <f t="shared" ca="1" si="109"/>
        <v>0.19882482696977555</v>
      </c>
    </row>
    <row r="676" spans="1:19">
      <c r="A676">
        <v>1</v>
      </c>
      <c r="B676">
        <v>1</v>
      </c>
      <c r="C676">
        <f t="shared" ca="1" si="101"/>
        <v>3.7563166835392523</v>
      </c>
      <c r="D676">
        <f t="shared" ca="1" si="101"/>
        <v>2.5754287070053423</v>
      </c>
      <c r="E676">
        <f t="shared" ca="1" si="102"/>
        <v>6.3317453905445946</v>
      </c>
      <c r="F676">
        <f t="shared" ca="1" si="103"/>
        <v>1.18088797653391</v>
      </c>
      <c r="H676">
        <v>1</v>
      </c>
      <c r="I676">
        <v>1</v>
      </c>
      <c r="J676">
        <f t="shared" ca="1" si="100"/>
        <v>4.3905117347076716</v>
      </c>
      <c r="K676">
        <f t="shared" ca="1" si="100"/>
        <v>5.2966026616547195</v>
      </c>
      <c r="L676">
        <f t="shared" ca="1" si="100"/>
        <v>5.3345400058924133</v>
      </c>
      <c r="M676">
        <f t="shared" ca="1" si="104"/>
        <v>-2.055724942170682</v>
      </c>
      <c r="N676">
        <f t="shared" ca="1" si="105"/>
        <v>-0.57429490339850753</v>
      </c>
      <c r="P676">
        <f t="shared" ca="1" si="106"/>
        <v>0.69877164528169822</v>
      </c>
      <c r="Q676">
        <f t="shared" ca="1" si="107"/>
        <v>0.84298049519603824</v>
      </c>
      <c r="R676">
        <f t="shared" ca="1" si="108"/>
        <v>-1.027862471085341</v>
      </c>
      <c r="S676">
        <f t="shared" ca="1" si="109"/>
        <v>-0.28714745169925376</v>
      </c>
    </row>
    <row r="677" spans="1:19">
      <c r="A677">
        <v>1</v>
      </c>
      <c r="B677">
        <v>1</v>
      </c>
      <c r="C677">
        <f t="shared" ca="1" si="101"/>
        <v>2.2270170952875956</v>
      </c>
      <c r="D677">
        <f t="shared" ca="1" si="101"/>
        <v>0.66139274514664925</v>
      </c>
      <c r="E677">
        <f t="shared" ca="1" si="102"/>
        <v>2.8884098404342451</v>
      </c>
      <c r="F677">
        <f t="shared" ca="1" si="103"/>
        <v>1.5656243501409464</v>
      </c>
      <c r="H677">
        <v>1</v>
      </c>
      <c r="I677">
        <v>1</v>
      </c>
      <c r="J677">
        <f t="shared" ca="1" si="100"/>
        <v>5.5670870096248253</v>
      </c>
      <c r="K677">
        <f t="shared" ca="1" si="100"/>
        <v>0.87044898178101071</v>
      </c>
      <c r="L677">
        <f t="shared" ca="1" si="100"/>
        <v>5.7463826770108577</v>
      </c>
      <c r="M677">
        <f t="shared" ca="1" si="104"/>
        <v>2.6702366548201608</v>
      </c>
      <c r="N677">
        <f t="shared" ca="1" si="105"/>
        <v>-0.87590419047161505</v>
      </c>
      <c r="P677">
        <f t="shared" ca="1" si="106"/>
        <v>0.88602941620446884</v>
      </c>
      <c r="Q677">
        <f t="shared" ca="1" si="107"/>
        <v>0.13853625815975501</v>
      </c>
      <c r="R677">
        <f t="shared" ca="1" si="108"/>
        <v>1.3351183274100804</v>
      </c>
      <c r="S677">
        <f t="shared" ca="1" si="109"/>
        <v>-0.43795209523580753</v>
      </c>
    </row>
    <row r="678" spans="1:19">
      <c r="A678">
        <v>1</v>
      </c>
      <c r="B678">
        <v>1</v>
      </c>
      <c r="C678">
        <f t="shared" ca="1" si="101"/>
        <v>2.6753009419018152</v>
      </c>
      <c r="D678">
        <f t="shared" ca="1" si="101"/>
        <v>4.2758382071216214</v>
      </c>
      <c r="E678">
        <f t="shared" ca="1" si="102"/>
        <v>6.9511391490234367</v>
      </c>
      <c r="F678">
        <f t="shared" ca="1" si="103"/>
        <v>-1.6005372652198062</v>
      </c>
      <c r="H678">
        <v>1</v>
      </c>
      <c r="I678">
        <v>1</v>
      </c>
      <c r="J678">
        <f t="shared" ca="1" si="100"/>
        <v>3.9661081993673437</v>
      </c>
      <c r="K678">
        <f t="shared" ca="1" si="100"/>
        <v>0.57998104369075665</v>
      </c>
      <c r="L678">
        <f t="shared" ca="1" si="100"/>
        <v>4.1158517208400278</v>
      </c>
      <c r="M678">
        <f t="shared" ca="1" si="104"/>
        <v>-1.5673256458462486</v>
      </c>
      <c r="N678">
        <f t="shared" ca="1" si="105"/>
        <v>-1.0294479761700677</v>
      </c>
      <c r="P678">
        <f t="shared" ca="1" si="106"/>
        <v>0.6312257247666091</v>
      </c>
      <c r="Q678">
        <f t="shared" ca="1" si="107"/>
        <v>9.2306850002980445E-2</v>
      </c>
      <c r="R678">
        <f t="shared" ca="1" si="108"/>
        <v>-0.78366282292312428</v>
      </c>
      <c r="S678">
        <f t="shared" ca="1" si="109"/>
        <v>-0.51472398808503383</v>
      </c>
    </row>
    <row r="679" spans="1:19">
      <c r="A679">
        <v>1</v>
      </c>
      <c r="B679">
        <v>1</v>
      </c>
      <c r="C679">
        <f t="shared" ca="1" si="101"/>
        <v>1.1208137905184894</v>
      </c>
      <c r="D679">
        <f t="shared" ca="1" si="101"/>
        <v>4.5499259020821006</v>
      </c>
      <c r="E679">
        <f t="shared" ca="1" si="102"/>
        <v>5.6707396926005895</v>
      </c>
      <c r="F679">
        <f t="shared" ca="1" si="103"/>
        <v>-3.4291121115636112</v>
      </c>
      <c r="H679">
        <v>1</v>
      </c>
      <c r="I679">
        <v>1</v>
      </c>
      <c r="J679">
        <f t="shared" ca="1" si="100"/>
        <v>4.7034273750634705</v>
      </c>
      <c r="K679">
        <f t="shared" ca="1" si="100"/>
        <v>2.4925950126809338</v>
      </c>
      <c r="L679">
        <f t="shared" ca="1" si="100"/>
        <v>0.30686060764702738</v>
      </c>
      <c r="M679">
        <f t="shared" ca="1" si="104"/>
        <v>0.94647154279578749</v>
      </c>
      <c r="N679">
        <f t="shared" ca="1" si="105"/>
        <v>0.73027738628922934</v>
      </c>
      <c r="P679">
        <f t="shared" ca="1" si="106"/>
        <v>0.74857371621508939</v>
      </c>
      <c r="Q679">
        <f t="shared" ca="1" si="107"/>
        <v>0.39670881739437613</v>
      </c>
      <c r="R679">
        <f t="shared" ca="1" si="108"/>
        <v>0.47323577139789375</v>
      </c>
      <c r="S679">
        <f t="shared" ca="1" si="109"/>
        <v>0.36513869314461467</v>
      </c>
    </row>
    <row r="680" spans="1:19">
      <c r="A680">
        <v>1</v>
      </c>
      <c r="B680">
        <v>1</v>
      </c>
      <c r="C680">
        <f t="shared" ca="1" si="101"/>
        <v>3.2337096270972201</v>
      </c>
      <c r="D680">
        <f t="shared" ca="1" si="101"/>
        <v>4.9391578531374947</v>
      </c>
      <c r="E680">
        <f t="shared" ca="1" si="102"/>
        <v>8.1728674802347143</v>
      </c>
      <c r="F680">
        <f t="shared" ca="1" si="103"/>
        <v>-1.7054482260402746</v>
      </c>
      <c r="H680">
        <v>1</v>
      </c>
      <c r="I680">
        <v>1</v>
      </c>
      <c r="J680">
        <f t="shared" ca="1" si="100"/>
        <v>6.1698648511042959</v>
      </c>
      <c r="K680">
        <f t="shared" ca="1" si="100"/>
        <v>0.51812775388637122</v>
      </c>
      <c r="L680">
        <f t="shared" ca="1" si="100"/>
        <v>3.0963141330445634</v>
      </c>
      <c r="M680">
        <f t="shared" ca="1" si="104"/>
        <v>0.97670169419668285</v>
      </c>
      <c r="N680">
        <f t="shared" ca="1" si="105"/>
        <v>-7.1069615468211389E-2</v>
      </c>
      <c r="P680">
        <f t="shared" ca="1" si="106"/>
        <v>0.9819644892621896</v>
      </c>
      <c r="Q680">
        <f t="shared" ca="1" si="107"/>
        <v>8.2462593184116972E-2</v>
      </c>
      <c r="R680">
        <f t="shared" ca="1" si="108"/>
        <v>0.48835084709834142</v>
      </c>
      <c r="S680">
        <f t="shared" ca="1" si="109"/>
        <v>-3.5534807734105694E-2</v>
      </c>
    </row>
    <row r="681" spans="1:19">
      <c r="A681">
        <v>1</v>
      </c>
      <c r="B681">
        <v>1</v>
      </c>
      <c r="C681">
        <f t="shared" ca="1" si="101"/>
        <v>5.0923148082327954</v>
      </c>
      <c r="D681">
        <f t="shared" ca="1" si="101"/>
        <v>1.337685369810435</v>
      </c>
      <c r="E681">
        <f t="shared" ca="1" si="102"/>
        <v>6.4300001780432305</v>
      </c>
      <c r="F681">
        <f t="shared" ca="1" si="103"/>
        <v>3.7546294384223602</v>
      </c>
      <c r="H681">
        <v>1</v>
      </c>
      <c r="I681">
        <v>1</v>
      </c>
      <c r="J681">
        <f t="shared" ca="1" si="100"/>
        <v>2.5641339984267404</v>
      </c>
      <c r="K681">
        <f t="shared" ca="1" si="100"/>
        <v>5.0715145898173333</v>
      </c>
      <c r="L681">
        <f t="shared" ca="1" si="100"/>
        <v>0.15747581954618883</v>
      </c>
      <c r="M681">
        <f t="shared" ca="1" si="104"/>
        <v>-0.56043045290468285</v>
      </c>
      <c r="N681">
        <f t="shared" ca="1" si="105"/>
        <v>2.5203050719075124</v>
      </c>
      <c r="P681">
        <f t="shared" ca="1" si="106"/>
        <v>0.40809460059960195</v>
      </c>
      <c r="Q681">
        <f t="shared" ca="1" si="107"/>
        <v>0.80715661593209465</v>
      </c>
      <c r="R681">
        <f t="shared" ca="1" si="108"/>
        <v>-0.28021522645234143</v>
      </c>
      <c r="S681">
        <f t="shared" ca="1" si="109"/>
        <v>1.2601525359537562</v>
      </c>
    </row>
    <row r="682" spans="1:19">
      <c r="A682">
        <v>1</v>
      </c>
      <c r="B682">
        <v>1</v>
      </c>
      <c r="C682">
        <f t="shared" ca="1" si="101"/>
        <v>3.6758860576991923</v>
      </c>
      <c r="D682">
        <f t="shared" ca="1" si="101"/>
        <v>0.65339445241561289</v>
      </c>
      <c r="E682">
        <f t="shared" ca="1" si="102"/>
        <v>4.3292805101148053</v>
      </c>
      <c r="F682">
        <f t="shared" ca="1" si="103"/>
        <v>3.0224916052835793</v>
      </c>
      <c r="H682">
        <v>1</v>
      </c>
      <c r="I682">
        <v>1</v>
      </c>
      <c r="J682">
        <f t="shared" ca="1" si="100"/>
        <v>4.2464475975189302</v>
      </c>
      <c r="K682">
        <f t="shared" ca="1" si="100"/>
        <v>4.8805312420865103</v>
      </c>
      <c r="L682">
        <f t="shared" ca="1" si="100"/>
        <v>0.37269221070816733</v>
      </c>
      <c r="M682">
        <f t="shared" ca="1" si="104"/>
        <v>-2.4024454331224177</v>
      </c>
      <c r="N682">
        <f t="shared" ca="1" si="105"/>
        <v>-0.67480521623935441</v>
      </c>
      <c r="P682">
        <f t="shared" ca="1" si="106"/>
        <v>0.67584312572584104</v>
      </c>
      <c r="Q682">
        <f t="shared" ca="1" si="107"/>
        <v>0.77676067209249589</v>
      </c>
      <c r="R682">
        <f t="shared" ca="1" si="108"/>
        <v>-1.2012227165612088</v>
      </c>
      <c r="S682">
        <f t="shared" ca="1" si="109"/>
        <v>-0.33740260811967721</v>
      </c>
    </row>
    <row r="683" spans="1:19">
      <c r="A683">
        <v>1</v>
      </c>
      <c r="B683">
        <v>1</v>
      </c>
      <c r="C683">
        <f t="shared" ca="1" si="101"/>
        <v>5.2162421997706732</v>
      </c>
      <c r="D683">
        <f t="shared" ca="1" si="101"/>
        <v>0.19475442687855588</v>
      </c>
      <c r="E683">
        <f t="shared" ca="1" si="102"/>
        <v>5.4109966266492293</v>
      </c>
      <c r="F683">
        <f t="shared" ca="1" si="103"/>
        <v>5.021487772892117</v>
      </c>
      <c r="H683">
        <v>1</v>
      </c>
      <c r="I683">
        <v>1</v>
      </c>
      <c r="J683">
        <f t="shared" ca="1" si="100"/>
        <v>5.8699539253728164</v>
      </c>
      <c r="K683">
        <f t="shared" ca="1" si="100"/>
        <v>0.80238343926331968</v>
      </c>
      <c r="L683">
        <f t="shared" ca="1" si="100"/>
        <v>3.2442060195884657</v>
      </c>
      <c r="M683">
        <f t="shared" ca="1" si="104"/>
        <v>0.9595584530971476</v>
      </c>
      <c r="N683">
        <f t="shared" ca="1" si="105"/>
        <v>-0.49434964554914418</v>
      </c>
      <c r="P683">
        <f t="shared" ca="1" si="106"/>
        <v>0.93423218294475829</v>
      </c>
      <c r="Q683">
        <f t="shared" ca="1" si="107"/>
        <v>0.1277032906138329</v>
      </c>
      <c r="R683">
        <f t="shared" ca="1" si="108"/>
        <v>0.4797792265485738</v>
      </c>
      <c r="S683">
        <f t="shared" ca="1" si="109"/>
        <v>-0.24717482277457209</v>
      </c>
    </row>
    <row r="684" spans="1:19">
      <c r="A684">
        <v>1</v>
      </c>
      <c r="B684">
        <v>1</v>
      </c>
      <c r="C684">
        <f t="shared" ca="1" si="101"/>
        <v>2.8667098624759952</v>
      </c>
      <c r="D684">
        <f t="shared" ca="1" si="101"/>
        <v>0.26855678027177804</v>
      </c>
      <c r="E684">
        <f t="shared" ca="1" si="102"/>
        <v>3.1352666427477733</v>
      </c>
      <c r="F684">
        <f t="shared" ca="1" si="103"/>
        <v>2.5981530822042171</v>
      </c>
      <c r="H684">
        <v>1</v>
      </c>
      <c r="I684">
        <v>1</v>
      </c>
      <c r="J684">
        <f t="shared" ca="1" si="100"/>
        <v>1.0164060153429957</v>
      </c>
      <c r="K684">
        <f t="shared" ca="1" si="100"/>
        <v>4.9405419134058395</v>
      </c>
      <c r="L684">
        <f t="shared" ca="1" si="100"/>
        <v>3.310000988996423</v>
      </c>
      <c r="M684">
        <f t="shared" ca="1" si="104"/>
        <v>0.48610909331799101</v>
      </c>
      <c r="N684">
        <f t="shared" ca="1" si="105"/>
        <v>0.68691501480678629</v>
      </c>
      <c r="P684">
        <f t="shared" ca="1" si="106"/>
        <v>0.16176604153017457</v>
      </c>
      <c r="Q684">
        <f t="shared" ca="1" si="107"/>
        <v>0.78631166707123012</v>
      </c>
      <c r="R684">
        <f t="shared" ca="1" si="108"/>
        <v>0.24305454665899551</v>
      </c>
      <c r="S684">
        <f t="shared" ca="1" si="109"/>
        <v>0.34345750740339315</v>
      </c>
    </row>
    <row r="685" spans="1:19">
      <c r="A685">
        <v>1</v>
      </c>
      <c r="B685">
        <v>1</v>
      </c>
      <c r="C685">
        <f t="shared" ca="1" si="101"/>
        <v>1.1520974586914139</v>
      </c>
      <c r="D685">
        <f t="shared" ca="1" si="101"/>
        <v>2.8477398572774857</v>
      </c>
      <c r="E685">
        <f t="shared" ca="1" si="102"/>
        <v>3.9998373159688994</v>
      </c>
      <c r="F685">
        <f t="shared" ca="1" si="103"/>
        <v>-1.6956423985860718</v>
      </c>
      <c r="H685">
        <v>1</v>
      </c>
      <c r="I685">
        <v>1</v>
      </c>
      <c r="J685">
        <f t="shared" ca="1" si="100"/>
        <v>5.6234847711283278</v>
      </c>
      <c r="K685">
        <f t="shared" ca="1" si="100"/>
        <v>0.39624897053089175</v>
      </c>
      <c r="L685">
        <f t="shared" ca="1" si="100"/>
        <v>3.4162083468385696</v>
      </c>
      <c r="M685">
        <f t="shared" ca="1" si="104"/>
        <v>0.75573501377627006</v>
      </c>
      <c r="N685">
        <f t="shared" ca="1" si="105"/>
        <v>-0.88445871836906431</v>
      </c>
      <c r="P685">
        <f t="shared" ca="1" si="106"/>
        <v>0.89500539872706908</v>
      </c>
      <c r="Q685">
        <f t="shared" ca="1" si="107"/>
        <v>6.306498235506619E-2</v>
      </c>
      <c r="R685">
        <f t="shared" ca="1" si="108"/>
        <v>0.37786750688813503</v>
      </c>
      <c r="S685">
        <f t="shared" ca="1" si="109"/>
        <v>-0.44222935918453216</v>
      </c>
    </row>
    <row r="686" spans="1:19">
      <c r="A686">
        <v>1</v>
      </c>
      <c r="B686">
        <v>1</v>
      </c>
      <c r="C686">
        <f t="shared" ca="1" si="101"/>
        <v>0.17078222682247537</v>
      </c>
      <c r="D686">
        <f t="shared" ca="1" si="101"/>
        <v>0.45451213443592536</v>
      </c>
      <c r="E686">
        <f t="shared" ca="1" si="102"/>
        <v>0.62529436125840077</v>
      </c>
      <c r="F686">
        <f t="shared" ca="1" si="103"/>
        <v>-0.28372990761344996</v>
      </c>
      <c r="H686">
        <v>1</v>
      </c>
      <c r="I686">
        <v>1</v>
      </c>
      <c r="J686">
        <f t="shared" ca="1" si="100"/>
        <v>3.6893998711528777</v>
      </c>
      <c r="K686">
        <f t="shared" ca="1" si="100"/>
        <v>1.2576395140530277</v>
      </c>
      <c r="L686">
        <f t="shared" ca="1" si="100"/>
        <v>3.8242318325351934</v>
      </c>
      <c r="M686">
        <f t="shared" ca="1" si="104"/>
        <v>-1.4151223008322869</v>
      </c>
      <c r="N686">
        <f t="shared" ca="1" si="105"/>
        <v>-0.88543791543498729</v>
      </c>
      <c r="P686">
        <f t="shared" ca="1" si="106"/>
        <v>0.58718622653658226</v>
      </c>
      <c r="Q686">
        <f t="shared" ca="1" si="107"/>
        <v>0.20015954528922852</v>
      </c>
      <c r="R686">
        <f t="shared" ca="1" si="108"/>
        <v>-0.70756115041614343</v>
      </c>
      <c r="S686">
        <f t="shared" ca="1" si="109"/>
        <v>-0.44271895771749364</v>
      </c>
    </row>
    <row r="687" spans="1:19">
      <c r="A687">
        <v>1</v>
      </c>
      <c r="B687">
        <v>1</v>
      </c>
      <c r="C687">
        <f t="shared" ca="1" si="101"/>
        <v>1.9100602490008958</v>
      </c>
      <c r="D687">
        <f t="shared" ca="1" si="101"/>
        <v>1.0428640425634961</v>
      </c>
      <c r="E687">
        <f t="shared" ca="1" si="102"/>
        <v>2.9529242915643916</v>
      </c>
      <c r="F687">
        <f t="shared" ca="1" si="103"/>
        <v>0.8671962064373997</v>
      </c>
      <c r="H687">
        <v>1</v>
      </c>
      <c r="I687">
        <v>1</v>
      </c>
      <c r="J687">
        <f t="shared" ca="1" si="100"/>
        <v>4.9826891988575559</v>
      </c>
      <c r="K687">
        <f t="shared" ca="1" si="100"/>
        <v>3.5092718260503291</v>
      </c>
      <c r="L687">
        <f t="shared" ca="1" si="100"/>
        <v>1.2006593929132765</v>
      </c>
      <c r="M687">
        <f t="shared" ca="1" si="104"/>
        <v>-1.2928968721591168</v>
      </c>
      <c r="N687">
        <f t="shared" ca="1" si="105"/>
        <v>-0.42504139745017422</v>
      </c>
      <c r="P687">
        <f t="shared" ca="1" si="106"/>
        <v>0.7930196158887759</v>
      </c>
      <c r="Q687">
        <f t="shared" ca="1" si="107"/>
        <v>0.55851795776903179</v>
      </c>
      <c r="R687">
        <f t="shared" ca="1" si="108"/>
        <v>-0.64644843607955838</v>
      </c>
      <c r="S687">
        <f t="shared" ca="1" si="109"/>
        <v>-0.21252069872508711</v>
      </c>
    </row>
    <row r="688" spans="1:19">
      <c r="A688">
        <v>1</v>
      </c>
      <c r="B688">
        <v>1</v>
      </c>
      <c r="C688">
        <f t="shared" ca="1" si="101"/>
        <v>2.9133637138979736</v>
      </c>
      <c r="D688">
        <f t="shared" ca="1" si="101"/>
        <v>5.9201294533025282</v>
      </c>
      <c r="E688">
        <f t="shared" ca="1" si="102"/>
        <v>8.8334931672005013</v>
      </c>
      <c r="F688">
        <f t="shared" ca="1" si="103"/>
        <v>-3.0067657394045546</v>
      </c>
      <c r="H688">
        <v>1</v>
      </c>
      <c r="I688">
        <v>1</v>
      </c>
      <c r="J688">
        <f t="shared" ca="1" si="100"/>
        <v>4.1680095525507577</v>
      </c>
      <c r="K688">
        <f t="shared" ca="1" si="100"/>
        <v>0.73379571401905763</v>
      </c>
      <c r="L688">
        <f t="shared" ca="1" si="100"/>
        <v>4.3346561533854393</v>
      </c>
      <c r="M688">
        <f t="shared" ca="1" si="104"/>
        <v>-1.3119224488148591</v>
      </c>
      <c r="N688">
        <f t="shared" ca="1" si="105"/>
        <v>-1.6503576852093267</v>
      </c>
      <c r="P688">
        <f t="shared" ca="1" si="106"/>
        <v>0.66335932314269197</v>
      </c>
      <c r="Q688">
        <f t="shared" ca="1" si="107"/>
        <v>0.11678721510577983</v>
      </c>
      <c r="R688">
        <f t="shared" ca="1" si="108"/>
        <v>-0.65596122440742954</v>
      </c>
      <c r="S688">
        <f t="shared" ca="1" si="109"/>
        <v>-0.82517884260466334</v>
      </c>
    </row>
    <row r="689" spans="1:19">
      <c r="A689">
        <v>1</v>
      </c>
      <c r="B689">
        <v>1</v>
      </c>
      <c r="C689">
        <f t="shared" ca="1" si="101"/>
        <v>1.5638741633616517</v>
      </c>
      <c r="D689">
        <f t="shared" ca="1" si="101"/>
        <v>2.6732353836980693</v>
      </c>
      <c r="E689">
        <f t="shared" ca="1" si="102"/>
        <v>4.2371095470597213</v>
      </c>
      <c r="F689">
        <f t="shared" ca="1" si="103"/>
        <v>-1.1093612203364176</v>
      </c>
      <c r="H689">
        <v>1</v>
      </c>
      <c r="I689">
        <v>1</v>
      </c>
      <c r="J689">
        <f t="shared" ca="1" si="100"/>
        <v>2.2245991355342158</v>
      </c>
      <c r="K689">
        <f t="shared" ca="1" si="100"/>
        <v>3.1441888862736542</v>
      </c>
      <c r="L689">
        <f t="shared" ca="1" si="100"/>
        <v>1.7814050698384845</v>
      </c>
      <c r="M689">
        <f t="shared" ca="1" si="104"/>
        <v>0.64916947081430287</v>
      </c>
      <c r="N689">
        <f t="shared" ca="1" si="105"/>
        <v>0.76397778472596123</v>
      </c>
      <c r="P689">
        <f t="shared" ca="1" si="106"/>
        <v>0.35405594881822772</v>
      </c>
      <c r="Q689">
        <f t="shared" ca="1" si="107"/>
        <v>0.50041320326505323</v>
      </c>
      <c r="R689">
        <f t="shared" ca="1" si="108"/>
        <v>0.32458473540715144</v>
      </c>
      <c r="S689">
        <f t="shared" ca="1" si="109"/>
        <v>0.38198889236298061</v>
      </c>
    </row>
    <row r="690" spans="1:19">
      <c r="A690">
        <v>1</v>
      </c>
      <c r="B690">
        <v>1</v>
      </c>
      <c r="C690">
        <f t="shared" ca="1" si="101"/>
        <v>3.6901871861054638</v>
      </c>
      <c r="D690">
        <f t="shared" ca="1" si="101"/>
        <v>2.0538168166808957</v>
      </c>
      <c r="E690">
        <f t="shared" ca="1" si="102"/>
        <v>5.7440040027863599</v>
      </c>
      <c r="F690">
        <f t="shared" ca="1" si="103"/>
        <v>1.6363703694245681</v>
      </c>
      <c r="H690">
        <v>1</v>
      </c>
      <c r="I690">
        <v>1</v>
      </c>
      <c r="J690">
        <f t="shared" ca="1" si="100"/>
        <v>4.0326885261379575</v>
      </c>
      <c r="K690">
        <f t="shared" ca="1" si="100"/>
        <v>1.4128654981388755</v>
      </c>
      <c r="L690">
        <f t="shared" ca="1" si="100"/>
        <v>4.5180220941496927</v>
      </c>
      <c r="M690">
        <f t="shared" ca="1" si="104"/>
        <v>-0.81766124880284052</v>
      </c>
      <c r="N690">
        <f t="shared" ca="1" si="105"/>
        <v>-2.0339258279314851</v>
      </c>
      <c r="P690">
        <f t="shared" ca="1" si="106"/>
        <v>0.64182231288482594</v>
      </c>
      <c r="Q690">
        <f t="shared" ca="1" si="107"/>
        <v>0.2248645279527951</v>
      </c>
      <c r="R690">
        <f t="shared" ca="1" si="108"/>
        <v>-0.40883062440142026</v>
      </c>
      <c r="S690">
        <f t="shared" ca="1" si="109"/>
        <v>-1.0169629139657426</v>
      </c>
    </row>
    <row r="691" spans="1:19">
      <c r="A691">
        <v>1</v>
      </c>
      <c r="B691">
        <v>1</v>
      </c>
      <c r="C691">
        <f t="shared" ca="1" si="101"/>
        <v>4.7632515209484785</v>
      </c>
      <c r="D691">
        <f t="shared" ca="1" si="101"/>
        <v>5.1845241683516701</v>
      </c>
      <c r="E691">
        <f t="shared" ca="1" si="102"/>
        <v>9.9477756893001477</v>
      </c>
      <c r="F691">
        <f t="shared" ca="1" si="103"/>
        <v>-0.42127264740319159</v>
      </c>
      <c r="H691">
        <v>1</v>
      </c>
      <c r="I691">
        <v>1</v>
      </c>
      <c r="J691">
        <f t="shared" ca="1" si="100"/>
        <v>5.3076011857153897</v>
      </c>
      <c r="K691">
        <f t="shared" ca="1" si="100"/>
        <v>2.5806179019974986</v>
      </c>
      <c r="L691">
        <f t="shared" ca="1" si="100"/>
        <v>2.5524225836753911</v>
      </c>
      <c r="M691">
        <f t="shared" ca="1" si="104"/>
        <v>-4.3231531675591572E-4</v>
      </c>
      <c r="N691">
        <f t="shared" ca="1" si="105"/>
        <v>-0.6785515274125028</v>
      </c>
      <c r="P691">
        <f t="shared" ca="1" si="106"/>
        <v>0.84473096466700914</v>
      </c>
      <c r="Q691">
        <f t="shared" ca="1" si="107"/>
        <v>0.41071809533433823</v>
      </c>
      <c r="R691">
        <f t="shared" ca="1" si="108"/>
        <v>-2.1615765837795786E-4</v>
      </c>
      <c r="S691">
        <f t="shared" ca="1" si="109"/>
        <v>-0.3392757637062514</v>
      </c>
    </row>
    <row r="692" spans="1:19">
      <c r="A692">
        <v>1</v>
      </c>
      <c r="B692">
        <v>1</v>
      </c>
      <c r="C692">
        <f t="shared" ca="1" si="101"/>
        <v>5.0791146892827115</v>
      </c>
      <c r="D692">
        <f t="shared" ca="1" si="101"/>
        <v>5.48261458688145</v>
      </c>
      <c r="E692">
        <f t="shared" ca="1" si="102"/>
        <v>10.561729276164161</v>
      </c>
      <c r="F692">
        <f t="shared" ca="1" si="103"/>
        <v>-0.4034998975987385</v>
      </c>
      <c r="H692">
        <v>1</v>
      </c>
      <c r="I692">
        <v>1</v>
      </c>
      <c r="J692">
        <f t="shared" ca="1" si="100"/>
        <v>4.5370149484478732</v>
      </c>
      <c r="K692">
        <f t="shared" ca="1" si="100"/>
        <v>0.18333874820417354</v>
      </c>
      <c r="L692">
        <f t="shared" ca="1" si="100"/>
        <v>5.7664026207317614</v>
      </c>
      <c r="M692">
        <f t="shared" ca="1" si="104"/>
        <v>-0.6536571085733609</v>
      </c>
      <c r="N692">
        <f t="shared" ca="1" si="105"/>
        <v>-2.857950567713603</v>
      </c>
      <c r="P692">
        <f t="shared" ca="1" si="106"/>
        <v>0.7220883559272997</v>
      </c>
      <c r="Q692">
        <f t="shared" ca="1" si="107"/>
        <v>2.9179268036974567E-2</v>
      </c>
      <c r="R692">
        <f t="shared" ca="1" si="108"/>
        <v>-0.32682855428668045</v>
      </c>
      <c r="S692">
        <f t="shared" ca="1" si="109"/>
        <v>-1.4289752838568015</v>
      </c>
    </row>
    <row r="693" spans="1:19">
      <c r="A693">
        <v>1</v>
      </c>
      <c r="B693">
        <v>1</v>
      </c>
      <c r="C693">
        <f t="shared" ca="1" si="101"/>
        <v>2.7692059110093599</v>
      </c>
      <c r="D693">
        <f t="shared" ca="1" si="101"/>
        <v>3.5712062588604843</v>
      </c>
      <c r="E693">
        <f t="shared" ca="1" si="102"/>
        <v>6.3404121698698441</v>
      </c>
      <c r="F693">
        <f t="shared" ca="1" si="103"/>
        <v>-0.8020003478511244</v>
      </c>
      <c r="H693">
        <v>1</v>
      </c>
      <c r="I693">
        <v>1</v>
      </c>
      <c r="J693">
        <f t="shared" ca="1" si="100"/>
        <v>3.789181430149883</v>
      </c>
      <c r="K693">
        <f t="shared" ca="1" si="100"/>
        <v>5.9519670531989011</v>
      </c>
      <c r="L693">
        <f t="shared" ca="1" si="100"/>
        <v>1.594986239843516</v>
      </c>
      <c r="M693">
        <f t="shared" ca="1" si="104"/>
        <v>-1.4138962051462933</v>
      </c>
      <c r="N693">
        <f t="shared" ca="1" si="105"/>
        <v>-1.8569519995978203</v>
      </c>
      <c r="P693">
        <f t="shared" ca="1" si="106"/>
        <v>0.60306695488037121</v>
      </c>
      <c r="Q693">
        <f t="shared" ca="1" si="107"/>
        <v>0.94728497763670716</v>
      </c>
      <c r="R693">
        <f t="shared" ca="1" si="108"/>
        <v>-0.70694810257314666</v>
      </c>
      <c r="S693">
        <f t="shared" ca="1" si="109"/>
        <v>-0.92847599979891016</v>
      </c>
    </row>
    <row r="694" spans="1:19">
      <c r="A694">
        <v>1</v>
      </c>
      <c r="B694">
        <v>1</v>
      </c>
      <c r="C694">
        <f t="shared" ca="1" si="101"/>
        <v>3.038232610141899</v>
      </c>
      <c r="D694">
        <f t="shared" ca="1" si="101"/>
        <v>6.2783070342361764</v>
      </c>
      <c r="E694">
        <f t="shared" ca="1" si="102"/>
        <v>9.316539644378075</v>
      </c>
      <c r="F694">
        <f t="shared" ca="1" si="103"/>
        <v>-3.2400744240942774</v>
      </c>
      <c r="H694">
        <v>1</v>
      </c>
      <c r="I694">
        <v>1</v>
      </c>
      <c r="J694">
        <f t="shared" ca="1" si="100"/>
        <v>1.9136991806780905</v>
      </c>
      <c r="K694">
        <f t="shared" ca="1" si="100"/>
        <v>2.2996013397747372</v>
      </c>
      <c r="L694">
        <f t="shared" ca="1" si="100"/>
        <v>2.7019509314922581</v>
      </c>
      <c r="M694">
        <f t="shared" ca="1" si="104"/>
        <v>-8.0392240287021632E-3</v>
      </c>
      <c r="N694">
        <f t="shared" ca="1" si="105"/>
        <v>0.65457641872216277</v>
      </c>
      <c r="P694">
        <f t="shared" ca="1" si="106"/>
        <v>0.30457468419582823</v>
      </c>
      <c r="Q694">
        <f t="shared" ca="1" si="107"/>
        <v>0.36599292036589459</v>
      </c>
      <c r="R694">
        <f t="shared" ca="1" si="108"/>
        <v>-4.0196120143510816E-3</v>
      </c>
      <c r="S694">
        <f t="shared" ca="1" si="109"/>
        <v>0.32728820936108138</v>
      </c>
    </row>
    <row r="695" spans="1:19">
      <c r="A695">
        <v>1</v>
      </c>
      <c r="B695">
        <v>1</v>
      </c>
      <c r="C695">
        <f t="shared" ca="1" si="101"/>
        <v>1.4837811168011361</v>
      </c>
      <c r="D695">
        <f t="shared" ca="1" si="101"/>
        <v>3.953687453135863</v>
      </c>
      <c r="E695">
        <f t="shared" ca="1" si="102"/>
        <v>5.4374685699369989</v>
      </c>
      <c r="F695">
        <f t="shared" ca="1" si="103"/>
        <v>-2.4699063363347271</v>
      </c>
      <c r="H695">
        <v>1</v>
      </c>
      <c r="I695">
        <v>1</v>
      </c>
      <c r="J695">
        <f t="shared" ca="1" si="100"/>
        <v>0.43686241290426436</v>
      </c>
      <c r="K695">
        <f t="shared" ca="1" si="100"/>
        <v>3.6115945011868913</v>
      </c>
      <c r="L695">
        <f t="shared" ca="1" si="100"/>
        <v>6.0353019323844634</v>
      </c>
      <c r="M695">
        <f t="shared" ca="1" si="104"/>
        <v>-0.50075143354502183</v>
      </c>
      <c r="N695">
        <f t="shared" ca="1" si="105"/>
        <v>-0.97678811985406822</v>
      </c>
      <c r="P695">
        <f t="shared" ca="1" si="106"/>
        <v>6.9528812464766276E-2</v>
      </c>
      <c r="Q695">
        <f t="shared" ca="1" si="107"/>
        <v>0.57480311730740186</v>
      </c>
      <c r="R695">
        <f t="shared" ca="1" si="108"/>
        <v>-0.25037571677251091</v>
      </c>
      <c r="S695">
        <f t="shared" ca="1" si="109"/>
        <v>-0.48839405992703411</v>
      </c>
    </row>
    <row r="696" spans="1:19">
      <c r="A696">
        <v>1</v>
      </c>
      <c r="B696">
        <v>1</v>
      </c>
      <c r="C696">
        <f t="shared" ca="1" si="101"/>
        <v>1.8322384429147121</v>
      </c>
      <c r="D696">
        <f t="shared" ca="1" si="101"/>
        <v>5.4121470613096587</v>
      </c>
      <c r="E696">
        <f t="shared" ca="1" si="102"/>
        <v>7.244385504224371</v>
      </c>
      <c r="F696">
        <f t="shared" ca="1" si="103"/>
        <v>-3.5799086183949465</v>
      </c>
      <c r="H696">
        <v>1</v>
      </c>
      <c r="I696">
        <v>1</v>
      </c>
      <c r="J696">
        <f t="shared" ca="1" si="100"/>
        <v>3.2865650058739377</v>
      </c>
      <c r="K696">
        <f t="shared" ca="1" si="100"/>
        <v>5.5548222031971317</v>
      </c>
      <c r="L696">
        <f t="shared" ca="1" si="100"/>
        <v>1.5353500323575782</v>
      </c>
      <c r="M696">
        <f t="shared" ca="1" si="104"/>
        <v>-2.4041977970184858</v>
      </c>
      <c r="N696">
        <f t="shared" ca="1" si="105"/>
        <v>-0.40816167716176022</v>
      </c>
      <c r="P696">
        <f t="shared" ca="1" si="106"/>
        <v>0.52307306647768126</v>
      </c>
      <c r="Q696">
        <f t="shared" ca="1" si="107"/>
        <v>0.88407741163543618</v>
      </c>
      <c r="R696">
        <f t="shared" ca="1" si="108"/>
        <v>-1.2020988985092429</v>
      </c>
      <c r="S696">
        <f t="shared" ca="1" si="109"/>
        <v>-0.20408083858088011</v>
      </c>
    </row>
    <row r="697" spans="1:19">
      <c r="A697">
        <v>1</v>
      </c>
      <c r="B697">
        <v>1</v>
      </c>
      <c r="C697">
        <f t="shared" ca="1" si="101"/>
        <v>3.1168005596587243</v>
      </c>
      <c r="D697">
        <f t="shared" ca="1" si="101"/>
        <v>4.008656722523428</v>
      </c>
      <c r="E697">
        <f t="shared" ca="1" si="102"/>
        <v>7.1254572821821522</v>
      </c>
      <c r="F697">
        <f t="shared" ca="1" si="103"/>
        <v>-0.89185616286470371</v>
      </c>
      <c r="H697">
        <v>1</v>
      </c>
      <c r="I697">
        <v>1</v>
      </c>
      <c r="J697">
        <f t="shared" ca="1" si="100"/>
        <v>5.9760608802117492</v>
      </c>
      <c r="K697">
        <f t="shared" ca="1" si="100"/>
        <v>5.6798989471033572</v>
      </c>
      <c r="L697">
        <f t="shared" ca="1" si="100"/>
        <v>0.71337860002587761</v>
      </c>
      <c r="M697">
        <f t="shared" ca="1" si="104"/>
        <v>2.5472801037162247</v>
      </c>
      <c r="N697">
        <f t="shared" ca="1" si="105"/>
        <v>-1.2878344719283659</v>
      </c>
      <c r="P697">
        <f t="shared" ca="1" si="106"/>
        <v>0.95111962930380289</v>
      </c>
      <c r="Q697">
        <f t="shared" ca="1" si="107"/>
        <v>0.9039839936939511</v>
      </c>
      <c r="R697">
        <f t="shared" ca="1" si="108"/>
        <v>1.2736400518581124</v>
      </c>
      <c r="S697">
        <f t="shared" ca="1" si="109"/>
        <v>-0.64391723596418293</v>
      </c>
    </row>
    <row r="698" spans="1:19">
      <c r="A698">
        <v>1</v>
      </c>
      <c r="B698">
        <v>1</v>
      </c>
      <c r="C698">
        <f t="shared" ca="1" si="101"/>
        <v>1.9858378879230516</v>
      </c>
      <c r="D698">
        <f t="shared" ca="1" si="101"/>
        <v>0.60743707219083798</v>
      </c>
      <c r="E698">
        <f t="shared" ca="1" si="102"/>
        <v>2.5932749601138898</v>
      </c>
      <c r="F698">
        <f t="shared" ca="1" si="103"/>
        <v>1.3784008157322136</v>
      </c>
      <c r="H698">
        <v>1</v>
      </c>
      <c r="I698">
        <v>1</v>
      </c>
      <c r="J698">
        <f t="shared" ca="1" si="100"/>
        <v>5.9704294070688091</v>
      </c>
      <c r="K698">
        <f t="shared" ca="1" si="100"/>
        <v>4.0645195943579182</v>
      </c>
      <c r="L698">
        <f t="shared" ca="1" si="100"/>
        <v>1.2663822869091543</v>
      </c>
      <c r="M698">
        <f t="shared" ca="1" si="104"/>
        <v>0.4329543730906607</v>
      </c>
      <c r="N698">
        <f t="shared" ca="1" si="105"/>
        <v>-1.8343090128337598</v>
      </c>
      <c r="P698">
        <f t="shared" ca="1" si="106"/>
        <v>0.95022335251621481</v>
      </c>
      <c r="Q698">
        <f t="shared" ca="1" si="107"/>
        <v>0.64688838473592802</v>
      </c>
      <c r="R698">
        <f t="shared" ca="1" si="108"/>
        <v>0.21647718654533035</v>
      </c>
      <c r="S698">
        <f t="shared" ca="1" si="109"/>
        <v>-0.9171545064168799</v>
      </c>
    </row>
    <row r="699" spans="1:19">
      <c r="A699">
        <v>1</v>
      </c>
      <c r="B699">
        <v>1</v>
      </c>
      <c r="C699">
        <f t="shared" ca="1" si="101"/>
        <v>0.49749349689162975</v>
      </c>
      <c r="D699">
        <f t="shared" ca="1" si="101"/>
        <v>1.0175329117420671</v>
      </c>
      <c r="E699">
        <f t="shared" ca="1" si="102"/>
        <v>1.5150264086336969</v>
      </c>
      <c r="F699">
        <f t="shared" ca="1" si="103"/>
        <v>-0.52003941485043725</v>
      </c>
      <c r="H699">
        <v>1</v>
      </c>
      <c r="I699">
        <v>1</v>
      </c>
      <c r="J699">
        <f t="shared" ca="1" si="100"/>
        <v>1.2865462824539355</v>
      </c>
      <c r="K699">
        <f t="shared" ca="1" si="100"/>
        <v>1.3683445219136716</v>
      </c>
      <c r="L699">
        <f t="shared" ca="1" si="100"/>
        <v>2.8429027126470583</v>
      </c>
      <c r="M699">
        <f t="shared" ca="1" si="104"/>
        <v>0.10366870431755038</v>
      </c>
      <c r="N699">
        <f t="shared" ca="1" si="105"/>
        <v>0.72048323072876341</v>
      </c>
      <c r="P699">
        <f t="shared" ca="1" si="106"/>
        <v>0.20476020036904563</v>
      </c>
      <c r="Q699">
        <f t="shared" ca="1" si="107"/>
        <v>0.21777879451527715</v>
      </c>
      <c r="R699">
        <f t="shared" ca="1" si="108"/>
        <v>5.1834352158775188E-2</v>
      </c>
      <c r="S699">
        <f t="shared" ca="1" si="109"/>
        <v>0.36024161536438171</v>
      </c>
    </row>
    <row r="700" spans="1:19">
      <c r="A700">
        <v>1</v>
      </c>
      <c r="B700">
        <v>1</v>
      </c>
      <c r="C700">
        <f t="shared" ca="1" si="101"/>
        <v>1.83111896930891</v>
      </c>
      <c r="D700">
        <f t="shared" ca="1" si="101"/>
        <v>2.1546988677961365</v>
      </c>
      <c r="E700">
        <f t="shared" ca="1" si="102"/>
        <v>3.9858178371050466</v>
      </c>
      <c r="F700">
        <f t="shared" ca="1" si="103"/>
        <v>-0.32357989848722646</v>
      </c>
      <c r="H700">
        <v>1</v>
      </c>
      <c r="I700">
        <v>1</v>
      </c>
      <c r="J700">
        <f t="shared" ca="1" si="100"/>
        <v>5.3676439611932789</v>
      </c>
      <c r="K700">
        <f t="shared" ca="1" si="100"/>
        <v>2.7380573088856126</v>
      </c>
      <c r="L700">
        <f t="shared" ca="1" si="100"/>
        <v>4.6560112217256409</v>
      </c>
      <c r="M700">
        <f t="shared" ca="1" si="104"/>
        <v>1.3412730339265468</v>
      </c>
      <c r="N700">
        <f t="shared" ca="1" si="105"/>
        <v>0.36969488782746618</v>
      </c>
      <c r="P700">
        <f t="shared" ca="1" si="106"/>
        <v>0.85428706918127195</v>
      </c>
      <c r="Q700">
        <f t="shared" ca="1" si="107"/>
        <v>0.43577535517803778</v>
      </c>
      <c r="R700">
        <f t="shared" ca="1" si="108"/>
        <v>0.67063651696327342</v>
      </c>
      <c r="S700">
        <f t="shared" ca="1" si="109"/>
        <v>0.18484744391373309</v>
      </c>
    </row>
    <row r="701" spans="1:19">
      <c r="A701">
        <v>1</v>
      </c>
      <c r="B701">
        <v>1</v>
      </c>
      <c r="C701">
        <f t="shared" ca="1" si="101"/>
        <v>4.3472428738310462</v>
      </c>
      <c r="D701">
        <f t="shared" ca="1" si="101"/>
        <v>5.1258655137118465</v>
      </c>
      <c r="E701">
        <f t="shared" ca="1" si="102"/>
        <v>9.4731083875428936</v>
      </c>
      <c r="F701">
        <f t="shared" ca="1" si="103"/>
        <v>-0.77862263988080027</v>
      </c>
      <c r="H701">
        <v>1</v>
      </c>
      <c r="I701">
        <v>1</v>
      </c>
      <c r="J701">
        <f t="shared" ca="1" si="100"/>
        <v>0.17961735744016638</v>
      </c>
      <c r="K701">
        <f t="shared" ca="1" si="100"/>
        <v>2.946283442232716</v>
      </c>
      <c r="L701">
        <f t="shared" ca="1" si="100"/>
        <v>5.1582082854856441</v>
      </c>
      <c r="M701">
        <f t="shared" ca="1" si="104"/>
        <v>-0.43295140809496024</v>
      </c>
      <c r="N701">
        <f t="shared" ca="1" si="105"/>
        <v>1.1032569214208408</v>
      </c>
      <c r="P701">
        <f t="shared" ca="1" si="106"/>
        <v>2.8586990301706305E-2</v>
      </c>
      <c r="Q701">
        <f t="shared" ca="1" si="107"/>
        <v>0.46891557358114144</v>
      </c>
      <c r="R701">
        <f t="shared" ca="1" si="108"/>
        <v>-0.21647570404748012</v>
      </c>
      <c r="S701">
        <f t="shared" ca="1" si="109"/>
        <v>0.55162846071042038</v>
      </c>
    </row>
    <row r="702" spans="1:19">
      <c r="A702">
        <v>1</v>
      </c>
      <c r="B702">
        <v>1</v>
      </c>
      <c r="C702">
        <f t="shared" ca="1" si="101"/>
        <v>0.33846301779435611</v>
      </c>
      <c r="D702">
        <f t="shared" ca="1" si="101"/>
        <v>5.0809364891154738</v>
      </c>
      <c r="E702">
        <f t="shared" ca="1" si="102"/>
        <v>5.41939950690983</v>
      </c>
      <c r="F702">
        <f t="shared" ca="1" si="103"/>
        <v>-4.7424734713211176</v>
      </c>
      <c r="H702">
        <v>1</v>
      </c>
      <c r="I702">
        <v>1</v>
      </c>
      <c r="J702">
        <f t="shared" ca="1" si="100"/>
        <v>5.4406776755331867</v>
      </c>
      <c r="K702">
        <f t="shared" ca="1" si="100"/>
        <v>4.6381823260376729</v>
      </c>
      <c r="L702">
        <f t="shared" ca="1" si="100"/>
        <v>0.56406822175922622</v>
      </c>
      <c r="M702">
        <f t="shared" ca="1" si="104"/>
        <v>-0.47339558331961534</v>
      </c>
      <c r="N702">
        <f t="shared" ca="1" si="105"/>
        <v>-2.293207624723252</v>
      </c>
      <c r="P702">
        <f t="shared" ca="1" si="106"/>
        <v>0.86591074583082972</v>
      </c>
      <c r="Q702">
        <f t="shared" ca="1" si="107"/>
        <v>0.73818964415036059</v>
      </c>
      <c r="R702">
        <f t="shared" ca="1" si="108"/>
        <v>-0.23669779165980767</v>
      </c>
      <c r="S702">
        <f t="shared" ca="1" si="109"/>
        <v>-1.146603812361626</v>
      </c>
    </row>
    <row r="703" spans="1:19">
      <c r="A703">
        <v>1</v>
      </c>
      <c r="B703">
        <v>1</v>
      </c>
      <c r="C703">
        <f t="shared" ca="1" si="101"/>
        <v>3.1532976089673781</v>
      </c>
      <c r="D703">
        <f t="shared" ca="1" si="101"/>
        <v>5.4321297181362302</v>
      </c>
      <c r="E703">
        <f t="shared" ca="1" si="102"/>
        <v>8.5854273271036092</v>
      </c>
      <c r="F703">
        <f t="shared" ca="1" si="103"/>
        <v>-2.2788321091688521</v>
      </c>
      <c r="H703">
        <v>1</v>
      </c>
      <c r="I703">
        <v>1</v>
      </c>
      <c r="J703">
        <f t="shared" ca="1" si="100"/>
        <v>4.2319615810640201</v>
      </c>
      <c r="K703">
        <f t="shared" ca="1" si="100"/>
        <v>2.9024426910290009</v>
      </c>
      <c r="L703">
        <f t="shared" ca="1" si="100"/>
        <v>5.8444563055503531</v>
      </c>
      <c r="M703">
        <f t="shared" ca="1" si="104"/>
        <v>1.1130340951663864</v>
      </c>
      <c r="N703">
        <f t="shared" ca="1" si="105"/>
        <v>0.26617855254821765</v>
      </c>
      <c r="P703">
        <f t="shared" ca="1" si="106"/>
        <v>0.67353760460133161</v>
      </c>
      <c r="Q703">
        <f t="shared" ca="1" si="107"/>
        <v>0.46193810131820823</v>
      </c>
      <c r="R703">
        <f t="shared" ca="1" si="108"/>
        <v>0.5565170475831932</v>
      </c>
      <c r="S703">
        <f t="shared" ca="1" si="109"/>
        <v>0.13308927627410883</v>
      </c>
    </row>
    <row r="704" spans="1:19">
      <c r="A704">
        <v>1</v>
      </c>
      <c r="B704">
        <v>1</v>
      </c>
      <c r="C704">
        <f t="shared" ca="1" si="101"/>
        <v>5.131785504256043</v>
      </c>
      <c r="D704">
        <f t="shared" ca="1" si="101"/>
        <v>2.1596758416286161</v>
      </c>
      <c r="E704">
        <f t="shared" ca="1" si="102"/>
        <v>7.2914613458846596</v>
      </c>
      <c r="F704">
        <f t="shared" ca="1" si="103"/>
        <v>2.9721096626274268</v>
      </c>
      <c r="H704">
        <v>1</v>
      </c>
      <c r="I704">
        <v>1</v>
      </c>
      <c r="J704">
        <f t="shared" ca="1" si="100"/>
        <v>3.6939250725753507</v>
      </c>
      <c r="K704">
        <f t="shared" ca="1" si="100"/>
        <v>3.7472369422421816</v>
      </c>
      <c r="L704">
        <f t="shared" ca="1" si="100"/>
        <v>1.3515334236968533</v>
      </c>
      <c r="M704">
        <f t="shared" ca="1" si="104"/>
        <v>-1.2569082570920003</v>
      </c>
      <c r="N704">
        <f t="shared" ca="1" si="105"/>
        <v>0.98214521685109424</v>
      </c>
      <c r="P704">
        <f t="shared" ca="1" si="106"/>
        <v>0.58790643471145532</v>
      </c>
      <c r="Q704">
        <f t="shared" ca="1" si="107"/>
        <v>0.5963912822944023</v>
      </c>
      <c r="R704">
        <f t="shared" ca="1" si="108"/>
        <v>-0.62845412854600013</v>
      </c>
      <c r="S704">
        <f t="shared" ca="1" si="109"/>
        <v>0.49107260842554712</v>
      </c>
    </row>
    <row r="705" spans="1:19">
      <c r="A705">
        <v>1</v>
      </c>
      <c r="B705">
        <v>1</v>
      </c>
      <c r="C705">
        <f t="shared" ca="1" si="101"/>
        <v>1.8724754285756378</v>
      </c>
      <c r="D705">
        <f t="shared" ca="1" si="101"/>
        <v>1.8553263808437803</v>
      </c>
      <c r="E705">
        <f t="shared" ca="1" si="102"/>
        <v>3.7278018094194181</v>
      </c>
      <c r="F705">
        <f t="shared" ca="1" si="103"/>
        <v>1.7149047731857436E-2</v>
      </c>
      <c r="H705">
        <v>1</v>
      </c>
      <c r="I705">
        <v>1</v>
      </c>
      <c r="J705">
        <f t="shared" ca="1" si="100"/>
        <v>5.6033999475759044</v>
      </c>
      <c r="K705">
        <f t="shared" ca="1" si="100"/>
        <v>5.3872728299995574</v>
      </c>
      <c r="L705">
        <f t="shared" ca="1" si="100"/>
        <v>0.26861787939066667</v>
      </c>
      <c r="M705">
        <f t="shared" ca="1" si="104"/>
        <v>1.0334764053102963</v>
      </c>
      <c r="N705">
        <f t="shared" ca="1" si="105"/>
        <v>-2.5940419990873593</v>
      </c>
      <c r="P705">
        <f t="shared" ca="1" si="106"/>
        <v>0.89180879977757244</v>
      </c>
      <c r="Q705">
        <f t="shared" ca="1" si="107"/>
        <v>0.85741110067909354</v>
      </c>
      <c r="R705">
        <f t="shared" ca="1" si="108"/>
        <v>0.51673820265514814</v>
      </c>
      <c r="S705">
        <f t="shared" ca="1" si="109"/>
        <v>-1.2970209995436797</v>
      </c>
    </row>
    <row r="706" spans="1:19">
      <c r="A706">
        <v>1</v>
      </c>
      <c r="B706">
        <v>1</v>
      </c>
      <c r="C706">
        <f t="shared" ca="1" si="101"/>
        <v>4.8198248640008128</v>
      </c>
      <c r="D706">
        <f t="shared" ca="1" si="101"/>
        <v>4.0839025278075027</v>
      </c>
      <c r="E706">
        <f t="shared" ca="1" si="102"/>
        <v>8.9037273918083155</v>
      </c>
      <c r="F706">
        <f t="shared" ca="1" si="103"/>
        <v>0.73592233619331004</v>
      </c>
      <c r="H706">
        <v>1</v>
      </c>
      <c r="I706">
        <v>1</v>
      </c>
      <c r="J706">
        <f t="shared" ref="J706:L769" ca="1" si="110">RAND()*PI()*2</f>
        <v>2.6880249774676579</v>
      </c>
      <c r="K706">
        <f t="shared" ca="1" si="110"/>
        <v>1.9740194647354732</v>
      </c>
      <c r="L706">
        <f t="shared" ca="1" si="110"/>
        <v>1.6402255636919618</v>
      </c>
      <c r="M706">
        <f t="shared" ca="1" si="104"/>
        <v>5.0605059854413881E-2</v>
      </c>
      <c r="N706">
        <f t="shared" ca="1" si="105"/>
        <v>-0.54147417843373236</v>
      </c>
      <c r="P706">
        <f t="shared" ca="1" si="106"/>
        <v>0.42781246231845838</v>
      </c>
      <c r="Q706">
        <f t="shared" ca="1" si="107"/>
        <v>0.31417495557226793</v>
      </c>
      <c r="R706">
        <f t="shared" ca="1" si="108"/>
        <v>2.530252992720694E-2</v>
      </c>
      <c r="S706">
        <f t="shared" ca="1" si="109"/>
        <v>-0.27073708921686618</v>
      </c>
    </row>
    <row r="707" spans="1:19">
      <c r="A707">
        <v>1</v>
      </c>
      <c r="B707">
        <v>1</v>
      </c>
      <c r="C707">
        <f t="shared" ref="C707:D770" ca="1" si="111">ABS(RAND()*PI()*2)</f>
        <v>2.1942894540492022</v>
      </c>
      <c r="D707">
        <f t="shared" ca="1" si="111"/>
        <v>0.40101722320577743</v>
      </c>
      <c r="E707">
        <f t="shared" ref="E707:E770" ca="1" si="112">C707+D707</f>
        <v>2.5953066772549795</v>
      </c>
      <c r="F707">
        <f t="shared" ref="F707:F770" ca="1" si="113">C707-D707</f>
        <v>1.7932722308434248</v>
      </c>
      <c r="H707">
        <v>1</v>
      </c>
      <c r="I707">
        <v>1</v>
      </c>
      <c r="J707">
        <f t="shared" ca="1" si="110"/>
        <v>1.4278697866956362</v>
      </c>
      <c r="K707">
        <f t="shared" ca="1" si="110"/>
        <v>1.7357153973669297</v>
      </c>
      <c r="L707">
        <f t="shared" ca="1" si="110"/>
        <v>2.497711177053564</v>
      </c>
      <c r="M707">
        <f t="shared" ref="M707:M770" ca="1" si="114">COS(J707)+COS(J707+K707) + COS(J707+K707+L707)</f>
        <v>-4.4538293059536382E-2</v>
      </c>
      <c r="N707">
        <f t="shared" ref="N707:N770" ca="1" si="115">SIN(J707)+SIN(J707+K707) + SIN(J707+K707+L707)</f>
        <v>0.38524112467234928</v>
      </c>
      <c r="P707">
        <f t="shared" ref="P707:P770" ca="1" si="116">J707/(2*PI())</f>
        <v>0.22725253464418071</v>
      </c>
      <c r="Q707">
        <f t="shared" ref="Q707:Q770" ca="1" si="117">K707/(2*PI())</f>
        <v>0.27624768529166022</v>
      </c>
      <c r="R707">
        <f t="shared" ref="R707:R770" ca="1" si="118">M707/2</f>
        <v>-2.2269146529768191E-2</v>
      </c>
      <c r="S707">
        <f t="shared" ref="S707:S770" ca="1" si="119">N707/2</f>
        <v>0.19262056233617464</v>
      </c>
    </row>
    <row r="708" spans="1:19">
      <c r="A708">
        <v>1</v>
      </c>
      <c r="B708">
        <v>1</v>
      </c>
      <c r="C708">
        <f t="shared" ca="1" si="111"/>
        <v>4.8491135020189597</v>
      </c>
      <c r="D708">
        <f t="shared" ca="1" si="111"/>
        <v>5.3383587831965142</v>
      </c>
      <c r="E708">
        <f t="shared" ca="1" si="112"/>
        <v>10.187472285215474</v>
      </c>
      <c r="F708">
        <f t="shared" ca="1" si="113"/>
        <v>-0.4892452811775545</v>
      </c>
      <c r="H708">
        <v>1</v>
      </c>
      <c r="I708">
        <v>1</v>
      </c>
      <c r="J708">
        <f t="shared" ca="1" si="110"/>
        <v>5.2955826071547811</v>
      </c>
      <c r="K708">
        <f t="shared" ca="1" si="110"/>
        <v>1.7986177619249919</v>
      </c>
      <c r="L708">
        <f t="shared" ca="1" si="110"/>
        <v>3.2626014673410908</v>
      </c>
      <c r="M708">
        <f t="shared" ca="1" si="114"/>
        <v>0.64324498866762003</v>
      </c>
      <c r="N708">
        <f t="shared" ca="1" si="115"/>
        <v>-0.91254975857938936</v>
      </c>
      <c r="P708">
        <f t="shared" ca="1" si="116"/>
        <v>0.84281814848014991</v>
      </c>
      <c r="Q708">
        <f t="shared" ca="1" si="117"/>
        <v>0.28625890754324423</v>
      </c>
      <c r="R708">
        <f t="shared" ca="1" si="118"/>
        <v>0.32162249433381002</v>
      </c>
      <c r="S708">
        <f t="shared" ca="1" si="119"/>
        <v>-0.45627487928969468</v>
      </c>
    </row>
    <row r="709" spans="1:19">
      <c r="A709">
        <v>1</v>
      </c>
      <c r="B709">
        <v>1</v>
      </c>
      <c r="C709">
        <f t="shared" ca="1" si="111"/>
        <v>0.63276561567968048</v>
      </c>
      <c r="D709">
        <f t="shared" ca="1" si="111"/>
        <v>4.3677713474185573</v>
      </c>
      <c r="E709">
        <f t="shared" ca="1" si="112"/>
        <v>5.0005369630982379</v>
      </c>
      <c r="F709">
        <f t="shared" ca="1" si="113"/>
        <v>-3.7350057317388767</v>
      </c>
      <c r="H709">
        <v>1</v>
      </c>
      <c r="I709">
        <v>1</v>
      </c>
      <c r="J709">
        <f t="shared" ca="1" si="110"/>
        <v>2.059824846418195</v>
      </c>
      <c r="K709">
        <f t="shared" ca="1" si="110"/>
        <v>0.34046850330334388</v>
      </c>
      <c r="L709">
        <f t="shared" ca="1" si="110"/>
        <v>4.1770153912353205</v>
      </c>
      <c r="M709">
        <f t="shared" ca="1" si="114"/>
        <v>-0.25030370047996386</v>
      </c>
      <c r="N709">
        <f t="shared" ca="1" si="115"/>
        <v>1.8479375213354798</v>
      </c>
      <c r="P709">
        <f t="shared" ca="1" si="116"/>
        <v>0.32783130621095991</v>
      </c>
      <c r="Q709">
        <f t="shared" ca="1" si="117"/>
        <v>5.4187245267826478E-2</v>
      </c>
      <c r="R709">
        <f t="shared" ca="1" si="118"/>
        <v>-0.12515185023998193</v>
      </c>
      <c r="S709">
        <f t="shared" ca="1" si="119"/>
        <v>0.92396876066773992</v>
      </c>
    </row>
    <row r="710" spans="1:19">
      <c r="A710">
        <v>1</v>
      </c>
      <c r="B710">
        <v>1</v>
      </c>
      <c r="C710">
        <f t="shared" ca="1" si="111"/>
        <v>2.6662450295032563</v>
      </c>
      <c r="D710">
        <f t="shared" ca="1" si="111"/>
        <v>2.6009122261851894</v>
      </c>
      <c r="E710">
        <f t="shared" ca="1" si="112"/>
        <v>5.2671572556884456</v>
      </c>
      <c r="F710">
        <f t="shared" ca="1" si="113"/>
        <v>6.5332803318066901E-2</v>
      </c>
      <c r="H710">
        <v>1</v>
      </c>
      <c r="I710">
        <v>1</v>
      </c>
      <c r="J710">
        <f t="shared" ca="1" si="110"/>
        <v>2.2875013363720806</v>
      </c>
      <c r="K710">
        <f t="shared" ca="1" si="110"/>
        <v>2.7307644795226085</v>
      </c>
      <c r="L710">
        <f t="shared" ca="1" si="110"/>
        <v>3.3333130812738432</v>
      </c>
      <c r="M710">
        <f t="shared" ca="1" si="114"/>
        <v>-0.83309003459593245</v>
      </c>
      <c r="N710">
        <f t="shared" ca="1" si="115"/>
        <v>0.67912299299042889</v>
      </c>
      <c r="P710">
        <f t="shared" ca="1" si="116"/>
        <v>0.36406714501293302</v>
      </c>
      <c r="Q710">
        <f t="shared" ca="1" si="117"/>
        <v>0.43461466533578996</v>
      </c>
      <c r="R710">
        <f t="shared" ca="1" si="118"/>
        <v>-0.41654501729796622</v>
      </c>
      <c r="S710">
        <f t="shared" ca="1" si="119"/>
        <v>0.33956149649521444</v>
      </c>
    </row>
    <row r="711" spans="1:19">
      <c r="A711">
        <v>1</v>
      </c>
      <c r="B711">
        <v>1</v>
      </c>
      <c r="C711">
        <f t="shared" ca="1" si="111"/>
        <v>2.9082818882497374</v>
      </c>
      <c r="D711">
        <f t="shared" ca="1" si="111"/>
        <v>6.0336358309781195</v>
      </c>
      <c r="E711">
        <f t="shared" ca="1" si="112"/>
        <v>8.9419177192278561</v>
      </c>
      <c r="F711">
        <f t="shared" ca="1" si="113"/>
        <v>-3.1253539427283821</v>
      </c>
      <c r="H711">
        <v>1</v>
      </c>
      <c r="I711">
        <v>1</v>
      </c>
      <c r="J711">
        <f t="shared" ca="1" si="110"/>
        <v>2.3341063668226076</v>
      </c>
      <c r="K711">
        <f t="shared" ca="1" si="110"/>
        <v>0.70694134093570771</v>
      </c>
      <c r="L711">
        <f t="shared" ca="1" si="110"/>
        <v>3.7660501530350285</v>
      </c>
      <c r="M711">
        <f t="shared" ca="1" si="114"/>
        <v>-0.82039804449351561</v>
      </c>
      <c r="N711">
        <f t="shared" ca="1" si="115"/>
        <v>1.3231990268479077</v>
      </c>
      <c r="P711">
        <f t="shared" ca="1" si="116"/>
        <v>0.37148456598208274</v>
      </c>
      <c r="Q711">
        <f t="shared" ca="1" si="117"/>
        <v>0.11251320888593075</v>
      </c>
      <c r="R711">
        <f t="shared" ca="1" si="118"/>
        <v>-0.41019902224675781</v>
      </c>
      <c r="S711">
        <f t="shared" ca="1" si="119"/>
        <v>0.66159951342395384</v>
      </c>
    </row>
    <row r="712" spans="1:19">
      <c r="A712">
        <v>1</v>
      </c>
      <c r="B712">
        <v>1</v>
      </c>
      <c r="C712">
        <f t="shared" ca="1" si="111"/>
        <v>3.8227432604921638</v>
      </c>
      <c r="D712">
        <f t="shared" ca="1" si="111"/>
        <v>5.1782385940994136</v>
      </c>
      <c r="E712">
        <f t="shared" ca="1" si="112"/>
        <v>9.0009818545915774</v>
      </c>
      <c r="F712">
        <f t="shared" ca="1" si="113"/>
        <v>-1.3554953336072497</v>
      </c>
      <c r="H712">
        <v>1</v>
      </c>
      <c r="I712">
        <v>1</v>
      </c>
      <c r="J712">
        <f t="shared" ca="1" si="110"/>
        <v>4.2762770500417924</v>
      </c>
      <c r="K712">
        <f t="shared" ca="1" si="110"/>
        <v>0.9827850119772914</v>
      </c>
      <c r="L712">
        <f t="shared" ca="1" si="110"/>
        <v>1.1388088244979693</v>
      </c>
      <c r="M712">
        <f t="shared" ca="1" si="114"/>
        <v>1.090860359001333</v>
      </c>
      <c r="N712">
        <f t="shared" ca="1" si="115"/>
        <v>-1.6462253024433506</v>
      </c>
      <c r="P712">
        <f t="shared" ca="1" si="116"/>
        <v>0.68059063054457958</v>
      </c>
      <c r="Q712">
        <f t="shared" ca="1" si="117"/>
        <v>0.1564150926528135</v>
      </c>
      <c r="R712">
        <f t="shared" ca="1" si="118"/>
        <v>0.54543017950066652</v>
      </c>
      <c r="S712">
        <f t="shared" ca="1" si="119"/>
        <v>-0.82311265122167532</v>
      </c>
    </row>
    <row r="713" spans="1:19">
      <c r="A713">
        <v>1</v>
      </c>
      <c r="B713">
        <v>1</v>
      </c>
      <c r="C713">
        <f t="shared" ca="1" si="111"/>
        <v>2.2551629051931505</v>
      </c>
      <c r="D713">
        <f t="shared" ca="1" si="111"/>
        <v>2.7514392400387742</v>
      </c>
      <c r="E713">
        <f t="shared" ca="1" si="112"/>
        <v>5.0066021452319251</v>
      </c>
      <c r="F713">
        <f t="shared" ca="1" si="113"/>
        <v>-0.49627633484562361</v>
      </c>
      <c r="H713">
        <v>1</v>
      </c>
      <c r="I713">
        <v>1</v>
      </c>
      <c r="J713">
        <f t="shared" ca="1" si="110"/>
        <v>5.0916730188569854</v>
      </c>
      <c r="K713">
        <f t="shared" ca="1" si="110"/>
        <v>1.4956311886372262</v>
      </c>
      <c r="L713">
        <f t="shared" ca="1" si="110"/>
        <v>3.9290998564864621</v>
      </c>
      <c r="M713">
        <f t="shared" ca="1" si="114"/>
        <v>0.86332364757061719</v>
      </c>
      <c r="N713">
        <f t="shared" ca="1" si="115"/>
        <v>-1.5168551286626506</v>
      </c>
      <c r="P713">
        <f t="shared" ca="1" si="116"/>
        <v>0.81036492955872252</v>
      </c>
      <c r="Q713">
        <f t="shared" ca="1" si="117"/>
        <v>0.23803709671402151</v>
      </c>
      <c r="R713">
        <f t="shared" ca="1" si="118"/>
        <v>0.4316618237853086</v>
      </c>
      <c r="S713">
        <f t="shared" ca="1" si="119"/>
        <v>-0.7584275643313253</v>
      </c>
    </row>
    <row r="714" spans="1:19">
      <c r="A714">
        <v>1</v>
      </c>
      <c r="B714">
        <v>1</v>
      </c>
      <c r="C714">
        <f t="shared" ca="1" si="111"/>
        <v>3.4781846340100828</v>
      </c>
      <c r="D714">
        <f t="shared" ca="1" si="111"/>
        <v>4.0484871103621387</v>
      </c>
      <c r="E714">
        <f t="shared" ca="1" si="112"/>
        <v>7.5266717443722211</v>
      </c>
      <c r="F714">
        <f t="shared" ca="1" si="113"/>
        <v>-0.57030247635205589</v>
      </c>
      <c r="H714">
        <v>1</v>
      </c>
      <c r="I714">
        <v>1</v>
      </c>
      <c r="J714">
        <f t="shared" ca="1" si="110"/>
        <v>5.0725798832183786</v>
      </c>
      <c r="K714">
        <f t="shared" ca="1" si="110"/>
        <v>3.781616144539182</v>
      </c>
      <c r="L714">
        <f t="shared" ca="1" si="110"/>
        <v>2.1497679622708001</v>
      </c>
      <c r="M714">
        <f t="shared" ca="1" si="114"/>
        <v>-0.48074430666954565</v>
      </c>
      <c r="N714">
        <f t="shared" ca="1" si="115"/>
        <v>-1.3956724758235026</v>
      </c>
      <c r="P714">
        <f t="shared" ca="1" si="116"/>
        <v>0.80732616264271417</v>
      </c>
      <c r="Q714">
        <f t="shared" ca="1" si="117"/>
        <v>0.60186290227952621</v>
      </c>
      <c r="R714">
        <f t="shared" ca="1" si="118"/>
        <v>-0.24037215333477283</v>
      </c>
      <c r="S714">
        <f t="shared" ca="1" si="119"/>
        <v>-0.69783623791175131</v>
      </c>
    </row>
    <row r="715" spans="1:19">
      <c r="A715">
        <v>1</v>
      </c>
      <c r="B715">
        <v>1</v>
      </c>
      <c r="C715">
        <f t="shared" ca="1" si="111"/>
        <v>4.3460048771905413</v>
      </c>
      <c r="D715">
        <f t="shared" ca="1" si="111"/>
        <v>2.6403398073629489</v>
      </c>
      <c r="E715">
        <f t="shared" ca="1" si="112"/>
        <v>6.9863446845534902</v>
      </c>
      <c r="F715">
        <f t="shared" ca="1" si="113"/>
        <v>1.7056650698275924</v>
      </c>
      <c r="H715">
        <v>1</v>
      </c>
      <c r="I715">
        <v>1</v>
      </c>
      <c r="J715">
        <f t="shared" ca="1" si="110"/>
        <v>0.46418830630139085</v>
      </c>
      <c r="K715">
        <f t="shared" ca="1" si="110"/>
        <v>4.5210960584126179</v>
      </c>
      <c r="L715">
        <f t="shared" ca="1" si="110"/>
        <v>4.3846174401281806</v>
      </c>
      <c r="M715">
        <f t="shared" ca="1" si="114"/>
        <v>0.16521137341530645</v>
      </c>
      <c r="N715">
        <f t="shared" ca="1" si="115"/>
        <v>-0.46044880538760591</v>
      </c>
      <c r="P715">
        <f t="shared" ca="1" si="116"/>
        <v>7.3877863473321148E-2</v>
      </c>
      <c r="Q715">
        <f t="shared" ca="1" si="117"/>
        <v>0.71955478588965249</v>
      </c>
      <c r="R715">
        <f t="shared" ca="1" si="118"/>
        <v>8.2605686707653225E-2</v>
      </c>
      <c r="S715">
        <f t="shared" ca="1" si="119"/>
        <v>-0.23022440269380295</v>
      </c>
    </row>
    <row r="716" spans="1:19">
      <c r="A716">
        <v>1</v>
      </c>
      <c r="B716">
        <v>1</v>
      </c>
      <c r="C716">
        <f t="shared" ca="1" si="111"/>
        <v>3.2495409021967427</v>
      </c>
      <c r="D716">
        <f t="shared" ca="1" si="111"/>
        <v>1.7523470164948485</v>
      </c>
      <c r="E716">
        <f t="shared" ca="1" si="112"/>
        <v>5.0018879186915912</v>
      </c>
      <c r="F716">
        <f t="shared" ca="1" si="113"/>
        <v>1.4971938857018943</v>
      </c>
      <c r="H716">
        <v>1</v>
      </c>
      <c r="I716">
        <v>1</v>
      </c>
      <c r="J716">
        <f t="shared" ca="1" si="110"/>
        <v>1.5695920406854205</v>
      </c>
      <c r="K716">
        <f t="shared" ca="1" si="110"/>
        <v>4.8053681752057278</v>
      </c>
      <c r="L716">
        <f t="shared" ca="1" si="110"/>
        <v>5.698927221383685</v>
      </c>
      <c r="M716">
        <f t="shared" ca="1" si="114"/>
        <v>1.8781574160043966</v>
      </c>
      <c r="N716">
        <f t="shared" ca="1" si="115"/>
        <v>0.61882998305111392</v>
      </c>
      <c r="P716">
        <f t="shared" ca="1" si="116"/>
        <v>0.24980833191277999</v>
      </c>
      <c r="Q716">
        <f t="shared" ca="1" si="117"/>
        <v>0.76479809846047253</v>
      </c>
      <c r="R716">
        <f t="shared" ca="1" si="118"/>
        <v>0.93907870800219828</v>
      </c>
      <c r="S716">
        <f t="shared" ca="1" si="119"/>
        <v>0.30941499152555696</v>
      </c>
    </row>
    <row r="717" spans="1:19">
      <c r="A717">
        <v>1</v>
      </c>
      <c r="B717">
        <v>1</v>
      </c>
      <c r="C717">
        <f t="shared" ca="1" si="111"/>
        <v>5.5983247879788065</v>
      </c>
      <c r="D717">
        <f t="shared" ca="1" si="111"/>
        <v>2.4714433174911408</v>
      </c>
      <c r="E717">
        <f t="shared" ca="1" si="112"/>
        <v>8.0697681054699473</v>
      </c>
      <c r="F717">
        <f t="shared" ca="1" si="113"/>
        <v>3.1268814704876657</v>
      </c>
      <c r="H717">
        <v>1</v>
      </c>
      <c r="I717">
        <v>1</v>
      </c>
      <c r="J717">
        <f t="shared" ca="1" si="110"/>
        <v>1.1433996710492171</v>
      </c>
      <c r="K717">
        <f t="shared" ca="1" si="110"/>
        <v>3.2777776397465161</v>
      </c>
      <c r="L717">
        <f t="shared" ca="1" si="110"/>
        <v>1.1975366777753829</v>
      </c>
      <c r="M717">
        <f t="shared" ca="1" si="114"/>
        <v>0.91463285463767607</v>
      </c>
      <c r="N717">
        <f t="shared" ca="1" si="115"/>
        <v>-0.66449178436791334</v>
      </c>
      <c r="P717">
        <f t="shared" ca="1" si="116"/>
        <v>0.18197770957713</v>
      </c>
      <c r="Q717">
        <f t="shared" ca="1" si="117"/>
        <v>0.52167451372174378</v>
      </c>
      <c r="R717">
        <f t="shared" ca="1" si="118"/>
        <v>0.45731642731883804</v>
      </c>
      <c r="S717">
        <f t="shared" ca="1" si="119"/>
        <v>-0.33224589218395667</v>
      </c>
    </row>
    <row r="718" spans="1:19">
      <c r="A718">
        <v>1</v>
      </c>
      <c r="B718">
        <v>1</v>
      </c>
      <c r="C718">
        <f t="shared" ca="1" si="111"/>
        <v>1.1029269373670219</v>
      </c>
      <c r="D718">
        <f t="shared" ca="1" si="111"/>
        <v>3.1533901326694873</v>
      </c>
      <c r="E718">
        <f t="shared" ca="1" si="112"/>
        <v>4.2563170700365092</v>
      </c>
      <c r="F718">
        <f t="shared" ca="1" si="113"/>
        <v>-2.0504631953024655</v>
      </c>
      <c r="H718">
        <v>1</v>
      </c>
      <c r="I718">
        <v>1</v>
      </c>
      <c r="J718">
        <f t="shared" ca="1" si="110"/>
        <v>1.5206162734251618</v>
      </c>
      <c r="K718">
        <f t="shared" ca="1" si="110"/>
        <v>5.1240412045615011</v>
      </c>
      <c r="L718">
        <f t="shared" ca="1" si="110"/>
        <v>5.09071334498746</v>
      </c>
      <c r="M718">
        <f t="shared" ca="1" si="114"/>
        <v>1.6596738441236563</v>
      </c>
      <c r="N718">
        <f t="shared" ca="1" si="115"/>
        <v>0.61378715915116488</v>
      </c>
      <c r="P718">
        <f t="shared" ca="1" si="116"/>
        <v>0.2420135964615916</v>
      </c>
      <c r="Q718">
        <f t="shared" ca="1" si="117"/>
        <v>0.81551648631251261</v>
      </c>
      <c r="R718">
        <f t="shared" ca="1" si="118"/>
        <v>0.82983692206182813</v>
      </c>
      <c r="S718">
        <f t="shared" ca="1" si="119"/>
        <v>0.30689357957558244</v>
      </c>
    </row>
    <row r="719" spans="1:19">
      <c r="A719">
        <v>1</v>
      </c>
      <c r="B719">
        <v>1</v>
      </c>
      <c r="C719">
        <f t="shared" ca="1" si="111"/>
        <v>3.2836140985225519</v>
      </c>
      <c r="D719">
        <f t="shared" ca="1" si="111"/>
        <v>6.0180703060403518E-2</v>
      </c>
      <c r="E719">
        <f t="shared" ca="1" si="112"/>
        <v>3.3437948015829555</v>
      </c>
      <c r="F719">
        <f t="shared" ca="1" si="113"/>
        <v>3.2234333954621484</v>
      </c>
      <c r="H719">
        <v>1</v>
      </c>
      <c r="I719">
        <v>1</v>
      </c>
      <c r="J719">
        <f t="shared" ca="1" si="110"/>
        <v>5.853834488346684</v>
      </c>
      <c r="K719">
        <f t="shared" ca="1" si="110"/>
        <v>3.0015521509083802</v>
      </c>
      <c r="L719">
        <f t="shared" ca="1" si="110"/>
        <v>1.0538803785230724</v>
      </c>
      <c r="M719">
        <f t="shared" ca="1" si="114"/>
        <v>-0.81790613832215608</v>
      </c>
      <c r="N719">
        <f t="shared" ca="1" si="115"/>
        <v>-0.34291740954001099</v>
      </c>
      <c r="P719">
        <f t="shared" ca="1" si="116"/>
        <v>0.93166669486219078</v>
      </c>
      <c r="Q719">
        <f t="shared" ca="1" si="117"/>
        <v>0.47771186176517932</v>
      </c>
      <c r="R719">
        <f t="shared" ca="1" si="118"/>
        <v>-0.40895306916107804</v>
      </c>
      <c r="S719">
        <f t="shared" ca="1" si="119"/>
        <v>-0.17145870477000549</v>
      </c>
    </row>
    <row r="720" spans="1:19">
      <c r="A720">
        <v>1</v>
      </c>
      <c r="B720">
        <v>1</v>
      </c>
      <c r="C720">
        <f t="shared" ca="1" si="111"/>
        <v>3.5797174428645278</v>
      </c>
      <c r="D720">
        <f t="shared" ca="1" si="111"/>
        <v>0.48808788762869798</v>
      </c>
      <c r="E720">
        <f t="shared" ca="1" si="112"/>
        <v>4.0678053304932256</v>
      </c>
      <c r="F720">
        <f t="shared" ca="1" si="113"/>
        <v>3.0916295552358299</v>
      </c>
      <c r="H720">
        <v>1</v>
      </c>
      <c r="I720">
        <v>1</v>
      </c>
      <c r="J720">
        <f t="shared" ca="1" si="110"/>
        <v>4.090697413069762</v>
      </c>
      <c r="K720">
        <f t="shared" ca="1" si="110"/>
        <v>6.2711965737344029</v>
      </c>
      <c r="L720">
        <f t="shared" ca="1" si="110"/>
        <v>3.0579472255868141</v>
      </c>
      <c r="M720">
        <f t="shared" ca="1" si="114"/>
        <v>-0.51715382034447344</v>
      </c>
      <c r="N720">
        <f t="shared" ca="1" si="115"/>
        <v>-0.86518183158310369</v>
      </c>
      <c r="P720">
        <f t="shared" ca="1" si="116"/>
        <v>0.65105471398328141</v>
      </c>
      <c r="Q720">
        <f t="shared" ca="1" si="117"/>
        <v>0.99809193381078798</v>
      </c>
      <c r="R720">
        <f t="shared" ca="1" si="118"/>
        <v>-0.25857691017223672</v>
      </c>
      <c r="S720">
        <f t="shared" ca="1" si="119"/>
        <v>-0.43259091579155184</v>
      </c>
    </row>
    <row r="721" spans="1:19">
      <c r="A721">
        <v>1</v>
      </c>
      <c r="B721">
        <v>1</v>
      </c>
      <c r="C721">
        <f t="shared" ca="1" si="111"/>
        <v>5.2278473192816417</v>
      </c>
      <c r="D721">
        <f t="shared" ca="1" si="111"/>
        <v>4.0764334347192106</v>
      </c>
      <c r="E721">
        <f t="shared" ca="1" si="112"/>
        <v>9.3042807540008532</v>
      </c>
      <c r="F721">
        <f t="shared" ca="1" si="113"/>
        <v>1.1514138845624311</v>
      </c>
      <c r="H721">
        <v>1</v>
      </c>
      <c r="I721">
        <v>1</v>
      </c>
      <c r="J721">
        <f t="shared" ca="1" si="110"/>
        <v>2.6348106518234333</v>
      </c>
      <c r="K721">
        <f t="shared" ca="1" si="110"/>
        <v>4.6470959166827113</v>
      </c>
      <c r="L721">
        <f t="shared" ca="1" si="110"/>
        <v>2.1537181075617133</v>
      </c>
      <c r="M721">
        <f t="shared" ca="1" si="114"/>
        <v>-1.3328742292364124</v>
      </c>
      <c r="N721">
        <f t="shared" ca="1" si="115"/>
        <v>1.3152991227412454</v>
      </c>
      <c r="P721">
        <f t="shared" ca="1" si="116"/>
        <v>0.41934313934887818</v>
      </c>
      <c r="Q721">
        <f t="shared" ca="1" si="117"/>
        <v>0.73960828616221608</v>
      </c>
      <c r="R721">
        <f t="shared" ca="1" si="118"/>
        <v>-0.66643711461820621</v>
      </c>
      <c r="S721">
        <f t="shared" ca="1" si="119"/>
        <v>0.65764956137062269</v>
      </c>
    </row>
    <row r="722" spans="1:19">
      <c r="A722">
        <v>1</v>
      </c>
      <c r="B722">
        <v>1</v>
      </c>
      <c r="C722">
        <f t="shared" ca="1" si="111"/>
        <v>1.9377396503854771</v>
      </c>
      <c r="D722">
        <f t="shared" ca="1" si="111"/>
        <v>0.82509193436779449</v>
      </c>
      <c r="E722">
        <f t="shared" ca="1" si="112"/>
        <v>2.7628315847532718</v>
      </c>
      <c r="F722">
        <f t="shared" ca="1" si="113"/>
        <v>1.1126477160176826</v>
      </c>
      <c r="H722">
        <v>1</v>
      </c>
      <c r="I722">
        <v>1</v>
      </c>
      <c r="J722">
        <f t="shared" ca="1" si="110"/>
        <v>5.2864534765984672</v>
      </c>
      <c r="K722">
        <f t="shared" ca="1" si="110"/>
        <v>3.3577097380956289</v>
      </c>
      <c r="L722">
        <f t="shared" ca="1" si="110"/>
        <v>5.8520206502761853</v>
      </c>
      <c r="M722">
        <f t="shared" ca="1" si="114"/>
        <v>-0.51878558551614351</v>
      </c>
      <c r="N722">
        <f t="shared" ca="1" si="115"/>
        <v>0.8002583067433211</v>
      </c>
      <c r="P722">
        <f t="shared" ca="1" si="116"/>
        <v>0.84136520222598132</v>
      </c>
      <c r="Q722">
        <f t="shared" ca="1" si="117"/>
        <v>0.53439610228571266</v>
      </c>
      <c r="R722">
        <f t="shared" ca="1" si="118"/>
        <v>-0.25939279275807176</v>
      </c>
      <c r="S722">
        <f t="shared" ca="1" si="119"/>
        <v>0.40012915337166055</v>
      </c>
    </row>
    <row r="723" spans="1:19">
      <c r="A723">
        <v>1</v>
      </c>
      <c r="B723">
        <v>1</v>
      </c>
      <c r="C723">
        <f t="shared" ca="1" si="111"/>
        <v>3.0504001064744695</v>
      </c>
      <c r="D723">
        <f t="shared" ca="1" si="111"/>
        <v>6.0038392557317026</v>
      </c>
      <c r="E723">
        <f t="shared" ca="1" si="112"/>
        <v>9.0542393622061716</v>
      </c>
      <c r="F723">
        <f t="shared" ca="1" si="113"/>
        <v>-2.9534391492572332</v>
      </c>
      <c r="H723">
        <v>1</v>
      </c>
      <c r="I723">
        <v>1</v>
      </c>
      <c r="J723">
        <f t="shared" ca="1" si="110"/>
        <v>2.1003503620179242</v>
      </c>
      <c r="K723">
        <f t="shared" ca="1" si="110"/>
        <v>1.1244502460074224</v>
      </c>
      <c r="L723">
        <f t="shared" ca="1" si="110"/>
        <v>1.0644676224509404</v>
      </c>
      <c r="M723">
        <f t="shared" ca="1" si="114"/>
        <v>-1.9122967094610233</v>
      </c>
      <c r="N723">
        <f t="shared" ca="1" si="115"/>
        <v>-0.13189151463039162</v>
      </c>
      <c r="P723">
        <f t="shared" ca="1" si="116"/>
        <v>0.3342811423400045</v>
      </c>
      <c r="Q723">
        <f t="shared" ca="1" si="117"/>
        <v>0.17896181491297902</v>
      </c>
      <c r="R723">
        <f t="shared" ca="1" si="118"/>
        <v>-0.95614835473051163</v>
      </c>
      <c r="S723">
        <f t="shared" ca="1" si="119"/>
        <v>-6.5945757315195808E-2</v>
      </c>
    </row>
    <row r="724" spans="1:19">
      <c r="A724">
        <v>1</v>
      </c>
      <c r="B724">
        <v>1</v>
      </c>
      <c r="C724">
        <f t="shared" ca="1" si="111"/>
        <v>0.93585424895739611</v>
      </c>
      <c r="D724">
        <f t="shared" ca="1" si="111"/>
        <v>9.4557596089220389E-3</v>
      </c>
      <c r="E724">
        <f t="shared" ca="1" si="112"/>
        <v>0.94531000856631819</v>
      </c>
      <c r="F724">
        <f t="shared" ca="1" si="113"/>
        <v>0.92639848934847402</v>
      </c>
      <c r="H724">
        <v>1</v>
      </c>
      <c r="I724">
        <v>1</v>
      </c>
      <c r="J724">
        <f t="shared" ca="1" si="110"/>
        <v>2.939871634787004</v>
      </c>
      <c r="K724">
        <f t="shared" ca="1" si="110"/>
        <v>1.651420678614552</v>
      </c>
      <c r="L724">
        <f t="shared" ca="1" si="110"/>
        <v>1.9957063907452388</v>
      </c>
      <c r="M724">
        <f t="shared" ca="1" si="114"/>
        <v>-0.14632151870309695</v>
      </c>
      <c r="N724">
        <f t="shared" ca="1" si="115"/>
        <v>-0.49315987931147254</v>
      </c>
      <c r="P724">
        <f t="shared" ca="1" si="116"/>
        <v>0.46789510273200297</v>
      </c>
      <c r="Q724">
        <f t="shared" ca="1" si="117"/>
        <v>0.26283176412567821</v>
      </c>
      <c r="R724">
        <f t="shared" ca="1" si="118"/>
        <v>-7.3160759351548477E-2</v>
      </c>
      <c r="S724">
        <f t="shared" ca="1" si="119"/>
        <v>-0.24657993965573627</v>
      </c>
    </row>
    <row r="725" spans="1:19">
      <c r="A725">
        <v>1</v>
      </c>
      <c r="B725">
        <v>1</v>
      </c>
      <c r="C725">
        <f t="shared" ca="1" si="111"/>
        <v>1.5356833918378021</v>
      </c>
      <c r="D725">
        <f t="shared" ca="1" si="111"/>
        <v>3.2374524683941561</v>
      </c>
      <c r="E725">
        <f t="shared" ca="1" si="112"/>
        <v>4.7731358602319585</v>
      </c>
      <c r="F725">
        <f t="shared" ca="1" si="113"/>
        <v>-1.701769076556354</v>
      </c>
      <c r="H725">
        <v>1</v>
      </c>
      <c r="I725">
        <v>1</v>
      </c>
      <c r="J725">
        <f t="shared" ca="1" si="110"/>
        <v>4.5463664703491347</v>
      </c>
      <c r="K725">
        <f t="shared" ca="1" si="110"/>
        <v>3.2418123840748283</v>
      </c>
      <c r="L725">
        <f t="shared" ca="1" si="110"/>
        <v>2.7573397857202977</v>
      </c>
      <c r="M725">
        <f t="shared" ca="1" si="114"/>
        <v>-0.53452120651864876</v>
      </c>
      <c r="N725">
        <f t="shared" ca="1" si="115"/>
        <v>-0.88883700810897426</v>
      </c>
      <c r="P725">
        <f t="shared" ca="1" si="116"/>
        <v>0.7235766968633176</v>
      </c>
      <c r="Q725">
        <f t="shared" ca="1" si="117"/>
        <v>0.51595046550203083</v>
      </c>
      <c r="R725">
        <f t="shared" ca="1" si="118"/>
        <v>-0.26726060325932438</v>
      </c>
      <c r="S725">
        <f t="shared" ca="1" si="119"/>
        <v>-0.44441850405448713</v>
      </c>
    </row>
    <row r="726" spans="1:19">
      <c r="A726">
        <v>1</v>
      </c>
      <c r="B726">
        <v>1</v>
      </c>
      <c r="C726">
        <f t="shared" ca="1" si="111"/>
        <v>1.8102642426832283</v>
      </c>
      <c r="D726">
        <f t="shared" ca="1" si="111"/>
        <v>0.69406723525227876</v>
      </c>
      <c r="E726">
        <f t="shared" ca="1" si="112"/>
        <v>2.5043314779355068</v>
      </c>
      <c r="F726">
        <f t="shared" ca="1" si="113"/>
        <v>1.1161970074309495</v>
      </c>
      <c r="H726">
        <v>1</v>
      </c>
      <c r="I726">
        <v>1</v>
      </c>
      <c r="J726">
        <f t="shared" ca="1" si="110"/>
        <v>5.3782977639157785</v>
      </c>
      <c r="K726">
        <f t="shared" ca="1" si="110"/>
        <v>6.56301324292001E-2</v>
      </c>
      <c r="L726">
        <f t="shared" ca="1" si="110"/>
        <v>4.5850376293173989</v>
      </c>
      <c r="M726">
        <f t="shared" ca="1" si="114"/>
        <v>0.46282571209141699</v>
      </c>
      <c r="N726">
        <f t="shared" ca="1" si="115"/>
        <v>-2.0985966101636726</v>
      </c>
      <c r="P726">
        <f t="shared" ca="1" si="116"/>
        <v>0.85598267454728372</v>
      </c>
      <c r="Q726">
        <f t="shared" ca="1" si="117"/>
        <v>1.0445359991882897E-2</v>
      </c>
      <c r="R726">
        <f t="shared" ca="1" si="118"/>
        <v>0.23141285604570849</v>
      </c>
      <c r="S726">
        <f t="shared" ca="1" si="119"/>
        <v>-1.0492983050818363</v>
      </c>
    </row>
    <row r="727" spans="1:19">
      <c r="A727">
        <v>1</v>
      </c>
      <c r="B727">
        <v>1</v>
      </c>
      <c r="C727">
        <f t="shared" ca="1" si="111"/>
        <v>2.8255497409294521</v>
      </c>
      <c r="D727">
        <f t="shared" ca="1" si="111"/>
        <v>3.9029682794806266</v>
      </c>
      <c r="E727">
        <f t="shared" ca="1" si="112"/>
        <v>6.7285180204100783</v>
      </c>
      <c r="F727">
        <f t="shared" ca="1" si="113"/>
        <v>-1.0774185385511745</v>
      </c>
      <c r="H727">
        <v>1</v>
      </c>
      <c r="I727">
        <v>1</v>
      </c>
      <c r="J727">
        <f t="shared" ca="1" si="110"/>
        <v>1.8622738397000707</v>
      </c>
      <c r="K727">
        <f t="shared" ca="1" si="110"/>
        <v>0.13372934192698277</v>
      </c>
      <c r="L727">
        <f t="shared" ca="1" si="110"/>
        <v>4.8379265885781697</v>
      </c>
      <c r="M727">
        <f t="shared" ca="1" si="114"/>
        <v>0.15225820869043516</v>
      </c>
      <c r="N727">
        <f t="shared" ca="1" si="115"/>
        <v>2.3920955115506017</v>
      </c>
      <c r="P727">
        <f t="shared" ca="1" si="116"/>
        <v>0.29639008697899016</v>
      </c>
      <c r="Q727">
        <f t="shared" ca="1" si="117"/>
        <v>2.1283685804105557E-2</v>
      </c>
      <c r="R727">
        <f t="shared" ca="1" si="118"/>
        <v>7.612910434521758E-2</v>
      </c>
      <c r="S727">
        <f t="shared" ca="1" si="119"/>
        <v>1.1960477557753009</v>
      </c>
    </row>
    <row r="728" spans="1:19">
      <c r="A728">
        <v>1</v>
      </c>
      <c r="B728">
        <v>1</v>
      </c>
      <c r="C728">
        <f t="shared" ca="1" si="111"/>
        <v>5.2017867304002738</v>
      </c>
      <c r="D728">
        <f t="shared" ca="1" si="111"/>
        <v>3.3936546074035991</v>
      </c>
      <c r="E728">
        <f t="shared" ca="1" si="112"/>
        <v>8.595441337803873</v>
      </c>
      <c r="F728">
        <f t="shared" ca="1" si="113"/>
        <v>1.8081321229966747</v>
      </c>
      <c r="H728">
        <v>1</v>
      </c>
      <c r="I728">
        <v>1</v>
      </c>
      <c r="J728">
        <f t="shared" ca="1" si="110"/>
        <v>1.7191742846978417</v>
      </c>
      <c r="K728">
        <f t="shared" ca="1" si="110"/>
        <v>4.6787019865431825</v>
      </c>
      <c r="L728">
        <f t="shared" ca="1" si="110"/>
        <v>1.7129966811048332</v>
      </c>
      <c r="M728">
        <f t="shared" ca="1" si="114"/>
        <v>0.59152097369104562</v>
      </c>
      <c r="N728">
        <f t="shared" ca="1" si="115"/>
        <v>2.0706363491540247</v>
      </c>
      <c r="P728">
        <f t="shared" ca="1" si="116"/>
        <v>0.27361508544613489</v>
      </c>
      <c r="Q728">
        <f t="shared" ca="1" si="117"/>
        <v>0.74463854841221788</v>
      </c>
      <c r="R728">
        <f t="shared" ca="1" si="118"/>
        <v>0.29576048684552281</v>
      </c>
      <c r="S728">
        <f t="shared" ca="1" si="119"/>
        <v>1.0353181745770124</v>
      </c>
    </row>
    <row r="729" spans="1:19">
      <c r="A729">
        <v>1</v>
      </c>
      <c r="B729">
        <v>1</v>
      </c>
      <c r="C729">
        <f t="shared" ca="1" si="111"/>
        <v>2.9778622302550524</v>
      </c>
      <c r="D729">
        <f t="shared" ca="1" si="111"/>
        <v>5.6658923792074312</v>
      </c>
      <c r="E729">
        <f t="shared" ca="1" si="112"/>
        <v>8.6437546094624835</v>
      </c>
      <c r="F729">
        <f t="shared" ca="1" si="113"/>
        <v>-2.6880301489523788</v>
      </c>
      <c r="H729">
        <v>1</v>
      </c>
      <c r="I729">
        <v>1</v>
      </c>
      <c r="J729">
        <f t="shared" ca="1" si="110"/>
        <v>5.4801204839756839</v>
      </c>
      <c r="K729">
        <f t="shared" ca="1" si="110"/>
        <v>5.8188298080643763</v>
      </c>
      <c r="L729">
        <f t="shared" ca="1" si="110"/>
        <v>5.4180597477921832</v>
      </c>
      <c r="M729">
        <f t="shared" ca="1" si="114"/>
        <v>0.46058090424361475</v>
      </c>
      <c r="N729">
        <f t="shared" ca="1" si="115"/>
        <v>-2.5201458460081909</v>
      </c>
      <c r="P729">
        <f t="shared" ca="1" si="116"/>
        <v>0.87218826376387992</v>
      </c>
      <c r="Q729">
        <f t="shared" ca="1" si="117"/>
        <v>0.92609552696391007</v>
      </c>
      <c r="R729">
        <f t="shared" ca="1" si="118"/>
        <v>0.23029045212180738</v>
      </c>
      <c r="S729">
        <f t="shared" ca="1" si="119"/>
        <v>-1.2600729230040955</v>
      </c>
    </row>
    <row r="730" spans="1:19">
      <c r="A730">
        <v>1</v>
      </c>
      <c r="B730">
        <v>1</v>
      </c>
      <c r="C730">
        <f t="shared" ca="1" si="111"/>
        <v>4.5335269845781729</v>
      </c>
      <c r="D730">
        <f t="shared" ca="1" si="111"/>
        <v>2.3395892414458834</v>
      </c>
      <c r="E730">
        <f t="shared" ca="1" si="112"/>
        <v>6.8731162260240559</v>
      </c>
      <c r="F730">
        <f t="shared" ca="1" si="113"/>
        <v>2.1939377431322895</v>
      </c>
      <c r="H730">
        <v>1</v>
      </c>
      <c r="I730">
        <v>1</v>
      </c>
      <c r="J730">
        <f t="shared" ca="1" si="110"/>
        <v>1.7963536635904354</v>
      </c>
      <c r="K730">
        <f t="shared" ca="1" si="110"/>
        <v>3.1528510045938654</v>
      </c>
      <c r="L730">
        <f t="shared" ca="1" si="110"/>
        <v>0.35241025901505985</v>
      </c>
      <c r="M730">
        <f t="shared" ca="1" si="114"/>
        <v>0.56667643110443067</v>
      </c>
      <c r="N730">
        <f t="shared" ca="1" si="115"/>
        <v>-0.82879144119610748</v>
      </c>
      <c r="P730">
        <f t="shared" ca="1" si="116"/>
        <v>0.28589856510165346</v>
      </c>
      <c r="Q730">
        <f t="shared" ca="1" si="117"/>
        <v>0.50179182221336172</v>
      </c>
      <c r="R730">
        <f t="shared" ca="1" si="118"/>
        <v>0.28333821555221533</v>
      </c>
      <c r="S730">
        <f t="shared" ca="1" si="119"/>
        <v>-0.41439572059805374</v>
      </c>
    </row>
    <row r="731" spans="1:19">
      <c r="A731">
        <v>1</v>
      </c>
      <c r="B731">
        <v>1</v>
      </c>
      <c r="C731">
        <f t="shared" ca="1" si="111"/>
        <v>2.4962590721217013</v>
      </c>
      <c r="D731">
        <f t="shared" ca="1" si="111"/>
        <v>0.8867481776001952</v>
      </c>
      <c r="E731">
        <f t="shared" ca="1" si="112"/>
        <v>3.3830072497218966</v>
      </c>
      <c r="F731">
        <f t="shared" ca="1" si="113"/>
        <v>1.609510894521506</v>
      </c>
      <c r="H731">
        <v>1</v>
      </c>
      <c r="I731">
        <v>1</v>
      </c>
      <c r="J731">
        <f t="shared" ca="1" si="110"/>
        <v>5.22087333899682</v>
      </c>
      <c r="K731">
        <f t="shared" ca="1" si="110"/>
        <v>1.2150767753012321</v>
      </c>
      <c r="L731">
        <f t="shared" ca="1" si="110"/>
        <v>5.0360778025756616</v>
      </c>
      <c r="M731">
        <f t="shared" ca="1" si="114"/>
        <v>1.9338387161726933</v>
      </c>
      <c r="N731">
        <f t="shared" ca="1" si="115"/>
        <v>-1.609939069171983</v>
      </c>
      <c r="P731">
        <f t="shared" ca="1" si="116"/>
        <v>0.8309277991580325</v>
      </c>
      <c r="Q731">
        <f t="shared" ca="1" si="117"/>
        <v>0.19338547502535131</v>
      </c>
      <c r="R731">
        <f t="shared" ca="1" si="118"/>
        <v>0.96691935808634666</v>
      </c>
      <c r="S731">
        <f t="shared" ca="1" si="119"/>
        <v>-0.80496953458599152</v>
      </c>
    </row>
    <row r="732" spans="1:19">
      <c r="A732">
        <v>1</v>
      </c>
      <c r="B732">
        <v>1</v>
      </c>
      <c r="C732">
        <f t="shared" ca="1" si="111"/>
        <v>4.9166780587000041</v>
      </c>
      <c r="D732">
        <f t="shared" ca="1" si="111"/>
        <v>2.5448141527211092</v>
      </c>
      <c r="E732">
        <f t="shared" ca="1" si="112"/>
        <v>7.4614922114211133</v>
      </c>
      <c r="F732">
        <f t="shared" ca="1" si="113"/>
        <v>2.3718639059788948</v>
      </c>
      <c r="H732">
        <v>1</v>
      </c>
      <c r="I732">
        <v>1</v>
      </c>
      <c r="J732">
        <f t="shared" ca="1" si="110"/>
        <v>1.6324629666624584</v>
      </c>
      <c r="K732">
        <f t="shared" ca="1" si="110"/>
        <v>3.8731966157576267</v>
      </c>
      <c r="L732">
        <f t="shared" ca="1" si="110"/>
        <v>1.2020434745734867</v>
      </c>
      <c r="M732">
        <f t="shared" ca="1" si="114"/>
        <v>1.5622613725098846</v>
      </c>
      <c r="N732">
        <f t="shared" ca="1" si="115"/>
        <v>0.70846232796981068</v>
      </c>
      <c r="P732">
        <f t="shared" ca="1" si="116"/>
        <v>0.25981455055879021</v>
      </c>
      <c r="Q732">
        <f t="shared" ca="1" si="117"/>
        <v>0.61643838696462672</v>
      </c>
      <c r="R732">
        <f t="shared" ca="1" si="118"/>
        <v>0.78113068625494231</v>
      </c>
      <c r="S732">
        <f t="shared" ca="1" si="119"/>
        <v>0.35423116398490534</v>
      </c>
    </row>
    <row r="733" spans="1:19">
      <c r="A733">
        <v>1</v>
      </c>
      <c r="B733">
        <v>1</v>
      </c>
      <c r="C733">
        <f t="shared" ca="1" si="111"/>
        <v>3.3342089108039574</v>
      </c>
      <c r="D733">
        <f t="shared" ca="1" si="111"/>
        <v>3.7233053881294675</v>
      </c>
      <c r="E733">
        <f t="shared" ca="1" si="112"/>
        <v>7.057514298933425</v>
      </c>
      <c r="F733">
        <f t="shared" ca="1" si="113"/>
        <v>-0.38909647732551012</v>
      </c>
      <c r="H733">
        <v>1</v>
      </c>
      <c r="I733">
        <v>1</v>
      </c>
      <c r="J733">
        <f t="shared" ca="1" si="110"/>
        <v>0.90536547717084803</v>
      </c>
      <c r="K733">
        <f t="shared" ca="1" si="110"/>
        <v>3.9947645782412393</v>
      </c>
      <c r="L733">
        <f t="shared" ca="1" si="110"/>
        <v>1.4054838018363294E-2</v>
      </c>
      <c r="M733">
        <f t="shared" ca="1" si="114"/>
        <v>1.0044673831874811</v>
      </c>
      <c r="N733">
        <f t="shared" ca="1" si="115"/>
        <v>-1.1754856996537904</v>
      </c>
      <c r="P733">
        <f t="shared" ca="1" si="116"/>
        <v>0.14409339099649299</v>
      </c>
      <c r="Q733">
        <f t="shared" ca="1" si="117"/>
        <v>0.63578652911550371</v>
      </c>
      <c r="R733">
        <f t="shared" ca="1" si="118"/>
        <v>0.50223369159374054</v>
      </c>
      <c r="S733">
        <f t="shared" ca="1" si="119"/>
        <v>-0.58774284982689518</v>
      </c>
    </row>
    <row r="734" spans="1:19">
      <c r="A734">
        <v>1</v>
      </c>
      <c r="B734">
        <v>1</v>
      </c>
      <c r="C734">
        <f t="shared" ca="1" si="111"/>
        <v>2.882980194670751</v>
      </c>
      <c r="D734">
        <f t="shared" ca="1" si="111"/>
        <v>3.2097052402971507</v>
      </c>
      <c r="E734">
        <f t="shared" ca="1" si="112"/>
        <v>6.0926854349679012</v>
      </c>
      <c r="F734">
        <f t="shared" ca="1" si="113"/>
        <v>-0.3267250456263997</v>
      </c>
      <c r="H734">
        <v>1</v>
      </c>
      <c r="I734">
        <v>1</v>
      </c>
      <c r="J734">
        <f t="shared" ca="1" si="110"/>
        <v>0.50313913027533419</v>
      </c>
      <c r="K734">
        <f t="shared" ca="1" si="110"/>
        <v>1.0489472838741447</v>
      </c>
      <c r="L734">
        <f t="shared" ca="1" si="110"/>
        <v>5.3901200996254222</v>
      </c>
      <c r="M734">
        <f t="shared" ca="1" si="114"/>
        <v>1.6853740500075505</v>
      </c>
      <c r="N734">
        <f t="shared" ca="1" si="115"/>
        <v>2.094346311815011</v>
      </c>
      <c r="P734">
        <f t="shared" ca="1" si="116"/>
        <v>8.0077079646276528E-2</v>
      </c>
      <c r="Q734">
        <f t="shared" ca="1" si="117"/>
        <v>0.16694514527138768</v>
      </c>
      <c r="R734">
        <f t="shared" ca="1" si="118"/>
        <v>0.84268702500377524</v>
      </c>
      <c r="S734">
        <f t="shared" ca="1" si="119"/>
        <v>1.0471731559075055</v>
      </c>
    </row>
    <row r="735" spans="1:19">
      <c r="A735">
        <v>1</v>
      </c>
      <c r="B735">
        <v>1</v>
      </c>
      <c r="C735">
        <f t="shared" ca="1" si="111"/>
        <v>5.1573729114381059</v>
      </c>
      <c r="D735">
        <f t="shared" ca="1" si="111"/>
        <v>6.2612409147028645</v>
      </c>
      <c r="E735">
        <f t="shared" ca="1" si="112"/>
        <v>11.41861382614097</v>
      </c>
      <c r="F735">
        <f t="shared" ca="1" si="113"/>
        <v>-1.1038680032647585</v>
      </c>
      <c r="H735">
        <v>1</v>
      </c>
      <c r="I735">
        <v>1</v>
      </c>
      <c r="J735">
        <f t="shared" ca="1" si="110"/>
        <v>4.3326978654220429</v>
      </c>
      <c r="K735">
        <f t="shared" ca="1" si="110"/>
        <v>2.3586393993642227</v>
      </c>
      <c r="L735">
        <f t="shared" ca="1" si="110"/>
        <v>0.50032495800412735</v>
      </c>
      <c r="M735">
        <f t="shared" ca="1" si="114"/>
        <v>1.1621698200844937</v>
      </c>
      <c r="N735">
        <f t="shared" ca="1" si="115"/>
        <v>0.25670264479748583</v>
      </c>
      <c r="P735">
        <f t="shared" ca="1" si="116"/>
        <v>0.68957028220562167</v>
      </c>
      <c r="Q735">
        <f t="shared" ca="1" si="117"/>
        <v>0.3753891193801151</v>
      </c>
      <c r="R735">
        <f t="shared" ca="1" si="118"/>
        <v>0.58108491004224683</v>
      </c>
      <c r="S735">
        <f t="shared" ca="1" si="119"/>
        <v>0.12835132239874292</v>
      </c>
    </row>
    <row r="736" spans="1:19">
      <c r="A736">
        <v>1</v>
      </c>
      <c r="B736">
        <v>1</v>
      </c>
      <c r="C736">
        <f t="shared" ca="1" si="111"/>
        <v>1.2003948052296676</v>
      </c>
      <c r="D736">
        <f t="shared" ca="1" si="111"/>
        <v>2.164689837196522</v>
      </c>
      <c r="E736">
        <f t="shared" ca="1" si="112"/>
        <v>3.3650846424261895</v>
      </c>
      <c r="F736">
        <f t="shared" ca="1" si="113"/>
        <v>-0.9642950319668544</v>
      </c>
      <c r="H736">
        <v>1</v>
      </c>
      <c r="I736">
        <v>1</v>
      </c>
      <c r="J736">
        <f t="shared" ca="1" si="110"/>
        <v>1.1635912250399714</v>
      </c>
      <c r="K736">
        <f t="shared" ca="1" si="110"/>
        <v>2.7011145346253258</v>
      </c>
      <c r="L736">
        <f t="shared" ca="1" si="110"/>
        <v>5.4724873407759143</v>
      </c>
      <c r="M736">
        <f t="shared" ca="1" si="114"/>
        <v>-1.3498717373163243</v>
      </c>
      <c r="N736">
        <f t="shared" ca="1" si="115"/>
        <v>0.34398231232202248</v>
      </c>
      <c r="P736">
        <f t="shared" ca="1" si="116"/>
        <v>0.18519129520346542</v>
      </c>
      <c r="Q736">
        <f t="shared" ca="1" si="117"/>
        <v>0.42989573004298509</v>
      </c>
      <c r="R736">
        <f t="shared" ca="1" si="118"/>
        <v>-0.67493586865816213</v>
      </c>
      <c r="S736">
        <f t="shared" ca="1" si="119"/>
        <v>0.17199115616101124</v>
      </c>
    </row>
    <row r="737" spans="1:19">
      <c r="A737">
        <v>1</v>
      </c>
      <c r="B737">
        <v>1</v>
      </c>
      <c r="C737">
        <f t="shared" ca="1" si="111"/>
        <v>3.7476600536824436</v>
      </c>
      <c r="D737">
        <f t="shared" ca="1" si="111"/>
        <v>5.1659374966940375</v>
      </c>
      <c r="E737">
        <f t="shared" ca="1" si="112"/>
        <v>8.9135975503764815</v>
      </c>
      <c r="F737">
        <f t="shared" ca="1" si="113"/>
        <v>-1.4182774430115939</v>
      </c>
      <c r="H737">
        <v>1</v>
      </c>
      <c r="I737">
        <v>1</v>
      </c>
      <c r="J737">
        <f t="shared" ca="1" si="110"/>
        <v>4.4522377589135251</v>
      </c>
      <c r="K737">
        <f t="shared" ca="1" si="110"/>
        <v>2.7505860976654515</v>
      </c>
      <c r="L737">
        <f t="shared" ca="1" si="110"/>
        <v>1.6677177043546281</v>
      </c>
      <c r="M737">
        <f t="shared" ca="1" si="114"/>
        <v>-0.50142156655902737</v>
      </c>
      <c r="N737">
        <f t="shared" ca="1" si="115"/>
        <v>0.35532566554882095</v>
      </c>
      <c r="P737">
        <f t="shared" ca="1" si="116"/>
        <v>0.70859564715146972</v>
      </c>
      <c r="Q737">
        <f t="shared" ca="1" si="117"/>
        <v>0.43776937384330339</v>
      </c>
      <c r="R737">
        <f t="shared" ca="1" si="118"/>
        <v>-0.25071078327951368</v>
      </c>
      <c r="S737">
        <f t="shared" ca="1" si="119"/>
        <v>0.17766283277441047</v>
      </c>
    </row>
    <row r="738" spans="1:19">
      <c r="A738">
        <v>1</v>
      </c>
      <c r="B738">
        <v>1</v>
      </c>
      <c r="C738">
        <f t="shared" ca="1" si="111"/>
        <v>6.8393765447790897E-2</v>
      </c>
      <c r="D738">
        <f t="shared" ca="1" si="111"/>
        <v>6.1189031731076549</v>
      </c>
      <c r="E738">
        <f t="shared" ca="1" si="112"/>
        <v>6.1872969385554457</v>
      </c>
      <c r="F738">
        <f t="shared" ca="1" si="113"/>
        <v>-6.050509407659864</v>
      </c>
      <c r="H738">
        <v>1</v>
      </c>
      <c r="I738">
        <v>1</v>
      </c>
      <c r="J738">
        <f t="shared" ca="1" si="110"/>
        <v>1.9277884154608709</v>
      </c>
      <c r="K738">
        <f t="shared" ca="1" si="110"/>
        <v>4.5297316263363578</v>
      </c>
      <c r="L738">
        <f t="shared" ca="1" si="110"/>
        <v>3.5452584521428245</v>
      </c>
      <c r="M738">
        <f t="shared" ca="1" si="114"/>
        <v>-0.20217213298335934</v>
      </c>
      <c r="N738">
        <f t="shared" ca="1" si="115"/>
        <v>0.56405482948039654</v>
      </c>
      <c r="P738">
        <f t="shared" ca="1" si="116"/>
        <v>0.30681705555589001</v>
      </c>
      <c r="Q738">
        <f t="shared" ca="1" si="117"/>
        <v>0.72092917921112154</v>
      </c>
      <c r="R738">
        <f t="shared" ca="1" si="118"/>
        <v>-0.10108606649167967</v>
      </c>
      <c r="S738">
        <f t="shared" ca="1" si="119"/>
        <v>0.28202741474019827</v>
      </c>
    </row>
    <row r="739" spans="1:19">
      <c r="A739">
        <v>1</v>
      </c>
      <c r="B739">
        <v>1</v>
      </c>
      <c r="C739">
        <f t="shared" ca="1" si="111"/>
        <v>5.3535746646632614</v>
      </c>
      <c r="D739">
        <f t="shared" ca="1" si="111"/>
        <v>2.5628689188382201</v>
      </c>
      <c r="E739">
        <f t="shared" ca="1" si="112"/>
        <v>7.916443583501481</v>
      </c>
      <c r="F739">
        <f t="shared" ca="1" si="113"/>
        <v>2.7907057458250413</v>
      </c>
      <c r="H739">
        <v>1</v>
      </c>
      <c r="I739">
        <v>1</v>
      </c>
      <c r="J739">
        <f t="shared" ca="1" si="110"/>
        <v>1.9159358689629793</v>
      </c>
      <c r="K739">
        <f t="shared" ca="1" si="110"/>
        <v>0.59315298045938247</v>
      </c>
      <c r="L739">
        <f t="shared" ca="1" si="110"/>
        <v>0.31875991461629577</v>
      </c>
      <c r="M739">
        <f t="shared" ca="1" si="114"/>
        <v>-2.0960626600706305</v>
      </c>
      <c r="N739">
        <f t="shared" ca="1" si="115"/>
        <v>1.8408162243933133</v>
      </c>
      <c r="P739">
        <f t="shared" ca="1" si="116"/>
        <v>0.30493066419252401</v>
      </c>
      <c r="Q739">
        <f t="shared" ca="1" si="117"/>
        <v>9.4403228849801124E-2</v>
      </c>
      <c r="R739">
        <f t="shared" ca="1" si="118"/>
        <v>-1.0480313300353152</v>
      </c>
      <c r="S739">
        <f t="shared" ca="1" si="119"/>
        <v>0.92040811219665664</v>
      </c>
    </row>
    <row r="740" spans="1:19">
      <c r="A740">
        <v>1</v>
      </c>
      <c r="B740">
        <v>1</v>
      </c>
      <c r="C740">
        <f t="shared" ca="1" si="111"/>
        <v>5.8681335001141273</v>
      </c>
      <c r="D740">
        <f t="shared" ca="1" si="111"/>
        <v>4.3789436026872819</v>
      </c>
      <c r="E740">
        <f t="shared" ca="1" si="112"/>
        <v>10.247077102801409</v>
      </c>
      <c r="F740">
        <f t="shared" ca="1" si="113"/>
        <v>1.4891898974268454</v>
      </c>
      <c r="H740">
        <v>1</v>
      </c>
      <c r="I740">
        <v>1</v>
      </c>
      <c r="J740">
        <f t="shared" ca="1" si="110"/>
        <v>2.6625138081110267</v>
      </c>
      <c r="K740">
        <f t="shared" ca="1" si="110"/>
        <v>0.55766778398317252</v>
      </c>
      <c r="L740">
        <f t="shared" ca="1" si="110"/>
        <v>5.3309296033913354</v>
      </c>
      <c r="M740">
        <f t="shared" ca="1" si="114"/>
        <v>-2.5263529986381652</v>
      </c>
      <c r="N740">
        <f t="shared" ca="1" si="115"/>
        <v>1.149142075052378</v>
      </c>
      <c r="P740">
        <f t="shared" ca="1" si="116"/>
        <v>0.42375223361129599</v>
      </c>
      <c r="Q740">
        <f t="shared" ca="1" si="117"/>
        <v>8.8755584424025202E-2</v>
      </c>
      <c r="R740">
        <f t="shared" ca="1" si="118"/>
        <v>-1.2631764993190826</v>
      </c>
      <c r="S740">
        <f t="shared" ca="1" si="119"/>
        <v>0.57457103752618899</v>
      </c>
    </row>
    <row r="741" spans="1:19">
      <c r="A741">
        <v>1</v>
      </c>
      <c r="B741">
        <v>1</v>
      </c>
      <c r="C741">
        <f t="shared" ca="1" si="111"/>
        <v>5.0811285772082835</v>
      </c>
      <c r="D741">
        <f t="shared" ca="1" si="111"/>
        <v>4.6162453032263198</v>
      </c>
      <c r="E741">
        <f t="shared" ca="1" si="112"/>
        <v>9.6973738804346041</v>
      </c>
      <c r="F741">
        <f t="shared" ca="1" si="113"/>
        <v>0.46488327398196372</v>
      </c>
      <c r="H741">
        <v>1</v>
      </c>
      <c r="I741">
        <v>1</v>
      </c>
      <c r="J741">
        <f t="shared" ca="1" si="110"/>
        <v>3.6944460360663296</v>
      </c>
      <c r="K741">
        <f t="shared" ca="1" si="110"/>
        <v>5.5699842042079375</v>
      </c>
      <c r="L741">
        <f t="shared" ca="1" si="110"/>
        <v>1.7732823363299388</v>
      </c>
      <c r="M741">
        <f t="shared" ca="1" si="114"/>
        <v>-1.7960756326818663</v>
      </c>
      <c r="N741">
        <f t="shared" ca="1" si="115"/>
        <v>-1.3645685138831247</v>
      </c>
      <c r="P741">
        <f t="shared" ca="1" si="116"/>
        <v>0.58798934862621499</v>
      </c>
      <c r="Q741">
        <f t="shared" ca="1" si="117"/>
        <v>0.8864905190434702</v>
      </c>
      <c r="R741">
        <f t="shared" ca="1" si="118"/>
        <v>-0.89803781634093316</v>
      </c>
      <c r="S741">
        <f t="shared" ca="1" si="119"/>
        <v>-0.68228425694156236</v>
      </c>
    </row>
    <row r="742" spans="1:19">
      <c r="A742">
        <v>1</v>
      </c>
      <c r="B742">
        <v>1</v>
      </c>
      <c r="C742">
        <f t="shared" ca="1" si="111"/>
        <v>1.8523912751798328</v>
      </c>
      <c r="D742">
        <f t="shared" ca="1" si="111"/>
        <v>3.9446987829064701</v>
      </c>
      <c r="E742">
        <f t="shared" ca="1" si="112"/>
        <v>5.7970900580863027</v>
      </c>
      <c r="F742">
        <f t="shared" ca="1" si="113"/>
        <v>-2.0923075077266375</v>
      </c>
      <c r="H742">
        <v>1</v>
      </c>
      <c r="I742">
        <v>1</v>
      </c>
      <c r="J742">
        <f t="shared" ca="1" si="110"/>
        <v>0.25687958654568871</v>
      </c>
      <c r="K742">
        <f t="shared" ca="1" si="110"/>
        <v>3.9315562123272176</v>
      </c>
      <c r="L742">
        <f t="shared" ca="1" si="110"/>
        <v>4.2289257101779887</v>
      </c>
      <c r="M742">
        <f t="shared" ca="1" si="114"/>
        <v>-6.7166198414777889E-2</v>
      </c>
      <c r="N742">
        <f t="shared" ca="1" si="115"/>
        <v>0.23367055457143171</v>
      </c>
      <c r="P742">
        <f t="shared" ca="1" si="116"/>
        <v>4.0883655978148692E-2</v>
      </c>
      <c r="Q742">
        <f t="shared" ca="1" si="117"/>
        <v>0.62572660523552592</v>
      </c>
      <c r="R742">
        <f t="shared" ca="1" si="118"/>
        <v>-3.3583099207388944E-2</v>
      </c>
      <c r="S742">
        <f t="shared" ca="1" si="119"/>
        <v>0.11683527728571586</v>
      </c>
    </row>
    <row r="743" spans="1:19">
      <c r="A743">
        <v>1</v>
      </c>
      <c r="B743">
        <v>1</v>
      </c>
      <c r="C743">
        <f t="shared" ca="1" si="111"/>
        <v>4.0300183827129361</v>
      </c>
      <c r="D743">
        <f t="shared" ca="1" si="111"/>
        <v>0.89207738923155699</v>
      </c>
      <c r="E743">
        <f t="shared" ca="1" si="112"/>
        <v>4.9220957719444929</v>
      </c>
      <c r="F743">
        <f t="shared" ca="1" si="113"/>
        <v>3.1379409934813793</v>
      </c>
      <c r="H743">
        <v>1</v>
      </c>
      <c r="I743">
        <v>1</v>
      </c>
      <c r="J743">
        <f t="shared" ca="1" si="110"/>
        <v>4.7840309696188568</v>
      </c>
      <c r="K743">
        <f t="shared" ca="1" si="110"/>
        <v>5.536534421256591</v>
      </c>
      <c r="L743">
        <f t="shared" ca="1" si="110"/>
        <v>0.36964919767841398</v>
      </c>
      <c r="M743">
        <f t="shared" ca="1" si="114"/>
        <v>-0.85395979567308</v>
      </c>
      <c r="N743">
        <f t="shared" ca="1" si="115"/>
        <v>-2.731875077430642</v>
      </c>
      <c r="P743">
        <f t="shared" ca="1" si="116"/>
        <v>0.76140217671955401</v>
      </c>
      <c r="Q743">
        <f t="shared" ca="1" si="117"/>
        <v>0.8811668207414125</v>
      </c>
      <c r="R743">
        <f t="shared" ca="1" si="118"/>
        <v>-0.42697989783654</v>
      </c>
      <c r="S743">
        <f t="shared" ca="1" si="119"/>
        <v>-1.365937538715321</v>
      </c>
    </row>
    <row r="744" spans="1:19">
      <c r="A744">
        <v>1</v>
      </c>
      <c r="B744">
        <v>1</v>
      </c>
      <c r="C744">
        <f t="shared" ca="1" si="111"/>
        <v>5.0205815873590227</v>
      </c>
      <c r="D744">
        <f t="shared" ca="1" si="111"/>
        <v>4.8476236041907592</v>
      </c>
      <c r="E744">
        <f t="shared" ca="1" si="112"/>
        <v>9.8682051915497819</v>
      </c>
      <c r="F744">
        <f t="shared" ca="1" si="113"/>
        <v>0.1729579831682635</v>
      </c>
      <c r="H744">
        <v>1</v>
      </c>
      <c r="I744">
        <v>1</v>
      </c>
      <c r="J744">
        <f t="shared" ca="1" si="110"/>
        <v>4.1901250282096445</v>
      </c>
      <c r="K744">
        <f t="shared" ca="1" si="110"/>
        <v>2.4269666786269037</v>
      </c>
      <c r="L744">
        <f t="shared" ca="1" si="110"/>
        <v>5.3982127433833424</v>
      </c>
      <c r="M744">
        <f t="shared" ca="1" si="114"/>
        <v>1.297892490238574</v>
      </c>
      <c r="N744">
        <f t="shared" ca="1" si="115"/>
        <v>-1.0625517404934424</v>
      </c>
      <c r="P744">
        <f t="shared" ca="1" si="116"/>
        <v>0.66687911041263237</v>
      </c>
      <c r="Q744">
        <f t="shared" ca="1" si="117"/>
        <v>0.38626374362279109</v>
      </c>
      <c r="R744">
        <f t="shared" ca="1" si="118"/>
        <v>0.648946245119287</v>
      </c>
      <c r="S744">
        <f t="shared" ca="1" si="119"/>
        <v>-0.53127587024672118</v>
      </c>
    </row>
    <row r="745" spans="1:19">
      <c r="A745">
        <v>1</v>
      </c>
      <c r="B745">
        <v>1</v>
      </c>
      <c r="C745">
        <f t="shared" ca="1" si="111"/>
        <v>0.34192297851692299</v>
      </c>
      <c r="D745">
        <f t="shared" ca="1" si="111"/>
        <v>6.2558959404738514</v>
      </c>
      <c r="E745">
        <f t="shared" ca="1" si="112"/>
        <v>6.5978189189907743</v>
      </c>
      <c r="F745">
        <f t="shared" ca="1" si="113"/>
        <v>-5.9139729619569286</v>
      </c>
      <c r="H745">
        <v>1</v>
      </c>
      <c r="I745">
        <v>1</v>
      </c>
      <c r="J745">
        <f t="shared" ca="1" si="110"/>
        <v>6.1721535226138808</v>
      </c>
      <c r="K745">
        <f t="shared" ca="1" si="110"/>
        <v>0.42149583242789196</v>
      </c>
      <c r="L745">
        <f t="shared" ca="1" si="110"/>
        <v>4.5365819483209817</v>
      </c>
      <c r="M745">
        <f t="shared" ca="1" si="114"/>
        <v>2.0802846464882219</v>
      </c>
      <c r="N745">
        <f t="shared" ca="1" si="115"/>
        <v>-0.79625069411326044</v>
      </c>
      <c r="P745">
        <f t="shared" ca="1" si="116"/>
        <v>0.98232874264605352</v>
      </c>
      <c r="Q745">
        <f t="shared" ca="1" si="117"/>
        <v>6.7083145223532203E-2</v>
      </c>
      <c r="R745">
        <f t="shared" ca="1" si="118"/>
        <v>1.0401423232441109</v>
      </c>
      <c r="S745">
        <f t="shared" ca="1" si="119"/>
        <v>-0.39812534705663022</v>
      </c>
    </row>
    <row r="746" spans="1:19">
      <c r="A746">
        <v>1</v>
      </c>
      <c r="B746">
        <v>1</v>
      </c>
      <c r="C746">
        <f t="shared" ca="1" si="111"/>
        <v>1.8952486414759058</v>
      </c>
      <c r="D746">
        <f t="shared" ca="1" si="111"/>
        <v>1.9913406442959207</v>
      </c>
      <c r="E746">
        <f t="shared" ca="1" si="112"/>
        <v>3.8865892857718265</v>
      </c>
      <c r="F746">
        <f t="shared" ca="1" si="113"/>
        <v>-9.6092002820014955E-2</v>
      </c>
      <c r="H746">
        <v>1</v>
      </c>
      <c r="I746">
        <v>1</v>
      </c>
      <c r="J746">
        <f t="shared" ca="1" si="110"/>
        <v>0.91275839560131455</v>
      </c>
      <c r="K746">
        <f t="shared" ca="1" si="110"/>
        <v>4.0704057698167633</v>
      </c>
      <c r="L746">
        <f t="shared" ca="1" si="110"/>
        <v>2.6048849515024504</v>
      </c>
      <c r="M746">
        <f t="shared" ca="1" si="114"/>
        <v>1.1418532302970159</v>
      </c>
      <c r="N746">
        <f t="shared" ca="1" si="115"/>
        <v>0.79247769339674445</v>
      </c>
      <c r="P746">
        <f t="shared" ca="1" si="116"/>
        <v>0.14527001050857691</v>
      </c>
      <c r="Q746">
        <f t="shared" ca="1" si="117"/>
        <v>0.64782519865610944</v>
      </c>
      <c r="R746">
        <f t="shared" ca="1" si="118"/>
        <v>0.57092661514850795</v>
      </c>
      <c r="S746">
        <f t="shared" ca="1" si="119"/>
        <v>0.39623884669837223</v>
      </c>
    </row>
    <row r="747" spans="1:19">
      <c r="A747">
        <v>1</v>
      </c>
      <c r="B747">
        <v>1</v>
      </c>
      <c r="C747">
        <f t="shared" ca="1" si="111"/>
        <v>9.8908772475046605E-2</v>
      </c>
      <c r="D747">
        <f t="shared" ca="1" si="111"/>
        <v>0.2480057965171312</v>
      </c>
      <c r="E747">
        <f t="shared" ca="1" si="112"/>
        <v>0.34691456899217782</v>
      </c>
      <c r="F747">
        <f t="shared" ca="1" si="113"/>
        <v>-0.14909702404208458</v>
      </c>
      <c r="H747">
        <v>1</v>
      </c>
      <c r="I747">
        <v>1</v>
      </c>
      <c r="J747">
        <f t="shared" ca="1" si="110"/>
        <v>0.18719440222360439</v>
      </c>
      <c r="K747">
        <f t="shared" ca="1" si="110"/>
        <v>1.3334368191177584</v>
      </c>
      <c r="L747">
        <f t="shared" ca="1" si="110"/>
        <v>1.1644766946480718</v>
      </c>
      <c r="M747">
        <f t="shared" ca="1" si="114"/>
        <v>0.13506674724683387</v>
      </c>
      <c r="N747">
        <f t="shared" ca="1" si="115"/>
        <v>1.6256405522057094</v>
      </c>
      <c r="P747">
        <f t="shared" ca="1" si="116"/>
        <v>2.9792914433019124E-2</v>
      </c>
      <c r="Q747">
        <f t="shared" ca="1" si="117"/>
        <v>0.21222306106332478</v>
      </c>
      <c r="R747">
        <f t="shared" ca="1" si="118"/>
        <v>6.7533373623416937E-2</v>
      </c>
      <c r="S747">
        <f t="shared" ca="1" si="119"/>
        <v>0.81282027610285468</v>
      </c>
    </row>
    <row r="748" spans="1:19">
      <c r="A748">
        <v>1</v>
      </c>
      <c r="B748">
        <v>1</v>
      </c>
      <c r="C748">
        <f t="shared" ca="1" si="111"/>
        <v>5.5599736622481419</v>
      </c>
      <c r="D748">
        <f t="shared" ca="1" si="111"/>
        <v>3.4194985092691637</v>
      </c>
      <c r="E748">
        <f t="shared" ca="1" si="112"/>
        <v>8.9794721715173047</v>
      </c>
      <c r="F748">
        <f t="shared" ca="1" si="113"/>
        <v>2.1404751529789783</v>
      </c>
      <c r="H748">
        <v>1</v>
      </c>
      <c r="I748">
        <v>1</v>
      </c>
      <c r="J748">
        <f t="shared" ca="1" si="110"/>
        <v>1.9250532628243613</v>
      </c>
      <c r="K748">
        <f t="shared" ca="1" si="110"/>
        <v>2.6573167445891368</v>
      </c>
      <c r="L748">
        <f t="shared" ca="1" si="110"/>
        <v>2.4617888165696638</v>
      </c>
      <c r="M748">
        <f t="shared" ca="1" si="114"/>
        <v>0.24761849727890356</v>
      </c>
      <c r="N748">
        <f t="shared" ca="1" si="115"/>
        <v>0.6359718364010053</v>
      </c>
      <c r="P748">
        <f t="shared" ca="1" si="116"/>
        <v>0.30638174249367867</v>
      </c>
      <c r="Q748">
        <f t="shared" ca="1" si="117"/>
        <v>0.42292509526222466</v>
      </c>
      <c r="R748">
        <f t="shared" ca="1" si="118"/>
        <v>0.12380924863945178</v>
      </c>
      <c r="S748">
        <f t="shared" ca="1" si="119"/>
        <v>0.31798591820050265</v>
      </c>
    </row>
    <row r="749" spans="1:19">
      <c r="A749">
        <v>1</v>
      </c>
      <c r="B749">
        <v>1</v>
      </c>
      <c r="C749">
        <f t="shared" ca="1" si="111"/>
        <v>4.7529326620346586</v>
      </c>
      <c r="D749">
        <f t="shared" ca="1" si="111"/>
        <v>1.3230554022259355</v>
      </c>
      <c r="E749">
        <f t="shared" ca="1" si="112"/>
        <v>6.0759880642605939</v>
      </c>
      <c r="F749">
        <f t="shared" ca="1" si="113"/>
        <v>3.4298772598087233</v>
      </c>
      <c r="H749">
        <v>1</v>
      </c>
      <c r="I749">
        <v>1</v>
      </c>
      <c r="J749">
        <f t="shared" ca="1" si="110"/>
        <v>3.1492779900668753</v>
      </c>
      <c r="K749">
        <f t="shared" ca="1" si="110"/>
        <v>5.2512832656490014</v>
      </c>
      <c r="L749">
        <f t="shared" ca="1" si="110"/>
        <v>4.3602022677569989</v>
      </c>
      <c r="M749">
        <f t="shared" ca="1" si="114"/>
        <v>-0.53857356611773299</v>
      </c>
      <c r="N749">
        <f t="shared" ca="1" si="115"/>
        <v>1.0397929731457574</v>
      </c>
      <c r="P749">
        <f t="shared" ca="1" si="116"/>
        <v>0.50122315928965211</v>
      </c>
      <c r="Q749">
        <f t="shared" ca="1" si="117"/>
        <v>0.8357676893037892</v>
      </c>
      <c r="R749">
        <f t="shared" ca="1" si="118"/>
        <v>-0.2692867830588665</v>
      </c>
      <c r="S749">
        <f t="shared" ca="1" si="119"/>
        <v>0.51989648657287868</v>
      </c>
    </row>
    <row r="750" spans="1:19">
      <c r="A750">
        <v>1</v>
      </c>
      <c r="B750">
        <v>1</v>
      </c>
      <c r="C750">
        <f t="shared" ca="1" si="111"/>
        <v>5.4672715461214532</v>
      </c>
      <c r="D750">
        <f t="shared" ca="1" si="111"/>
        <v>1.6250949015682599</v>
      </c>
      <c r="E750">
        <f t="shared" ca="1" si="112"/>
        <v>7.092366447689713</v>
      </c>
      <c r="F750">
        <f t="shared" ca="1" si="113"/>
        <v>3.8421766445531933</v>
      </c>
      <c r="H750">
        <v>1</v>
      </c>
      <c r="I750">
        <v>1</v>
      </c>
      <c r="J750">
        <f t="shared" ca="1" si="110"/>
        <v>0.8361785492837831</v>
      </c>
      <c r="K750">
        <f t="shared" ca="1" si="110"/>
        <v>5.6254988886305677</v>
      </c>
      <c r="L750">
        <f t="shared" ca="1" si="110"/>
        <v>1.4261540942974016</v>
      </c>
      <c r="M750">
        <f t="shared" ca="1" si="114"/>
        <v>1.6205726553557858</v>
      </c>
      <c r="N750">
        <f t="shared" ca="1" si="115"/>
        <v>1.9190600223904939</v>
      </c>
      <c r="P750">
        <f t="shared" ca="1" si="116"/>
        <v>0.13308194942592411</v>
      </c>
      <c r="Q750">
        <f t="shared" ca="1" si="117"/>
        <v>0.89532595548351845</v>
      </c>
      <c r="R750">
        <f t="shared" ca="1" si="118"/>
        <v>0.81028632767789288</v>
      </c>
      <c r="S750">
        <f t="shared" ca="1" si="119"/>
        <v>0.95953001119524695</v>
      </c>
    </row>
    <row r="751" spans="1:19">
      <c r="A751">
        <v>1</v>
      </c>
      <c r="B751">
        <v>1</v>
      </c>
      <c r="C751">
        <f t="shared" ca="1" si="111"/>
        <v>1.0581129909841422</v>
      </c>
      <c r="D751">
        <f t="shared" ca="1" si="111"/>
        <v>2.4430094325627731</v>
      </c>
      <c r="E751">
        <f t="shared" ca="1" si="112"/>
        <v>3.5011224235469154</v>
      </c>
      <c r="F751">
        <f t="shared" ca="1" si="113"/>
        <v>-1.3848964415786309</v>
      </c>
      <c r="H751">
        <v>1</v>
      </c>
      <c r="I751">
        <v>1</v>
      </c>
      <c r="J751">
        <f t="shared" ca="1" si="110"/>
        <v>1.9745911501570077</v>
      </c>
      <c r="K751">
        <f t="shared" ca="1" si="110"/>
        <v>2.8998979933365461</v>
      </c>
      <c r="L751">
        <f t="shared" ca="1" si="110"/>
        <v>4.5895900883229297</v>
      </c>
      <c r="M751">
        <f t="shared" ca="1" si="114"/>
        <v>-1.2307474061445272</v>
      </c>
      <c r="N751">
        <f t="shared" ca="1" si="115"/>
        <v>-0.10660507488499035</v>
      </c>
      <c r="P751">
        <f t="shared" ca="1" si="116"/>
        <v>0.31426594213299874</v>
      </c>
      <c r="Q751">
        <f t="shared" ca="1" si="117"/>
        <v>0.4615331001017795</v>
      </c>
      <c r="R751">
        <f t="shared" ca="1" si="118"/>
        <v>-0.61537370307226358</v>
      </c>
      <c r="S751">
        <f t="shared" ca="1" si="119"/>
        <v>-5.3302537442495176E-2</v>
      </c>
    </row>
    <row r="752" spans="1:19">
      <c r="A752">
        <v>1</v>
      </c>
      <c r="B752">
        <v>1</v>
      </c>
      <c r="C752">
        <f t="shared" ca="1" si="111"/>
        <v>4.6369447253876599</v>
      </c>
      <c r="D752">
        <f t="shared" ca="1" si="111"/>
        <v>1.191077011870129</v>
      </c>
      <c r="E752">
        <f t="shared" ca="1" si="112"/>
        <v>5.8280217372577887</v>
      </c>
      <c r="F752">
        <f t="shared" ca="1" si="113"/>
        <v>3.4458677135175311</v>
      </c>
      <c r="H752">
        <v>1</v>
      </c>
      <c r="I752">
        <v>1</v>
      </c>
      <c r="J752">
        <f t="shared" ca="1" si="110"/>
        <v>5.3501016068259197</v>
      </c>
      <c r="K752">
        <f t="shared" ca="1" si="110"/>
        <v>6.2587886984610508</v>
      </c>
      <c r="L752">
        <f t="shared" ca="1" si="110"/>
        <v>2.296806180573963</v>
      </c>
      <c r="M752">
        <f t="shared" ca="1" si="114"/>
        <v>1.4003504703589817</v>
      </c>
      <c r="N752">
        <f t="shared" ca="1" si="115"/>
        <v>-0.64787343198835567</v>
      </c>
      <c r="P752">
        <f t="shared" ca="1" si="116"/>
        <v>0.85149511677023704</v>
      </c>
      <c r="Q752">
        <f t="shared" ca="1" si="117"/>
        <v>0.99611715912776622</v>
      </c>
      <c r="R752">
        <f t="shared" ca="1" si="118"/>
        <v>0.70017523517949087</v>
      </c>
      <c r="S752">
        <f t="shared" ca="1" si="119"/>
        <v>-0.32393671599417784</v>
      </c>
    </row>
    <row r="753" spans="1:19">
      <c r="A753">
        <v>1</v>
      </c>
      <c r="B753">
        <v>1</v>
      </c>
      <c r="C753">
        <f t="shared" ca="1" si="111"/>
        <v>2.4168807786792579</v>
      </c>
      <c r="D753">
        <f t="shared" ca="1" si="111"/>
        <v>1.9538189523046456</v>
      </c>
      <c r="E753">
        <f t="shared" ca="1" si="112"/>
        <v>4.3706997309839037</v>
      </c>
      <c r="F753">
        <f t="shared" ca="1" si="113"/>
        <v>0.46306182637461224</v>
      </c>
      <c r="H753">
        <v>1</v>
      </c>
      <c r="I753">
        <v>1</v>
      </c>
      <c r="J753">
        <f t="shared" ca="1" si="110"/>
        <v>2.4463368086337152</v>
      </c>
      <c r="K753">
        <f t="shared" ca="1" si="110"/>
        <v>4.3780085498271477</v>
      </c>
      <c r="L753">
        <f t="shared" ca="1" si="110"/>
        <v>4.9150957938374669</v>
      </c>
      <c r="M753">
        <f t="shared" ca="1" si="114"/>
        <v>0.76636026434413562</v>
      </c>
      <c r="N753">
        <f t="shared" ca="1" si="115"/>
        <v>0.4198568887194073</v>
      </c>
      <c r="P753">
        <f t="shared" ca="1" si="116"/>
        <v>0.38934659556170781</v>
      </c>
      <c r="Q753">
        <f t="shared" ca="1" si="117"/>
        <v>0.696781701603571</v>
      </c>
      <c r="R753">
        <f t="shared" ca="1" si="118"/>
        <v>0.38318013217206781</v>
      </c>
      <c r="S753">
        <f t="shared" ca="1" si="119"/>
        <v>0.20992844435970365</v>
      </c>
    </row>
    <row r="754" spans="1:19">
      <c r="A754">
        <v>1</v>
      </c>
      <c r="B754">
        <v>1</v>
      </c>
      <c r="C754">
        <f t="shared" ca="1" si="111"/>
        <v>5.6294175394565773</v>
      </c>
      <c r="D754">
        <f t="shared" ca="1" si="111"/>
        <v>2.0727203788275617</v>
      </c>
      <c r="E754">
        <f t="shared" ca="1" si="112"/>
        <v>7.702137918284139</v>
      </c>
      <c r="F754">
        <f t="shared" ca="1" si="113"/>
        <v>3.5566971606290156</v>
      </c>
      <c r="H754">
        <v>1</v>
      </c>
      <c r="I754">
        <v>1</v>
      </c>
      <c r="J754">
        <f t="shared" ca="1" si="110"/>
        <v>6.2195863635261315</v>
      </c>
      <c r="K754">
        <f t="shared" ca="1" si="110"/>
        <v>4.7835899721414856</v>
      </c>
      <c r="L754">
        <f t="shared" ca="1" si="110"/>
        <v>4.737266267947625</v>
      </c>
      <c r="M754">
        <f t="shared" ca="1" si="114"/>
        <v>6.1076509215708397E-3</v>
      </c>
      <c r="N754">
        <f t="shared" ca="1" si="115"/>
        <v>-1.0960008079751979</v>
      </c>
      <c r="P754">
        <f t="shared" ca="1" si="116"/>
        <v>0.98987791374212974</v>
      </c>
      <c r="Q754">
        <f t="shared" ca="1" si="117"/>
        <v>0.76133198979113936</v>
      </c>
      <c r="R754">
        <f t="shared" ca="1" si="118"/>
        <v>3.0538254607854198E-3</v>
      </c>
      <c r="S754">
        <f t="shared" ca="1" si="119"/>
        <v>-0.54800040398759897</v>
      </c>
    </row>
    <row r="755" spans="1:19">
      <c r="A755">
        <v>1</v>
      </c>
      <c r="B755">
        <v>1</v>
      </c>
      <c r="C755">
        <f t="shared" ca="1" si="111"/>
        <v>4.8199997276864188</v>
      </c>
      <c r="D755">
        <f t="shared" ca="1" si="111"/>
        <v>4.0341049604412751</v>
      </c>
      <c r="E755">
        <f t="shared" ca="1" si="112"/>
        <v>8.8541046881276948</v>
      </c>
      <c r="F755">
        <f t="shared" ca="1" si="113"/>
        <v>0.78589476724514373</v>
      </c>
      <c r="H755">
        <v>1</v>
      </c>
      <c r="I755">
        <v>1</v>
      </c>
      <c r="J755">
        <f t="shared" ca="1" si="110"/>
        <v>2.6295767980938956</v>
      </c>
      <c r="K755">
        <f t="shared" ca="1" si="110"/>
        <v>0.95124011663316566</v>
      </c>
      <c r="L755">
        <f t="shared" ca="1" si="110"/>
        <v>0.46801287330151059</v>
      </c>
      <c r="M755">
        <f t="shared" ca="1" si="114"/>
        <v>-2.3927651459255586</v>
      </c>
      <c r="N755">
        <f t="shared" ca="1" si="115"/>
        <v>-0.72310693688901218</v>
      </c>
      <c r="P755">
        <f t="shared" ca="1" si="116"/>
        <v>0.41851014565640232</v>
      </c>
      <c r="Q755">
        <f t="shared" ca="1" si="117"/>
        <v>0.15139456662947937</v>
      </c>
      <c r="R755">
        <f t="shared" ca="1" si="118"/>
        <v>-1.1963825729627793</v>
      </c>
      <c r="S755">
        <f t="shared" ca="1" si="119"/>
        <v>-0.36155346844450609</v>
      </c>
    </row>
    <row r="756" spans="1:19">
      <c r="A756">
        <v>1</v>
      </c>
      <c r="B756">
        <v>1</v>
      </c>
      <c r="C756">
        <f t="shared" ca="1" si="111"/>
        <v>5.829367208234931</v>
      </c>
      <c r="D756">
        <f t="shared" ca="1" si="111"/>
        <v>2.1321007001802328</v>
      </c>
      <c r="E756">
        <f t="shared" ca="1" si="112"/>
        <v>7.9614679084151643</v>
      </c>
      <c r="F756">
        <f t="shared" ca="1" si="113"/>
        <v>3.6972665080546983</v>
      </c>
      <c r="H756">
        <v>1</v>
      </c>
      <c r="I756">
        <v>1</v>
      </c>
      <c r="J756">
        <f t="shared" ca="1" si="110"/>
        <v>1.2392004608559914</v>
      </c>
      <c r="K756">
        <f t="shared" ca="1" si="110"/>
        <v>1.9528689173369114</v>
      </c>
      <c r="L756">
        <f t="shared" ca="1" si="110"/>
        <v>0.21530751750625191</v>
      </c>
      <c r="M756">
        <f t="shared" ca="1" si="114"/>
        <v>-1.6380607525749431</v>
      </c>
      <c r="N756">
        <f t="shared" ca="1" si="115"/>
        <v>0.6324026637280652</v>
      </c>
      <c r="P756">
        <f t="shared" ca="1" si="116"/>
        <v>0.19722487882698581</v>
      </c>
      <c r="Q756">
        <f t="shared" ca="1" si="117"/>
        <v>0.31080874140468739</v>
      </c>
      <c r="R756">
        <f t="shared" ca="1" si="118"/>
        <v>-0.81903037628747155</v>
      </c>
      <c r="S756">
        <f t="shared" ca="1" si="119"/>
        <v>0.3162013318640326</v>
      </c>
    </row>
    <row r="757" spans="1:19">
      <c r="A757">
        <v>1</v>
      </c>
      <c r="B757">
        <v>1</v>
      </c>
      <c r="C757">
        <f t="shared" ca="1" si="111"/>
        <v>5.7679146901082436</v>
      </c>
      <c r="D757">
        <f t="shared" ca="1" si="111"/>
        <v>0.92028219531812205</v>
      </c>
      <c r="E757">
        <f t="shared" ca="1" si="112"/>
        <v>6.6881968854263656</v>
      </c>
      <c r="F757">
        <f t="shared" ca="1" si="113"/>
        <v>4.8476324947901217</v>
      </c>
      <c r="H757">
        <v>1</v>
      </c>
      <c r="I757">
        <v>1</v>
      </c>
      <c r="J757">
        <f t="shared" ca="1" si="110"/>
        <v>1.2165625541338088</v>
      </c>
      <c r="K757">
        <f t="shared" ca="1" si="110"/>
        <v>3.050661296629531</v>
      </c>
      <c r="L757">
        <f t="shared" ca="1" si="110"/>
        <v>2.8869623095387555</v>
      </c>
      <c r="M757">
        <f t="shared" ca="1" si="114"/>
        <v>0.56032613410827192</v>
      </c>
      <c r="N757">
        <f t="shared" ca="1" si="115"/>
        <v>0.80034690580641477</v>
      </c>
      <c r="P757">
        <f t="shared" ca="1" si="116"/>
        <v>0.19362194407089717</v>
      </c>
      <c r="Q757">
        <f t="shared" ca="1" si="117"/>
        <v>0.48552782505772069</v>
      </c>
      <c r="R757">
        <f t="shared" ca="1" si="118"/>
        <v>0.28016306705413596</v>
      </c>
      <c r="S757">
        <f t="shared" ca="1" si="119"/>
        <v>0.40017345290320738</v>
      </c>
    </row>
    <row r="758" spans="1:19">
      <c r="A758">
        <v>1</v>
      </c>
      <c r="B758">
        <v>1</v>
      </c>
      <c r="C758">
        <f t="shared" ca="1" si="111"/>
        <v>5.2016090670572437</v>
      </c>
      <c r="D758">
        <f t="shared" ca="1" si="111"/>
        <v>1.071112335855894</v>
      </c>
      <c r="E758">
        <f t="shared" ca="1" si="112"/>
        <v>6.2727214029131382</v>
      </c>
      <c r="F758">
        <f t="shared" ca="1" si="113"/>
        <v>4.1304967312013492</v>
      </c>
      <c r="H758">
        <v>1</v>
      </c>
      <c r="I758">
        <v>1</v>
      </c>
      <c r="J758">
        <f t="shared" ca="1" si="110"/>
        <v>2.2679523967339335</v>
      </c>
      <c r="K758">
        <f t="shared" ca="1" si="110"/>
        <v>3.4126918852287895</v>
      </c>
      <c r="L758">
        <f t="shared" ca="1" si="110"/>
        <v>2.0300378475342016</v>
      </c>
      <c r="M758">
        <f t="shared" ca="1" si="114"/>
        <v>0.32466782513349024</v>
      </c>
      <c r="N758">
        <f t="shared" ca="1" si="115"/>
        <v>1.1896835388249816</v>
      </c>
      <c r="P758">
        <f t="shared" ca="1" si="116"/>
        <v>0.36095583463731684</v>
      </c>
      <c r="Q758">
        <f t="shared" ca="1" si="117"/>
        <v>0.54314678278376105</v>
      </c>
      <c r="R758">
        <f t="shared" ca="1" si="118"/>
        <v>0.16233391256674512</v>
      </c>
      <c r="S758">
        <f t="shared" ca="1" si="119"/>
        <v>0.59484176941249078</v>
      </c>
    </row>
    <row r="759" spans="1:19">
      <c r="A759">
        <v>1</v>
      </c>
      <c r="B759">
        <v>1</v>
      </c>
      <c r="C759">
        <f t="shared" ca="1" si="111"/>
        <v>6.1219440416235162</v>
      </c>
      <c r="D759">
        <f t="shared" ca="1" si="111"/>
        <v>0.22434918195002868</v>
      </c>
      <c r="E759">
        <f t="shared" ca="1" si="112"/>
        <v>6.3462932235735448</v>
      </c>
      <c r="F759">
        <f t="shared" ca="1" si="113"/>
        <v>5.8975948596734877</v>
      </c>
      <c r="H759">
        <v>1</v>
      </c>
      <c r="I759">
        <v>1</v>
      </c>
      <c r="J759">
        <f t="shared" ca="1" si="110"/>
        <v>2.2395294358885685</v>
      </c>
      <c r="K759">
        <f t="shared" ca="1" si="110"/>
        <v>4.250355012099476</v>
      </c>
      <c r="L759">
        <f t="shared" ca="1" si="110"/>
        <v>0.38408674754529315</v>
      </c>
      <c r="M759">
        <f t="shared" ca="1" si="114"/>
        <v>1.189224394581561</v>
      </c>
      <c r="N759">
        <f t="shared" ca="1" si="115"/>
        <v>1.5468520635064094</v>
      </c>
      <c r="P759">
        <f t="shared" ca="1" si="116"/>
        <v>0.35643217992146958</v>
      </c>
      <c r="Q759">
        <f t="shared" ca="1" si="117"/>
        <v>0.6764650100710442</v>
      </c>
      <c r="R759">
        <f t="shared" ca="1" si="118"/>
        <v>0.59461219729078052</v>
      </c>
      <c r="S759">
        <f t="shared" ca="1" si="119"/>
        <v>0.77342603175320468</v>
      </c>
    </row>
    <row r="760" spans="1:19">
      <c r="A760">
        <v>1</v>
      </c>
      <c r="B760">
        <v>1</v>
      </c>
      <c r="C760">
        <f t="shared" ca="1" si="111"/>
        <v>1.0813388313828574</v>
      </c>
      <c r="D760">
        <f t="shared" ca="1" si="111"/>
        <v>3.976938872223811</v>
      </c>
      <c r="E760">
        <f t="shared" ca="1" si="112"/>
        <v>5.0582777036066684</v>
      </c>
      <c r="F760">
        <f t="shared" ca="1" si="113"/>
        <v>-2.8956000408409537</v>
      </c>
      <c r="H760">
        <v>1</v>
      </c>
      <c r="I760">
        <v>1</v>
      </c>
      <c r="J760">
        <f t="shared" ca="1" si="110"/>
        <v>3.069638502058972</v>
      </c>
      <c r="K760">
        <f t="shared" ca="1" si="110"/>
        <v>0.31907546499162986</v>
      </c>
      <c r="L760">
        <f t="shared" ca="1" si="110"/>
        <v>4.6050422356079554</v>
      </c>
      <c r="M760">
        <f t="shared" ca="1" si="114"/>
        <v>-2.1063529067136559</v>
      </c>
      <c r="N760">
        <f t="shared" ca="1" si="115"/>
        <v>0.81752576394133492</v>
      </c>
      <c r="P760">
        <f t="shared" ca="1" si="116"/>
        <v>0.48854814110788658</v>
      </c>
      <c r="Q760">
        <f t="shared" ca="1" si="117"/>
        <v>5.0782437472762898E-2</v>
      </c>
      <c r="R760">
        <f t="shared" ca="1" si="118"/>
        <v>-1.053176453356828</v>
      </c>
      <c r="S760">
        <f t="shared" ca="1" si="119"/>
        <v>0.40876288197066746</v>
      </c>
    </row>
    <row r="761" spans="1:19">
      <c r="A761">
        <v>1</v>
      </c>
      <c r="B761">
        <v>1</v>
      </c>
      <c r="C761">
        <f t="shared" ca="1" si="111"/>
        <v>0.20955410435148444</v>
      </c>
      <c r="D761">
        <f t="shared" ca="1" si="111"/>
        <v>9.4438242449931348E-2</v>
      </c>
      <c r="E761">
        <f t="shared" ca="1" si="112"/>
        <v>0.30399234680141579</v>
      </c>
      <c r="F761">
        <f t="shared" ca="1" si="113"/>
        <v>0.1151158619015531</v>
      </c>
      <c r="H761">
        <v>1</v>
      </c>
      <c r="I761">
        <v>1</v>
      </c>
      <c r="J761">
        <f t="shared" ca="1" si="110"/>
        <v>5.438958130158376</v>
      </c>
      <c r="K761">
        <f t="shared" ca="1" si="110"/>
        <v>0.53250256091622639</v>
      </c>
      <c r="L761">
        <f t="shared" ca="1" si="110"/>
        <v>5.2061789022276947</v>
      </c>
      <c r="M761">
        <f t="shared" ca="1" si="114"/>
        <v>1.7971763065112998</v>
      </c>
      <c r="N761">
        <f t="shared" ca="1" si="115"/>
        <v>-2.0376303778074418</v>
      </c>
      <c r="P761">
        <f t="shared" ca="1" si="116"/>
        <v>0.86563707168455784</v>
      </c>
      <c r="Q761">
        <f t="shared" ca="1" si="117"/>
        <v>8.4750414778910543E-2</v>
      </c>
      <c r="R761">
        <f t="shared" ca="1" si="118"/>
        <v>0.89858815325564989</v>
      </c>
      <c r="S761">
        <f t="shared" ca="1" si="119"/>
        <v>-1.0188151889037209</v>
      </c>
    </row>
    <row r="762" spans="1:19">
      <c r="A762">
        <v>1</v>
      </c>
      <c r="B762">
        <v>1</v>
      </c>
      <c r="C762">
        <f t="shared" ca="1" si="111"/>
        <v>0.91262452034302699</v>
      </c>
      <c r="D762">
        <f t="shared" ca="1" si="111"/>
        <v>1.5621667427578774</v>
      </c>
      <c r="E762">
        <f t="shared" ca="1" si="112"/>
        <v>2.4747912631009044</v>
      </c>
      <c r="F762">
        <f t="shared" ca="1" si="113"/>
        <v>-0.64954222241485038</v>
      </c>
      <c r="H762">
        <v>1</v>
      </c>
      <c r="I762">
        <v>1</v>
      </c>
      <c r="J762">
        <f t="shared" ca="1" si="110"/>
        <v>2.9714366872098936</v>
      </c>
      <c r="K762">
        <f t="shared" ca="1" si="110"/>
        <v>5.8068272712037743</v>
      </c>
      <c r="L762">
        <f t="shared" ca="1" si="110"/>
        <v>0.30575502784940362</v>
      </c>
      <c r="M762">
        <f t="shared" ca="1" si="114"/>
        <v>-2.7262482895711759</v>
      </c>
      <c r="N762">
        <f t="shared" ca="1" si="115"/>
        <v>1.1059461758215565</v>
      </c>
      <c r="P762">
        <f t="shared" ca="1" si="116"/>
        <v>0.47291883685406066</v>
      </c>
      <c r="Q762">
        <f t="shared" ca="1" si="117"/>
        <v>0.92418526389290256</v>
      </c>
      <c r="R762">
        <f t="shared" ca="1" si="118"/>
        <v>-1.363124144785588</v>
      </c>
      <c r="S762">
        <f t="shared" ca="1" si="119"/>
        <v>0.55297308791077826</v>
      </c>
    </row>
    <row r="763" spans="1:19">
      <c r="A763">
        <v>1</v>
      </c>
      <c r="B763">
        <v>1</v>
      </c>
      <c r="C763">
        <f t="shared" ca="1" si="111"/>
        <v>3.8820853902232377</v>
      </c>
      <c r="D763">
        <f t="shared" ca="1" si="111"/>
        <v>3.6575132097923038</v>
      </c>
      <c r="E763">
        <f t="shared" ca="1" si="112"/>
        <v>7.5395986000155411</v>
      </c>
      <c r="F763">
        <f t="shared" ca="1" si="113"/>
        <v>0.22457218043093397</v>
      </c>
      <c r="H763">
        <v>1</v>
      </c>
      <c r="I763">
        <v>1</v>
      </c>
      <c r="J763">
        <f t="shared" ca="1" si="110"/>
        <v>4.9622163124928207</v>
      </c>
      <c r="K763">
        <f t="shared" ca="1" si="110"/>
        <v>0.50420212471948866</v>
      </c>
      <c r="L763">
        <f t="shared" ca="1" si="110"/>
        <v>1.7615122239810184</v>
      </c>
      <c r="M763">
        <f t="shared" ca="1" si="114"/>
        <v>1.5177674323573018</v>
      </c>
      <c r="N763">
        <f t="shared" ca="1" si="115"/>
        <v>-0.88754367786631738</v>
      </c>
      <c r="P763">
        <f t="shared" ca="1" si="116"/>
        <v>0.78976125482446968</v>
      </c>
      <c r="Q763">
        <f t="shared" ca="1" si="117"/>
        <v>8.0246260466542943E-2</v>
      </c>
      <c r="R763">
        <f t="shared" ca="1" si="118"/>
        <v>0.75888371617865091</v>
      </c>
      <c r="S763">
        <f t="shared" ca="1" si="119"/>
        <v>-0.44377183893315869</v>
      </c>
    </row>
    <row r="764" spans="1:19">
      <c r="A764">
        <v>1</v>
      </c>
      <c r="B764">
        <v>1</v>
      </c>
      <c r="C764">
        <f t="shared" ca="1" si="111"/>
        <v>1.1916965587816144</v>
      </c>
      <c r="D764">
        <f t="shared" ca="1" si="111"/>
        <v>3.9195423174128439</v>
      </c>
      <c r="E764">
        <f t="shared" ca="1" si="112"/>
        <v>5.1112388761944585</v>
      </c>
      <c r="F764">
        <f t="shared" ca="1" si="113"/>
        <v>-2.7278457586312292</v>
      </c>
      <c r="H764">
        <v>1</v>
      </c>
      <c r="I764">
        <v>1</v>
      </c>
      <c r="J764">
        <f t="shared" ca="1" si="110"/>
        <v>4.666509274086768</v>
      </c>
      <c r="K764">
        <f t="shared" ca="1" si="110"/>
        <v>6.2781706021002659</v>
      </c>
      <c r="L764">
        <f t="shared" ca="1" si="110"/>
        <v>4.0831124311765779</v>
      </c>
      <c r="M764">
        <f t="shared" ca="1" si="114"/>
        <v>-0.87420126358468153</v>
      </c>
      <c r="N764">
        <f t="shared" ca="1" si="115"/>
        <v>-1.3687269207402899</v>
      </c>
      <c r="P764">
        <f t="shared" ca="1" si="116"/>
        <v>0.74269801795508139</v>
      </c>
      <c r="Q764">
        <f t="shared" ca="1" si="117"/>
        <v>0.99920188489847817</v>
      </c>
      <c r="R764">
        <f t="shared" ca="1" si="118"/>
        <v>-0.43710063179234077</v>
      </c>
      <c r="S764">
        <f t="shared" ca="1" si="119"/>
        <v>-0.68436346037014495</v>
      </c>
    </row>
    <row r="765" spans="1:19">
      <c r="A765">
        <v>1</v>
      </c>
      <c r="B765">
        <v>1</v>
      </c>
      <c r="C765">
        <f t="shared" ca="1" si="111"/>
        <v>5.3961284511773773</v>
      </c>
      <c r="D765">
        <f t="shared" ca="1" si="111"/>
        <v>4.820802011561689</v>
      </c>
      <c r="E765">
        <f t="shared" ca="1" si="112"/>
        <v>10.216930462739066</v>
      </c>
      <c r="F765">
        <f t="shared" ca="1" si="113"/>
        <v>0.5753264396156883</v>
      </c>
      <c r="H765">
        <v>1</v>
      </c>
      <c r="I765">
        <v>1</v>
      </c>
      <c r="J765">
        <f t="shared" ca="1" si="110"/>
        <v>0.85893347257378683</v>
      </c>
      <c r="K765">
        <f t="shared" ca="1" si="110"/>
        <v>2.118212743458499</v>
      </c>
      <c r="L765">
        <f t="shared" ca="1" si="110"/>
        <v>3.8471273552314429</v>
      </c>
      <c r="M765">
        <f t="shared" ca="1" si="114"/>
        <v>0.52388488653294951</v>
      </c>
      <c r="N765">
        <f t="shared" ca="1" si="115"/>
        <v>1.4359216518271622</v>
      </c>
      <c r="P765">
        <f t="shared" ca="1" si="116"/>
        <v>0.13670350794720509</v>
      </c>
      <c r="Q765">
        <f t="shared" ca="1" si="117"/>
        <v>0.33712402864166491</v>
      </c>
      <c r="R765">
        <f t="shared" ca="1" si="118"/>
        <v>0.26194244326647476</v>
      </c>
      <c r="S765">
        <f t="shared" ca="1" si="119"/>
        <v>0.71796082591358112</v>
      </c>
    </row>
    <row r="766" spans="1:19">
      <c r="A766">
        <v>1</v>
      </c>
      <c r="B766">
        <v>1</v>
      </c>
      <c r="C766">
        <f t="shared" ca="1" si="111"/>
        <v>3.1674668473519176</v>
      </c>
      <c r="D766">
        <f t="shared" ca="1" si="111"/>
        <v>5.3933744549151017</v>
      </c>
      <c r="E766">
        <f t="shared" ca="1" si="112"/>
        <v>8.5608413022670184</v>
      </c>
      <c r="F766">
        <f t="shared" ca="1" si="113"/>
        <v>-2.2259076075631841</v>
      </c>
      <c r="H766">
        <v>1</v>
      </c>
      <c r="I766">
        <v>1</v>
      </c>
      <c r="J766">
        <f t="shared" ca="1" si="110"/>
        <v>3.6389806552668644</v>
      </c>
      <c r="K766">
        <f t="shared" ca="1" si="110"/>
        <v>1.0085112138176091</v>
      </c>
      <c r="L766">
        <f t="shared" ca="1" si="110"/>
        <v>2.2682379843299945</v>
      </c>
      <c r="M766">
        <f t="shared" ca="1" si="114"/>
        <v>-0.13715760458768778</v>
      </c>
      <c r="N766">
        <f t="shared" ca="1" si="115"/>
        <v>-0.88382767122335903</v>
      </c>
      <c r="P766">
        <f t="shared" ca="1" si="116"/>
        <v>0.5791617591015058</v>
      </c>
      <c r="Q766">
        <f t="shared" ca="1" si="117"/>
        <v>0.16050954484267987</v>
      </c>
      <c r="R766">
        <f t="shared" ca="1" si="118"/>
        <v>-6.8578802293843888E-2</v>
      </c>
      <c r="S766">
        <f t="shared" ca="1" si="119"/>
        <v>-0.44191383561167952</v>
      </c>
    </row>
    <row r="767" spans="1:19">
      <c r="A767">
        <v>1</v>
      </c>
      <c r="B767">
        <v>1</v>
      </c>
      <c r="C767">
        <f t="shared" ca="1" si="111"/>
        <v>0.43666551309844598</v>
      </c>
      <c r="D767">
        <f t="shared" ca="1" si="111"/>
        <v>0.65772934439895425</v>
      </c>
      <c r="E767">
        <f t="shared" ca="1" si="112"/>
        <v>1.0943948574974003</v>
      </c>
      <c r="F767">
        <f t="shared" ca="1" si="113"/>
        <v>-0.22106383130050827</v>
      </c>
      <c r="H767">
        <v>1</v>
      </c>
      <c r="I767">
        <v>1</v>
      </c>
      <c r="J767">
        <f t="shared" ca="1" si="110"/>
        <v>2.3892736565938137</v>
      </c>
      <c r="K767">
        <f t="shared" ca="1" si="110"/>
        <v>2.8695885875176326</v>
      </c>
      <c r="L767">
        <f t="shared" ca="1" si="110"/>
        <v>6.0948938498733263</v>
      </c>
      <c r="M767">
        <f t="shared" ca="1" si="114"/>
        <v>0.14014318115546037</v>
      </c>
      <c r="N767">
        <f t="shared" ca="1" si="115"/>
        <v>-1.1075646656253797</v>
      </c>
      <c r="P767">
        <f t="shared" ca="1" si="116"/>
        <v>0.3802647128461531</v>
      </c>
      <c r="Q767">
        <f t="shared" ca="1" si="117"/>
        <v>0.45670920834352113</v>
      </c>
      <c r="R767">
        <f t="shared" ca="1" si="118"/>
        <v>7.0071590577730186E-2</v>
      </c>
      <c r="S767">
        <f t="shared" ca="1" si="119"/>
        <v>-0.55378233281268985</v>
      </c>
    </row>
    <row r="768" spans="1:19">
      <c r="A768">
        <v>1</v>
      </c>
      <c r="B768">
        <v>1</v>
      </c>
      <c r="C768">
        <f t="shared" ca="1" si="111"/>
        <v>2.0222634895185245</v>
      </c>
      <c r="D768">
        <f t="shared" ca="1" si="111"/>
        <v>3.9268190533255711</v>
      </c>
      <c r="E768">
        <f t="shared" ca="1" si="112"/>
        <v>5.9490825428440957</v>
      </c>
      <c r="F768">
        <f t="shared" ca="1" si="113"/>
        <v>-1.9045555638070466</v>
      </c>
      <c r="H768">
        <v>1</v>
      </c>
      <c r="I768">
        <v>1</v>
      </c>
      <c r="J768">
        <f t="shared" ca="1" si="110"/>
        <v>2.0688133103075912</v>
      </c>
      <c r="K768">
        <f t="shared" ca="1" si="110"/>
        <v>3.4477562267005872</v>
      </c>
      <c r="L768">
        <f t="shared" ca="1" si="110"/>
        <v>2.2887008119550583</v>
      </c>
      <c r="M768">
        <f t="shared" ca="1" si="114"/>
        <v>0.29127012291128118</v>
      </c>
      <c r="N768">
        <f t="shared" ca="1" si="115"/>
        <v>1.183643702314954</v>
      </c>
      <c r="P768">
        <f t="shared" ca="1" si="116"/>
        <v>0.32926186466976032</v>
      </c>
      <c r="Q768">
        <f t="shared" ca="1" si="117"/>
        <v>0.5487274460552598</v>
      </c>
      <c r="R768">
        <f t="shared" ca="1" si="118"/>
        <v>0.14563506145564059</v>
      </c>
      <c r="S768">
        <f t="shared" ca="1" si="119"/>
        <v>0.59182185115747699</v>
      </c>
    </row>
    <row r="769" spans="1:19">
      <c r="A769">
        <v>1</v>
      </c>
      <c r="B769">
        <v>1</v>
      </c>
      <c r="C769">
        <f t="shared" ca="1" si="111"/>
        <v>5.0606786969882629</v>
      </c>
      <c r="D769">
        <f t="shared" ca="1" si="111"/>
        <v>4.4223582898849401</v>
      </c>
      <c r="E769">
        <f t="shared" ca="1" si="112"/>
        <v>9.4830369868732021</v>
      </c>
      <c r="F769">
        <f t="shared" ca="1" si="113"/>
        <v>0.63832040710332283</v>
      </c>
      <c r="H769">
        <v>1</v>
      </c>
      <c r="I769">
        <v>1</v>
      </c>
      <c r="J769">
        <f t="shared" ca="1" si="110"/>
        <v>5.7292541043159835</v>
      </c>
      <c r="K769">
        <f t="shared" ca="1" si="110"/>
        <v>1.8420601342590621</v>
      </c>
      <c r="L769">
        <f t="shared" ca="1" si="110"/>
        <v>0.42835197102904082</v>
      </c>
      <c r="M769">
        <f t="shared" ca="1" si="114"/>
        <v>0.98421154003689959</v>
      </c>
      <c r="N769">
        <f t="shared" ca="1" si="115"/>
        <v>1.4236870002200421</v>
      </c>
      <c r="P769">
        <f t="shared" ca="1" si="116"/>
        <v>0.91183911093141812</v>
      </c>
      <c r="Q769">
        <f t="shared" ca="1" si="117"/>
        <v>0.29317297583985014</v>
      </c>
      <c r="R769">
        <f t="shared" ca="1" si="118"/>
        <v>0.4921057700184498</v>
      </c>
      <c r="S769">
        <f t="shared" ca="1" si="119"/>
        <v>0.71184350011002107</v>
      </c>
    </row>
    <row r="770" spans="1:19">
      <c r="A770">
        <v>1</v>
      </c>
      <c r="B770">
        <v>1</v>
      </c>
      <c r="C770">
        <f t="shared" ca="1" si="111"/>
        <v>5.4615329265040131</v>
      </c>
      <c r="D770">
        <f t="shared" ca="1" si="111"/>
        <v>1.0818319071127569</v>
      </c>
      <c r="E770">
        <f t="shared" ca="1" si="112"/>
        <v>6.5433648336167698</v>
      </c>
      <c r="F770">
        <f t="shared" ca="1" si="113"/>
        <v>4.3797010193912564</v>
      </c>
      <c r="H770">
        <v>1</v>
      </c>
      <c r="I770">
        <v>1</v>
      </c>
      <c r="J770">
        <f t="shared" ref="J770:L833" ca="1" si="120">RAND()*PI()*2</f>
        <v>3.6435845326402863</v>
      </c>
      <c r="K770">
        <f t="shared" ca="1" si="120"/>
        <v>3.1130087979201466</v>
      </c>
      <c r="L770">
        <f t="shared" ca="1" si="120"/>
        <v>2.3828980779585929</v>
      </c>
      <c r="M770">
        <f t="shared" ca="1" si="114"/>
        <v>-0.94618724432980006</v>
      </c>
      <c r="N770">
        <f t="shared" ca="1" si="115"/>
        <v>0.25618194328562605</v>
      </c>
      <c r="P770">
        <f t="shared" ca="1" si="116"/>
        <v>0.57989448894287488</v>
      </c>
      <c r="Q770">
        <f t="shared" ca="1" si="117"/>
        <v>0.49545073807755047</v>
      </c>
      <c r="R770">
        <f t="shared" ca="1" si="118"/>
        <v>-0.47309362216490003</v>
      </c>
      <c r="S770">
        <f t="shared" ca="1" si="119"/>
        <v>0.12809097164281302</v>
      </c>
    </row>
    <row r="771" spans="1:19">
      <c r="A771">
        <v>1</v>
      </c>
      <c r="B771">
        <v>1</v>
      </c>
      <c r="C771">
        <f t="shared" ref="C771:D834" ca="1" si="121">ABS(RAND()*PI()*2)</f>
        <v>1.2219731986964513</v>
      </c>
      <c r="D771">
        <f t="shared" ca="1" si="121"/>
        <v>2.2440592069783034</v>
      </c>
      <c r="E771">
        <f t="shared" ref="E771:E834" ca="1" si="122">C771+D771</f>
        <v>3.4660324056747545</v>
      </c>
      <c r="F771">
        <f t="shared" ref="F771:F834" ca="1" si="123">C771-D771</f>
        <v>-1.0220860082818521</v>
      </c>
      <c r="H771">
        <v>1</v>
      </c>
      <c r="I771">
        <v>1</v>
      </c>
      <c r="J771">
        <f t="shared" ca="1" si="120"/>
        <v>1.4096358281534369</v>
      </c>
      <c r="K771">
        <f t="shared" ca="1" si="120"/>
        <v>5.2530395562806049</v>
      </c>
      <c r="L771">
        <f t="shared" ca="1" si="120"/>
        <v>3.2883380462423797</v>
      </c>
      <c r="M771">
        <f t="shared" ref="M771:M834" ca="1" si="124">COS(J771)+COS(J771+K771) + COS(J771+K771+L771)</f>
        <v>0.22461338282587895</v>
      </c>
      <c r="N771">
        <f t="shared" ref="N771:N834" ca="1" si="125">SIN(J771)+SIN(J771+K771) + SIN(J771+K771+L771)</f>
        <v>0.85520690049707582</v>
      </c>
      <c r="P771">
        <f t="shared" ref="P771:P834" ca="1" si="126">J771/(2*PI())</f>
        <v>0.22435051001005701</v>
      </c>
      <c r="Q771">
        <f t="shared" ref="Q771:Q834" ca="1" si="127">K771/(2*PI())</f>
        <v>0.83604721163931484</v>
      </c>
      <c r="R771">
        <f t="shared" ref="R771:R834" ca="1" si="128">M771/2</f>
        <v>0.11230669141293947</v>
      </c>
      <c r="S771">
        <f t="shared" ref="S771:S834" ca="1" si="129">N771/2</f>
        <v>0.42760345024853791</v>
      </c>
    </row>
    <row r="772" spans="1:19">
      <c r="A772">
        <v>1</v>
      </c>
      <c r="B772">
        <v>1</v>
      </c>
      <c r="C772">
        <f t="shared" ca="1" si="121"/>
        <v>1.4375913215702214</v>
      </c>
      <c r="D772">
        <f t="shared" ca="1" si="121"/>
        <v>5.5201086336164975</v>
      </c>
      <c r="E772">
        <f t="shared" ca="1" si="122"/>
        <v>6.9576999551867189</v>
      </c>
      <c r="F772">
        <f t="shared" ca="1" si="123"/>
        <v>-4.0825173120462761</v>
      </c>
      <c r="H772">
        <v>1</v>
      </c>
      <c r="I772">
        <v>1</v>
      </c>
      <c r="J772">
        <f t="shared" ca="1" si="120"/>
        <v>5.9570553257999297</v>
      </c>
      <c r="K772">
        <f t="shared" ca="1" si="120"/>
        <v>5.2703582326942291</v>
      </c>
      <c r="L772">
        <f t="shared" ca="1" si="120"/>
        <v>5.5125153849488999</v>
      </c>
      <c r="M772">
        <f t="shared" ca="1" si="124"/>
        <v>0.66392460186618762</v>
      </c>
      <c r="N772">
        <f t="shared" ca="1" si="125"/>
        <v>-2.1519341444170461</v>
      </c>
      <c r="P772">
        <f t="shared" ca="1" si="126"/>
        <v>0.94809480137295987</v>
      </c>
      <c r="Q772">
        <f t="shared" ca="1" si="127"/>
        <v>0.83880356459835215</v>
      </c>
      <c r="R772">
        <f t="shared" ca="1" si="128"/>
        <v>0.33196230093309381</v>
      </c>
      <c r="S772">
        <f t="shared" ca="1" si="129"/>
        <v>-1.0759670722085231</v>
      </c>
    </row>
    <row r="773" spans="1:19">
      <c r="A773">
        <v>1</v>
      </c>
      <c r="B773">
        <v>1</v>
      </c>
      <c r="C773">
        <f t="shared" ca="1" si="121"/>
        <v>0.24527417708340818</v>
      </c>
      <c r="D773">
        <f t="shared" ca="1" si="121"/>
        <v>3.7970287041578272</v>
      </c>
      <c r="E773">
        <f t="shared" ca="1" si="122"/>
        <v>4.0423028812412358</v>
      </c>
      <c r="F773">
        <f t="shared" ca="1" si="123"/>
        <v>-3.5517545270744191</v>
      </c>
      <c r="H773">
        <v>1</v>
      </c>
      <c r="I773">
        <v>1</v>
      </c>
      <c r="J773">
        <f t="shared" ca="1" si="120"/>
        <v>1.0890097204942986</v>
      </c>
      <c r="K773">
        <f t="shared" ca="1" si="120"/>
        <v>0.64701313605867616</v>
      </c>
      <c r="L773">
        <f t="shared" ca="1" si="120"/>
        <v>3.5162238378792057</v>
      </c>
      <c r="M773">
        <f t="shared" ca="1" si="124"/>
        <v>0.8129013150922505</v>
      </c>
      <c r="N773">
        <f t="shared" ca="1" si="125"/>
        <v>1.0147677849928669</v>
      </c>
      <c r="P773">
        <f t="shared" ca="1" si="126"/>
        <v>0.17332128009179093</v>
      </c>
      <c r="Q773">
        <f t="shared" ca="1" si="127"/>
        <v>0.10297533884912734</v>
      </c>
      <c r="R773">
        <f t="shared" ca="1" si="128"/>
        <v>0.40645065754612525</v>
      </c>
      <c r="S773">
        <f t="shared" ca="1" si="129"/>
        <v>0.50738389249643345</v>
      </c>
    </row>
    <row r="774" spans="1:19">
      <c r="A774">
        <v>1</v>
      </c>
      <c r="B774">
        <v>1</v>
      </c>
      <c r="C774">
        <f t="shared" ca="1" si="121"/>
        <v>1.5648377014834662</v>
      </c>
      <c r="D774">
        <f t="shared" ca="1" si="121"/>
        <v>4.6471434298872918</v>
      </c>
      <c r="E774">
        <f t="shared" ca="1" si="122"/>
        <v>6.2119811313707576</v>
      </c>
      <c r="F774">
        <f t="shared" ca="1" si="123"/>
        <v>-3.0823057284038256</v>
      </c>
      <c r="H774">
        <v>1</v>
      </c>
      <c r="I774">
        <v>1</v>
      </c>
      <c r="J774">
        <f t="shared" ca="1" si="120"/>
        <v>2.4334405926247284</v>
      </c>
      <c r="K774">
        <f t="shared" ca="1" si="120"/>
        <v>4.7974052467983155</v>
      </c>
      <c r="L774">
        <f t="shared" ca="1" si="120"/>
        <v>4.3592996595745248</v>
      </c>
      <c r="M774">
        <f t="shared" ca="1" si="124"/>
        <v>0.38417292812344661</v>
      </c>
      <c r="N774">
        <f t="shared" ca="1" si="125"/>
        <v>0.63409494113680476</v>
      </c>
      <c r="P774">
        <f t="shared" ca="1" si="126"/>
        <v>0.38729409903669676</v>
      </c>
      <c r="Q774">
        <f t="shared" ca="1" si="127"/>
        <v>0.76353075904294598</v>
      </c>
      <c r="R774">
        <f t="shared" ca="1" si="128"/>
        <v>0.19208646406172331</v>
      </c>
      <c r="S774">
        <f t="shared" ca="1" si="129"/>
        <v>0.31704747056840238</v>
      </c>
    </row>
    <row r="775" spans="1:19">
      <c r="A775">
        <v>1</v>
      </c>
      <c r="B775">
        <v>1</v>
      </c>
      <c r="C775">
        <f t="shared" ca="1" si="121"/>
        <v>5.4991452997683714</v>
      </c>
      <c r="D775">
        <f t="shared" ca="1" si="121"/>
        <v>0.85286570827565888</v>
      </c>
      <c r="E775">
        <f t="shared" ca="1" si="122"/>
        <v>6.3520110080440304</v>
      </c>
      <c r="F775">
        <f t="shared" ca="1" si="123"/>
        <v>4.6462795914927124</v>
      </c>
      <c r="H775">
        <v>1</v>
      </c>
      <c r="I775">
        <v>1</v>
      </c>
      <c r="J775">
        <f t="shared" ca="1" si="120"/>
        <v>0.21813797217360301</v>
      </c>
      <c r="K775">
        <f t="shared" ca="1" si="120"/>
        <v>0.82074430648450913</v>
      </c>
      <c r="L775">
        <f t="shared" ca="1" si="120"/>
        <v>4.8424415732548072</v>
      </c>
      <c r="M775">
        <f t="shared" ca="1" si="124"/>
        <v>2.4038204892205677</v>
      </c>
      <c r="N775">
        <f t="shared" ca="1" si="125"/>
        <v>0.68711779259569816</v>
      </c>
      <c r="P775">
        <f t="shared" ca="1" si="126"/>
        <v>3.4717736547471234E-2</v>
      </c>
      <c r="Q775">
        <f t="shared" ca="1" si="127"/>
        <v>0.13062551339153916</v>
      </c>
      <c r="R775">
        <f t="shared" ca="1" si="128"/>
        <v>1.2019102446102838</v>
      </c>
      <c r="S775">
        <f t="shared" ca="1" si="129"/>
        <v>0.34355889629784908</v>
      </c>
    </row>
    <row r="776" spans="1:19">
      <c r="A776">
        <v>1</v>
      </c>
      <c r="B776">
        <v>1</v>
      </c>
      <c r="C776">
        <f t="shared" ca="1" si="121"/>
        <v>2.4394758617133854</v>
      </c>
      <c r="D776">
        <f t="shared" ca="1" si="121"/>
        <v>5.9478719129308466</v>
      </c>
      <c r="E776">
        <f t="shared" ca="1" si="122"/>
        <v>8.3873477746442315</v>
      </c>
      <c r="F776">
        <f t="shared" ca="1" si="123"/>
        <v>-3.5083960512174612</v>
      </c>
      <c r="H776">
        <v>1</v>
      </c>
      <c r="I776">
        <v>1</v>
      </c>
      <c r="J776">
        <f t="shared" ca="1" si="120"/>
        <v>2.6629316896425324</v>
      </c>
      <c r="K776">
        <f t="shared" ca="1" si="120"/>
        <v>3.7082023940877611</v>
      </c>
      <c r="L776">
        <f t="shared" ca="1" si="120"/>
        <v>1.4174910850714444</v>
      </c>
      <c r="M776">
        <f t="shared" ca="1" si="124"/>
        <v>0.17383247937208621</v>
      </c>
      <c r="N776">
        <f t="shared" ca="1" si="125"/>
        <v>1.5462915100230297</v>
      </c>
      <c r="P776">
        <f t="shared" ca="1" si="126"/>
        <v>0.42381874152266197</v>
      </c>
      <c r="Q776">
        <f t="shared" ca="1" si="127"/>
        <v>0.5901787410042677</v>
      </c>
      <c r="R776">
        <f t="shared" ca="1" si="128"/>
        <v>8.6916239686043104E-2</v>
      </c>
      <c r="S776">
        <f t="shared" ca="1" si="129"/>
        <v>0.77314575501151483</v>
      </c>
    </row>
    <row r="777" spans="1:19">
      <c r="A777">
        <v>1</v>
      </c>
      <c r="B777">
        <v>1</v>
      </c>
      <c r="C777">
        <f t="shared" ca="1" si="121"/>
        <v>1.3700171539220161</v>
      </c>
      <c r="D777">
        <f t="shared" ca="1" si="121"/>
        <v>1.3287376174110856</v>
      </c>
      <c r="E777">
        <f t="shared" ca="1" si="122"/>
        <v>2.6987547713331015</v>
      </c>
      <c r="F777">
        <f t="shared" ca="1" si="123"/>
        <v>4.1279536510930415E-2</v>
      </c>
      <c r="H777">
        <v>1</v>
      </c>
      <c r="I777">
        <v>1</v>
      </c>
      <c r="J777">
        <f t="shared" ca="1" si="120"/>
        <v>3.4902557674641432</v>
      </c>
      <c r="K777">
        <f t="shared" ca="1" si="120"/>
        <v>1.7621050067768351</v>
      </c>
      <c r="L777">
        <f t="shared" ca="1" si="120"/>
        <v>3.3247031233877582</v>
      </c>
      <c r="M777">
        <f t="shared" ca="1" si="124"/>
        <v>-1.087417289370709</v>
      </c>
      <c r="N777">
        <f t="shared" ca="1" si="125"/>
        <v>-0.4495950861299991</v>
      </c>
      <c r="P777">
        <f t="shared" ca="1" si="126"/>
        <v>0.55549145804691524</v>
      </c>
      <c r="Q777">
        <f t="shared" ca="1" si="127"/>
        <v>0.28044772207551105</v>
      </c>
      <c r="R777">
        <f t="shared" ca="1" si="128"/>
        <v>-0.54370864468535451</v>
      </c>
      <c r="S777">
        <f t="shared" ca="1" si="129"/>
        <v>-0.22479754306499955</v>
      </c>
    </row>
    <row r="778" spans="1:19">
      <c r="A778">
        <v>1</v>
      </c>
      <c r="B778">
        <v>1</v>
      </c>
      <c r="C778">
        <f t="shared" ca="1" si="121"/>
        <v>4.5989355942833772</v>
      </c>
      <c r="D778">
        <f t="shared" ca="1" si="121"/>
        <v>3.0311796319594242</v>
      </c>
      <c r="E778">
        <f t="shared" ca="1" si="122"/>
        <v>7.6301152262428014</v>
      </c>
      <c r="F778">
        <f t="shared" ca="1" si="123"/>
        <v>1.567755962323953</v>
      </c>
      <c r="H778">
        <v>1</v>
      </c>
      <c r="I778">
        <v>1</v>
      </c>
      <c r="J778">
        <f t="shared" ca="1" si="120"/>
        <v>6.0278967021259975</v>
      </c>
      <c r="K778">
        <f t="shared" ca="1" si="120"/>
        <v>0.43425798664215542</v>
      </c>
      <c r="L778">
        <f t="shared" ca="1" si="120"/>
        <v>0.42840746341363661</v>
      </c>
      <c r="M778">
        <f t="shared" ca="1" si="124"/>
        <v>2.7727660538029859</v>
      </c>
      <c r="N778">
        <f t="shared" ca="1" si="125"/>
        <v>0.49620626829756481</v>
      </c>
      <c r="P778">
        <f t="shared" ca="1" si="126"/>
        <v>0.95936955659068679</v>
      </c>
      <c r="Q778">
        <f t="shared" ca="1" si="127"/>
        <v>6.9114305151233291E-2</v>
      </c>
      <c r="R778">
        <f t="shared" ca="1" si="128"/>
        <v>1.386383026901493</v>
      </c>
      <c r="S778">
        <f t="shared" ca="1" si="129"/>
        <v>0.24810313414878241</v>
      </c>
    </row>
    <row r="779" spans="1:19">
      <c r="A779">
        <v>1</v>
      </c>
      <c r="B779">
        <v>1</v>
      </c>
      <c r="C779">
        <f t="shared" ca="1" si="121"/>
        <v>2.6286607545182519</v>
      </c>
      <c r="D779">
        <f t="shared" ca="1" si="121"/>
        <v>1.7035885881355475</v>
      </c>
      <c r="E779">
        <f t="shared" ca="1" si="122"/>
        <v>4.3322493426537996</v>
      </c>
      <c r="F779">
        <f t="shared" ca="1" si="123"/>
        <v>0.9250721663827044</v>
      </c>
      <c r="H779">
        <v>1</v>
      </c>
      <c r="I779">
        <v>1</v>
      </c>
      <c r="J779">
        <f t="shared" ca="1" si="120"/>
        <v>3.225906758549085</v>
      </c>
      <c r="K779">
        <f t="shared" ca="1" si="120"/>
        <v>3.5503545448468565</v>
      </c>
      <c r="L779">
        <f t="shared" ca="1" si="120"/>
        <v>5.4095654918733436</v>
      </c>
      <c r="M779">
        <f t="shared" ca="1" si="124"/>
        <v>0.81289615684980432</v>
      </c>
      <c r="N779">
        <f t="shared" ca="1" si="125"/>
        <v>1.7698025708061782E-2</v>
      </c>
      <c r="P779">
        <f t="shared" ca="1" si="126"/>
        <v>0.51341900657664019</v>
      </c>
      <c r="Q779">
        <f t="shared" ca="1" si="127"/>
        <v>0.56505647554115346</v>
      </c>
      <c r="R779">
        <f t="shared" ca="1" si="128"/>
        <v>0.40644807842490216</v>
      </c>
      <c r="S779">
        <f t="shared" ca="1" si="129"/>
        <v>8.849012854030891E-3</v>
      </c>
    </row>
    <row r="780" spans="1:19">
      <c r="A780">
        <v>1</v>
      </c>
      <c r="B780">
        <v>1</v>
      </c>
      <c r="C780">
        <f t="shared" ca="1" si="121"/>
        <v>1.5507290261151743</v>
      </c>
      <c r="D780">
        <f t="shared" ca="1" si="121"/>
        <v>4.1345772911020244</v>
      </c>
      <c r="E780">
        <f t="shared" ca="1" si="122"/>
        <v>5.6853063172171989</v>
      </c>
      <c r="F780">
        <f t="shared" ca="1" si="123"/>
        <v>-2.5838482649868499</v>
      </c>
      <c r="H780">
        <v>1</v>
      </c>
      <c r="I780">
        <v>1</v>
      </c>
      <c r="J780">
        <f t="shared" ca="1" si="120"/>
        <v>1.6744984417864985</v>
      </c>
      <c r="K780">
        <f t="shared" ca="1" si="120"/>
        <v>2.3830074243699491</v>
      </c>
      <c r="L780">
        <f t="shared" ca="1" si="120"/>
        <v>6.2637384005473722</v>
      </c>
      <c r="M780">
        <f t="shared" ca="1" si="124"/>
        <v>-1.3369570062242571</v>
      </c>
      <c r="N780">
        <f t="shared" ca="1" si="125"/>
        <v>-0.57961681603175974</v>
      </c>
      <c r="P780">
        <f t="shared" ca="1" si="126"/>
        <v>0.26650470420999761</v>
      </c>
      <c r="Q780">
        <f t="shared" ca="1" si="127"/>
        <v>0.37926741101316336</v>
      </c>
      <c r="R780">
        <f t="shared" ca="1" si="128"/>
        <v>-0.66847850311212853</v>
      </c>
      <c r="S780">
        <f t="shared" ca="1" si="129"/>
        <v>-0.28980840801587987</v>
      </c>
    </row>
    <row r="781" spans="1:19">
      <c r="A781">
        <v>1</v>
      </c>
      <c r="B781">
        <v>1</v>
      </c>
      <c r="C781">
        <f t="shared" ca="1" si="121"/>
        <v>2.2776995887454787</v>
      </c>
      <c r="D781">
        <f t="shared" ca="1" si="121"/>
        <v>4.8251659800767186</v>
      </c>
      <c r="E781">
        <f t="shared" ca="1" si="122"/>
        <v>7.1028655688221978</v>
      </c>
      <c r="F781">
        <f t="shared" ca="1" si="123"/>
        <v>-2.5474663913312399</v>
      </c>
      <c r="H781">
        <v>1</v>
      </c>
      <c r="I781">
        <v>1</v>
      </c>
      <c r="J781">
        <f t="shared" ca="1" si="120"/>
        <v>3.7568420887518115</v>
      </c>
      <c r="K781">
        <f t="shared" ca="1" si="120"/>
        <v>5.3351801391091005</v>
      </c>
      <c r="L781">
        <f t="shared" ca="1" si="120"/>
        <v>4.4049047586549941</v>
      </c>
      <c r="M781">
        <f t="shared" ca="1" si="124"/>
        <v>-1.164387393456479</v>
      </c>
      <c r="N781">
        <f t="shared" ca="1" si="125"/>
        <v>0.55143903333934141</v>
      </c>
      <c r="P781">
        <f t="shared" ca="1" si="126"/>
        <v>0.59791998884053177</v>
      </c>
      <c r="Q781">
        <f t="shared" ca="1" si="127"/>
        <v>0.84912029142491918</v>
      </c>
      <c r="R781">
        <f t="shared" ca="1" si="128"/>
        <v>-0.58219369672823951</v>
      </c>
      <c r="S781">
        <f t="shared" ca="1" si="129"/>
        <v>0.27571951666967071</v>
      </c>
    </row>
    <row r="782" spans="1:19">
      <c r="A782">
        <v>1</v>
      </c>
      <c r="B782">
        <v>1</v>
      </c>
      <c r="C782">
        <f t="shared" ca="1" si="121"/>
        <v>0.66171648171877984</v>
      </c>
      <c r="D782">
        <f t="shared" ca="1" si="121"/>
        <v>5.7828767005382646</v>
      </c>
      <c r="E782">
        <f t="shared" ca="1" si="122"/>
        <v>6.4445931822570444</v>
      </c>
      <c r="F782">
        <f t="shared" ca="1" si="123"/>
        <v>-5.1211602188194849</v>
      </c>
      <c r="H782">
        <v>1</v>
      </c>
      <c r="I782">
        <v>1</v>
      </c>
      <c r="J782">
        <f t="shared" ca="1" si="120"/>
        <v>6.0816536743866116</v>
      </c>
      <c r="K782">
        <f t="shared" ca="1" si="120"/>
        <v>3.8810061107325327</v>
      </c>
      <c r="L782">
        <f t="shared" ca="1" si="120"/>
        <v>2.9269154022549713</v>
      </c>
      <c r="M782">
        <f t="shared" ca="1" si="124"/>
        <v>1.0691878474826315</v>
      </c>
      <c r="N782">
        <f t="shared" ca="1" si="125"/>
        <v>-0.39488142684905148</v>
      </c>
      <c r="P782">
        <f t="shared" ca="1" si="126"/>
        <v>0.96792524445161743</v>
      </c>
      <c r="Q782">
        <f t="shared" ca="1" si="127"/>
        <v>0.61768130669293431</v>
      </c>
      <c r="R782">
        <f t="shared" ca="1" si="128"/>
        <v>0.53459392374131576</v>
      </c>
      <c r="S782">
        <f t="shared" ca="1" si="129"/>
        <v>-0.19744071342452574</v>
      </c>
    </row>
    <row r="783" spans="1:19">
      <c r="A783">
        <v>1</v>
      </c>
      <c r="B783">
        <v>1</v>
      </c>
      <c r="C783">
        <f t="shared" ca="1" si="121"/>
        <v>5.6148715034321608</v>
      </c>
      <c r="D783">
        <f t="shared" ca="1" si="121"/>
        <v>5.3803365451164966</v>
      </c>
      <c r="E783">
        <f t="shared" ca="1" si="122"/>
        <v>10.995208048548658</v>
      </c>
      <c r="F783">
        <f t="shared" ca="1" si="123"/>
        <v>0.23453495831566418</v>
      </c>
      <c r="H783">
        <v>1</v>
      </c>
      <c r="I783">
        <v>1</v>
      </c>
      <c r="J783">
        <f t="shared" ca="1" si="120"/>
        <v>1.0644497668182706</v>
      </c>
      <c r="K783">
        <f t="shared" ca="1" si="120"/>
        <v>2.8845853254040619</v>
      </c>
      <c r="L783">
        <f t="shared" ca="1" si="120"/>
        <v>4.0257122266701231</v>
      </c>
      <c r="M783">
        <f t="shared" ca="1" si="124"/>
        <v>-0.32683545924294505</v>
      </c>
      <c r="N783">
        <f t="shared" ca="1" si="125"/>
        <v>1.1447175155325109</v>
      </c>
      <c r="P783">
        <f t="shared" ca="1" si="126"/>
        <v>0.16941244206214312</v>
      </c>
      <c r="Q783">
        <f t="shared" ca="1" si="127"/>
        <v>0.45909601330839989</v>
      </c>
      <c r="R783">
        <f t="shared" ca="1" si="128"/>
        <v>-0.16341772962147252</v>
      </c>
      <c r="S783">
        <f t="shared" ca="1" si="129"/>
        <v>0.57235875776625544</v>
      </c>
    </row>
    <row r="784" spans="1:19">
      <c r="A784">
        <v>1</v>
      </c>
      <c r="B784">
        <v>1</v>
      </c>
      <c r="C784">
        <f t="shared" ca="1" si="121"/>
        <v>5.8855949971580115</v>
      </c>
      <c r="D784">
        <f t="shared" ca="1" si="121"/>
        <v>4.4198591240227572</v>
      </c>
      <c r="E784">
        <f t="shared" ca="1" si="122"/>
        <v>10.30545412118077</v>
      </c>
      <c r="F784">
        <f t="shared" ca="1" si="123"/>
        <v>1.4657358731352543</v>
      </c>
      <c r="H784">
        <v>1</v>
      </c>
      <c r="I784">
        <v>1</v>
      </c>
      <c r="J784">
        <f t="shared" ca="1" si="120"/>
        <v>4.3091387576436375</v>
      </c>
      <c r="K784">
        <f t="shared" ca="1" si="120"/>
        <v>4.6113703958349976</v>
      </c>
      <c r="L784">
        <f t="shared" ca="1" si="120"/>
        <v>4.0414408521387593</v>
      </c>
      <c r="M784">
        <f t="shared" ca="1" si="124"/>
        <v>-0.34516447549301965</v>
      </c>
      <c r="N784">
        <f t="shared" ca="1" si="125"/>
        <v>-5.1280144679483108E-2</v>
      </c>
      <c r="P784">
        <f t="shared" ca="1" si="126"/>
        <v>0.68582073374785368</v>
      </c>
      <c r="Q784">
        <f t="shared" ca="1" si="127"/>
        <v>0.73392239292476991</v>
      </c>
      <c r="R784">
        <f t="shared" ca="1" si="128"/>
        <v>-0.17258223774650983</v>
      </c>
      <c r="S784">
        <f t="shared" ca="1" si="129"/>
        <v>-2.5640072339741554E-2</v>
      </c>
    </row>
    <row r="785" spans="1:19">
      <c r="A785">
        <v>1</v>
      </c>
      <c r="B785">
        <v>1</v>
      </c>
      <c r="C785">
        <f t="shared" ca="1" si="121"/>
        <v>4.8425321879089163</v>
      </c>
      <c r="D785">
        <f t="shared" ca="1" si="121"/>
        <v>4.5326355533848472</v>
      </c>
      <c r="E785">
        <f t="shared" ca="1" si="122"/>
        <v>9.3751677412937635</v>
      </c>
      <c r="F785">
        <f t="shared" ca="1" si="123"/>
        <v>0.30989663452406901</v>
      </c>
      <c r="H785">
        <v>1</v>
      </c>
      <c r="I785">
        <v>1</v>
      </c>
      <c r="J785">
        <f t="shared" ca="1" si="120"/>
        <v>2.8397428459267626E-2</v>
      </c>
      <c r="K785">
        <f t="shared" ca="1" si="120"/>
        <v>4.3350404176656188</v>
      </c>
      <c r="L785">
        <f t="shared" ca="1" si="120"/>
        <v>3.8925161275860458</v>
      </c>
      <c r="M785">
        <f t="shared" ca="1" si="124"/>
        <v>0.26645024807120782</v>
      </c>
      <c r="N785">
        <f t="shared" ca="1" si="125"/>
        <v>8.9528998097638812E-3</v>
      </c>
      <c r="P785">
        <f t="shared" ca="1" si="126"/>
        <v>4.5195911103909081E-3</v>
      </c>
      <c r="Q785">
        <f t="shared" ca="1" si="127"/>
        <v>0.68994311097463779</v>
      </c>
      <c r="R785">
        <f t="shared" ca="1" si="128"/>
        <v>0.13322512403560391</v>
      </c>
      <c r="S785">
        <f t="shared" ca="1" si="129"/>
        <v>4.4764499048819406E-3</v>
      </c>
    </row>
    <row r="786" spans="1:19">
      <c r="A786">
        <v>1</v>
      </c>
      <c r="B786">
        <v>1</v>
      </c>
      <c r="C786">
        <f t="shared" ca="1" si="121"/>
        <v>1.5724261785970366</v>
      </c>
      <c r="D786">
        <f t="shared" ca="1" si="121"/>
        <v>0.27529583351720155</v>
      </c>
      <c r="E786">
        <f t="shared" ca="1" si="122"/>
        <v>1.8477220121142381</v>
      </c>
      <c r="F786">
        <f t="shared" ca="1" si="123"/>
        <v>1.297130345079835</v>
      </c>
      <c r="H786">
        <v>1</v>
      </c>
      <c r="I786">
        <v>1</v>
      </c>
      <c r="J786">
        <f t="shared" ca="1" si="120"/>
        <v>3.6953640483134591</v>
      </c>
      <c r="K786">
        <f t="shared" ca="1" si="120"/>
        <v>2.0716037397647451</v>
      </c>
      <c r="L786">
        <f t="shared" ca="1" si="120"/>
        <v>1.8787709825588317</v>
      </c>
      <c r="M786">
        <f t="shared" ca="1" si="124"/>
        <v>0.22588624778322292</v>
      </c>
      <c r="N786">
        <f t="shared" ca="1" si="125"/>
        <v>-4.1097095111133131E-2</v>
      </c>
      <c r="P786">
        <f t="shared" ca="1" si="126"/>
        <v>0.58813545481316454</v>
      </c>
      <c r="Q786">
        <f t="shared" ca="1" si="127"/>
        <v>0.32970597531121559</v>
      </c>
      <c r="R786">
        <f t="shared" ca="1" si="128"/>
        <v>0.11294312389161146</v>
      </c>
      <c r="S786">
        <f t="shared" ca="1" si="129"/>
        <v>-2.0548547555566565E-2</v>
      </c>
    </row>
    <row r="787" spans="1:19">
      <c r="A787">
        <v>1</v>
      </c>
      <c r="B787">
        <v>1</v>
      </c>
      <c r="C787">
        <f t="shared" ca="1" si="121"/>
        <v>4.8165580504732866</v>
      </c>
      <c r="D787">
        <f t="shared" ca="1" si="121"/>
        <v>1.9741149382487044</v>
      </c>
      <c r="E787">
        <f t="shared" ca="1" si="122"/>
        <v>6.7906729887219912</v>
      </c>
      <c r="F787">
        <f t="shared" ca="1" si="123"/>
        <v>2.8424431122245819</v>
      </c>
      <c r="H787">
        <v>1</v>
      </c>
      <c r="I787">
        <v>1</v>
      </c>
      <c r="J787">
        <f t="shared" ca="1" si="120"/>
        <v>3.5190641090475334</v>
      </c>
      <c r="K787">
        <f t="shared" ca="1" si="120"/>
        <v>0.11098930891083758</v>
      </c>
      <c r="L787">
        <f t="shared" ca="1" si="120"/>
        <v>2.0846891300076633</v>
      </c>
      <c r="M787">
        <f t="shared" ca="1" si="124"/>
        <v>-0.96991548095527924</v>
      </c>
      <c r="N787">
        <f t="shared" ca="1" si="125"/>
        <v>-1.376158681715189</v>
      </c>
      <c r="P787">
        <f t="shared" ca="1" si="126"/>
        <v>0.56007644801219159</v>
      </c>
      <c r="Q787">
        <f t="shared" ca="1" si="127"/>
        <v>1.7664497143513147E-2</v>
      </c>
      <c r="R787">
        <f t="shared" ca="1" si="128"/>
        <v>-0.48495774047763962</v>
      </c>
      <c r="S787">
        <f t="shared" ca="1" si="129"/>
        <v>-0.68807934085759448</v>
      </c>
    </row>
    <row r="788" spans="1:19">
      <c r="A788">
        <v>1</v>
      </c>
      <c r="B788">
        <v>1</v>
      </c>
      <c r="C788">
        <f t="shared" ca="1" si="121"/>
        <v>4.2970913605133196</v>
      </c>
      <c r="D788">
        <f t="shared" ca="1" si="121"/>
        <v>3.810252233998646</v>
      </c>
      <c r="E788">
        <f t="shared" ca="1" si="122"/>
        <v>8.1073435945119652</v>
      </c>
      <c r="F788">
        <f t="shared" ca="1" si="123"/>
        <v>0.48683912651467365</v>
      </c>
      <c r="H788">
        <v>1</v>
      </c>
      <c r="I788">
        <v>1</v>
      </c>
      <c r="J788">
        <f t="shared" ca="1" si="120"/>
        <v>2.3250903767698303</v>
      </c>
      <c r="K788">
        <f t="shared" ca="1" si="120"/>
        <v>2.0278687623127962</v>
      </c>
      <c r="L788">
        <f t="shared" ca="1" si="120"/>
        <v>2.0251665970749446</v>
      </c>
      <c r="M788">
        <f t="shared" ca="1" si="124"/>
        <v>-4.1018399227328417E-2</v>
      </c>
      <c r="N788">
        <f t="shared" ca="1" si="125"/>
        <v>-0.11254451648506889</v>
      </c>
      <c r="P788">
        <f t="shared" ca="1" si="126"/>
        <v>0.37004962659831586</v>
      </c>
      <c r="Q788">
        <f t="shared" ca="1" si="127"/>
        <v>0.3227453374637253</v>
      </c>
      <c r="R788">
        <f t="shared" ca="1" si="128"/>
        <v>-2.0509199613664209E-2</v>
      </c>
      <c r="S788">
        <f t="shared" ca="1" si="129"/>
        <v>-5.6272258242534443E-2</v>
      </c>
    </row>
    <row r="789" spans="1:19">
      <c r="A789">
        <v>1</v>
      </c>
      <c r="B789">
        <v>1</v>
      </c>
      <c r="C789">
        <f t="shared" ca="1" si="121"/>
        <v>5.6424159546447159</v>
      </c>
      <c r="D789">
        <f t="shared" ca="1" si="121"/>
        <v>1.2380939479354431</v>
      </c>
      <c r="E789">
        <f t="shared" ca="1" si="122"/>
        <v>6.880509902580159</v>
      </c>
      <c r="F789">
        <f t="shared" ca="1" si="123"/>
        <v>4.4043220067092728</v>
      </c>
      <c r="H789">
        <v>1</v>
      </c>
      <c r="I789">
        <v>1</v>
      </c>
      <c r="J789">
        <f t="shared" ca="1" si="120"/>
        <v>2.718847984636358</v>
      </c>
      <c r="K789">
        <f t="shared" ca="1" si="120"/>
        <v>5.5366259897655699</v>
      </c>
      <c r="L789">
        <f t="shared" ca="1" si="120"/>
        <v>1.8359635626611446</v>
      </c>
      <c r="M789">
        <f t="shared" ca="1" si="124"/>
        <v>-2.0886504249722329</v>
      </c>
      <c r="N789">
        <f t="shared" ca="1" si="125"/>
        <v>0.71237963393285497</v>
      </c>
      <c r="P789">
        <f t="shared" ca="1" si="126"/>
        <v>0.43271809627031388</v>
      </c>
      <c r="Q789">
        <f t="shared" ca="1" si="127"/>
        <v>0.88118139432224796</v>
      </c>
      <c r="R789">
        <f t="shared" ca="1" si="128"/>
        <v>-1.0443252124861164</v>
      </c>
      <c r="S789">
        <f t="shared" ca="1" si="129"/>
        <v>0.35618981696642749</v>
      </c>
    </row>
    <row r="790" spans="1:19">
      <c r="A790">
        <v>1</v>
      </c>
      <c r="B790">
        <v>1</v>
      </c>
      <c r="C790">
        <f t="shared" ca="1" si="121"/>
        <v>3.2056814987620705</v>
      </c>
      <c r="D790">
        <f t="shared" ca="1" si="121"/>
        <v>5.1489987073655881</v>
      </c>
      <c r="E790">
        <f t="shared" ca="1" si="122"/>
        <v>8.354680206127659</v>
      </c>
      <c r="F790">
        <f t="shared" ca="1" si="123"/>
        <v>-1.9433172086035175</v>
      </c>
      <c r="H790">
        <v>1</v>
      </c>
      <c r="I790">
        <v>1</v>
      </c>
      <c r="J790">
        <f t="shared" ca="1" si="120"/>
        <v>1.0979024770243524</v>
      </c>
      <c r="K790">
        <f t="shared" ca="1" si="120"/>
        <v>5.2887182053383057</v>
      </c>
      <c r="L790">
        <f t="shared" ca="1" si="120"/>
        <v>1.0155145706985789</v>
      </c>
      <c r="M790">
        <f t="shared" ca="1" si="124"/>
        <v>1.8867471395272659</v>
      </c>
      <c r="N790">
        <f t="shared" ca="1" si="125"/>
        <v>1.8931474613096335</v>
      </c>
      <c r="P790">
        <f t="shared" ca="1" si="126"/>
        <v>0.17473660625126175</v>
      </c>
      <c r="Q790">
        <f t="shared" ca="1" si="127"/>
        <v>0.84172564499968894</v>
      </c>
      <c r="R790">
        <f t="shared" ca="1" si="128"/>
        <v>0.94337356976363296</v>
      </c>
      <c r="S790">
        <f t="shared" ca="1" si="129"/>
        <v>0.94657373065481676</v>
      </c>
    </row>
    <row r="791" spans="1:19">
      <c r="A791">
        <v>1</v>
      </c>
      <c r="B791">
        <v>1</v>
      </c>
      <c r="C791">
        <f t="shared" ca="1" si="121"/>
        <v>2.0358806599113155</v>
      </c>
      <c r="D791">
        <f t="shared" ca="1" si="121"/>
        <v>4.2935864239300052</v>
      </c>
      <c r="E791">
        <f t="shared" ca="1" si="122"/>
        <v>6.3294670838413207</v>
      </c>
      <c r="F791">
        <f t="shared" ca="1" si="123"/>
        <v>-2.2577057640186897</v>
      </c>
      <c r="H791">
        <v>1</v>
      </c>
      <c r="I791">
        <v>1</v>
      </c>
      <c r="J791">
        <f t="shared" ca="1" si="120"/>
        <v>1.9266270624094437</v>
      </c>
      <c r="K791">
        <f t="shared" ca="1" si="120"/>
        <v>4.1706039124968752</v>
      </c>
      <c r="L791">
        <f t="shared" ca="1" si="120"/>
        <v>2.4047645861468543</v>
      </c>
      <c r="M791">
        <f t="shared" ca="1" si="124"/>
        <v>3.0786942674358997E-2</v>
      </c>
      <c r="N791">
        <f t="shared" ca="1" si="125"/>
        <v>1.5497570842259045</v>
      </c>
      <c r="P791">
        <f t="shared" ca="1" si="126"/>
        <v>0.3066322204770805</v>
      </c>
      <c r="Q791">
        <f t="shared" ca="1" si="127"/>
        <v>0.66377222835227623</v>
      </c>
      <c r="R791">
        <f t="shared" ca="1" si="128"/>
        <v>1.5393471337179498E-2</v>
      </c>
      <c r="S791">
        <f t="shared" ca="1" si="129"/>
        <v>0.77487854211295226</v>
      </c>
    </row>
    <row r="792" spans="1:19">
      <c r="A792">
        <v>1</v>
      </c>
      <c r="B792">
        <v>1</v>
      </c>
      <c r="C792">
        <f t="shared" ca="1" si="121"/>
        <v>3.3774738087497842</v>
      </c>
      <c r="D792">
        <f t="shared" ca="1" si="121"/>
        <v>5.8803195234031068E-2</v>
      </c>
      <c r="E792">
        <f t="shared" ca="1" si="122"/>
        <v>3.4362770039838151</v>
      </c>
      <c r="F792">
        <f t="shared" ca="1" si="123"/>
        <v>3.3186706135157533</v>
      </c>
      <c r="H792">
        <v>1</v>
      </c>
      <c r="I792">
        <v>1</v>
      </c>
      <c r="J792">
        <f t="shared" ca="1" si="120"/>
        <v>5.0269912448892313</v>
      </c>
      <c r="K792">
        <f t="shared" ca="1" si="120"/>
        <v>3.1117992003073058</v>
      </c>
      <c r="L792">
        <f t="shared" ca="1" si="120"/>
        <v>1.2272272374457021</v>
      </c>
      <c r="M792">
        <f t="shared" ca="1" si="124"/>
        <v>-0.96980979989027827</v>
      </c>
      <c r="N792">
        <f t="shared" ca="1" si="125"/>
        <v>6.7522330227622357E-2</v>
      </c>
      <c r="P792">
        <f t="shared" ca="1" si="126"/>
        <v>0.80007050550380177</v>
      </c>
      <c r="Q792">
        <f t="shared" ca="1" si="127"/>
        <v>0.4952582246383147</v>
      </c>
      <c r="R792">
        <f t="shared" ca="1" si="128"/>
        <v>-0.48490489994513913</v>
      </c>
      <c r="S792">
        <f t="shared" ca="1" si="129"/>
        <v>3.3761165113811178E-2</v>
      </c>
    </row>
    <row r="793" spans="1:19">
      <c r="A793">
        <v>1</v>
      </c>
      <c r="B793">
        <v>1</v>
      </c>
      <c r="C793">
        <f t="shared" ca="1" si="121"/>
        <v>2.0471223646712211</v>
      </c>
      <c r="D793">
        <f t="shared" ca="1" si="121"/>
        <v>4.8010263380727887</v>
      </c>
      <c r="E793">
        <f t="shared" ca="1" si="122"/>
        <v>6.8481487027440098</v>
      </c>
      <c r="F793">
        <f t="shared" ca="1" si="123"/>
        <v>-2.7539039734015676</v>
      </c>
      <c r="H793">
        <v>1</v>
      </c>
      <c r="I793">
        <v>1</v>
      </c>
      <c r="J793">
        <f t="shared" ca="1" si="120"/>
        <v>3.155111142747931</v>
      </c>
      <c r="K793">
        <f t="shared" ca="1" si="120"/>
        <v>5.8526699124067347</v>
      </c>
      <c r="L793">
        <f t="shared" ca="1" si="120"/>
        <v>4.2363045582180057</v>
      </c>
      <c r="M793">
        <f t="shared" ca="1" si="124"/>
        <v>-1.1352105105990806</v>
      </c>
      <c r="N793">
        <f t="shared" ca="1" si="125"/>
        <v>1.018513078390652</v>
      </c>
      <c r="P793">
        <f t="shared" ca="1" si="126"/>
        <v>0.50215153437265181</v>
      </c>
      <c r="Q793">
        <f t="shared" ca="1" si="127"/>
        <v>0.93148134684474193</v>
      </c>
      <c r="R793">
        <f t="shared" ca="1" si="128"/>
        <v>-0.56760525529954031</v>
      </c>
      <c r="S793">
        <f t="shared" ca="1" si="129"/>
        <v>0.50925653919532599</v>
      </c>
    </row>
    <row r="794" spans="1:19">
      <c r="A794">
        <v>1</v>
      </c>
      <c r="B794">
        <v>1</v>
      </c>
      <c r="C794">
        <f t="shared" ca="1" si="121"/>
        <v>0.80490449811159115</v>
      </c>
      <c r="D794">
        <f t="shared" ca="1" si="121"/>
        <v>5.9950941251196745</v>
      </c>
      <c r="E794">
        <f t="shared" ca="1" si="122"/>
        <v>6.7999986232312661</v>
      </c>
      <c r="F794">
        <f t="shared" ca="1" si="123"/>
        <v>-5.190189627008083</v>
      </c>
      <c r="H794">
        <v>1</v>
      </c>
      <c r="I794">
        <v>1</v>
      </c>
      <c r="J794">
        <f t="shared" ca="1" si="120"/>
        <v>2.3383056239812947</v>
      </c>
      <c r="K794">
        <f t="shared" ca="1" si="120"/>
        <v>3.016993553811421</v>
      </c>
      <c r="L794">
        <f t="shared" ca="1" si="120"/>
        <v>4.9429623793396793</v>
      </c>
      <c r="M794">
        <f t="shared" ca="1" si="124"/>
        <v>-0.73697783940966222</v>
      </c>
      <c r="N794">
        <f t="shared" ca="1" si="125"/>
        <v>-0.84728271030486513</v>
      </c>
      <c r="P794">
        <f t="shared" ca="1" si="126"/>
        <v>0.37215289851620181</v>
      </c>
      <c r="Q794">
        <f t="shared" ca="1" si="127"/>
        <v>0.4801694373654718</v>
      </c>
      <c r="R794">
        <f t="shared" ca="1" si="128"/>
        <v>-0.36848891970483111</v>
      </c>
      <c r="S794">
        <f t="shared" ca="1" si="129"/>
        <v>-0.42364135515243256</v>
      </c>
    </row>
    <row r="795" spans="1:19">
      <c r="A795">
        <v>1</v>
      </c>
      <c r="B795">
        <v>1</v>
      </c>
      <c r="C795">
        <f t="shared" ca="1" si="121"/>
        <v>4.6893404054863081</v>
      </c>
      <c r="D795">
        <f t="shared" ca="1" si="121"/>
        <v>0.40714137570228864</v>
      </c>
      <c r="E795">
        <f t="shared" ca="1" si="122"/>
        <v>5.0964817811885972</v>
      </c>
      <c r="F795">
        <f t="shared" ca="1" si="123"/>
        <v>4.2821990297840191</v>
      </c>
      <c r="H795">
        <v>1</v>
      </c>
      <c r="I795">
        <v>1</v>
      </c>
      <c r="J795">
        <f t="shared" ca="1" si="120"/>
        <v>1.2739225301529766</v>
      </c>
      <c r="K795">
        <f t="shared" ca="1" si="120"/>
        <v>5.4987927294518695</v>
      </c>
      <c r="L795">
        <f t="shared" ca="1" si="120"/>
        <v>1.9457943656455747</v>
      </c>
      <c r="M795">
        <f t="shared" ca="1" si="124"/>
        <v>0.41429715392517541</v>
      </c>
      <c r="N795">
        <f t="shared" ca="1" si="125"/>
        <v>2.0754660603613466</v>
      </c>
      <c r="P795">
        <f t="shared" ca="1" si="126"/>
        <v>0.20275106778998031</v>
      </c>
      <c r="Q795">
        <f t="shared" ca="1" si="127"/>
        <v>0.8751600439300401</v>
      </c>
      <c r="R795">
        <f t="shared" ca="1" si="128"/>
        <v>0.2071485769625877</v>
      </c>
      <c r="S795">
        <f t="shared" ca="1" si="129"/>
        <v>1.0377330301806733</v>
      </c>
    </row>
    <row r="796" spans="1:19">
      <c r="A796">
        <v>1</v>
      </c>
      <c r="B796">
        <v>1</v>
      </c>
      <c r="C796">
        <f t="shared" ca="1" si="121"/>
        <v>4.6689666149128897</v>
      </c>
      <c r="D796">
        <f t="shared" ca="1" si="121"/>
        <v>0.5905639110495694</v>
      </c>
      <c r="E796">
        <f t="shared" ca="1" si="122"/>
        <v>5.2595305259624592</v>
      </c>
      <c r="F796">
        <f t="shared" ca="1" si="123"/>
        <v>4.0784027038633202</v>
      </c>
      <c r="H796">
        <v>1</v>
      </c>
      <c r="I796">
        <v>1</v>
      </c>
      <c r="J796">
        <f t="shared" ca="1" si="120"/>
        <v>3.3869010060802132</v>
      </c>
      <c r="K796">
        <f t="shared" ca="1" si="120"/>
        <v>7.5416695811725387E-2</v>
      </c>
      <c r="L796">
        <f t="shared" ca="1" si="120"/>
        <v>1.0873308853178805</v>
      </c>
      <c r="M796">
        <f t="shared" ca="1" si="124"/>
        <v>-2.081092574571203</v>
      </c>
      <c r="N796">
        <f t="shared" ca="1" si="125"/>
        <v>-1.5448971593947223</v>
      </c>
      <c r="P796">
        <f t="shared" ca="1" si="126"/>
        <v>0.53904203688057939</v>
      </c>
      <c r="Q796">
        <f t="shared" ca="1" si="127"/>
        <v>1.2002939930093937E-2</v>
      </c>
      <c r="R796">
        <f t="shared" ca="1" si="128"/>
        <v>-1.0405462872856015</v>
      </c>
      <c r="S796">
        <f t="shared" ca="1" si="129"/>
        <v>-0.77244857969736114</v>
      </c>
    </row>
    <row r="797" spans="1:19">
      <c r="A797">
        <v>1</v>
      </c>
      <c r="B797">
        <v>1</v>
      </c>
      <c r="C797">
        <f t="shared" ca="1" si="121"/>
        <v>1.1706537320516153</v>
      </c>
      <c r="D797">
        <f t="shared" ca="1" si="121"/>
        <v>4.9098561759450003</v>
      </c>
      <c r="E797">
        <f t="shared" ca="1" si="122"/>
        <v>6.0805099079966158</v>
      </c>
      <c r="F797">
        <f t="shared" ca="1" si="123"/>
        <v>-3.7392024438933849</v>
      </c>
      <c r="H797">
        <v>1</v>
      </c>
      <c r="I797">
        <v>1</v>
      </c>
      <c r="J797">
        <f t="shared" ca="1" si="120"/>
        <v>1.453359043303182</v>
      </c>
      <c r="K797">
        <f t="shared" ca="1" si="120"/>
        <v>5.7663191684651531</v>
      </c>
      <c r="L797">
        <f t="shared" ca="1" si="120"/>
        <v>0.83417861880531974</v>
      </c>
      <c r="M797">
        <f t="shared" ca="1" si="124"/>
        <v>0.51123709170525622</v>
      </c>
      <c r="N797">
        <f t="shared" ca="1" si="125"/>
        <v>2.7786882240487252</v>
      </c>
      <c r="P797">
        <f t="shared" ca="1" si="126"/>
        <v>0.2313092758290094</v>
      </c>
      <c r="Q797">
        <f t="shared" ca="1" si="127"/>
        <v>0.91773819910677668</v>
      </c>
      <c r="R797">
        <f t="shared" ca="1" si="128"/>
        <v>0.25561854585262811</v>
      </c>
      <c r="S797">
        <f t="shared" ca="1" si="129"/>
        <v>1.3893441120243626</v>
      </c>
    </row>
    <row r="798" spans="1:19">
      <c r="A798">
        <v>1</v>
      </c>
      <c r="B798">
        <v>1</v>
      </c>
      <c r="C798">
        <f t="shared" ca="1" si="121"/>
        <v>5.0960488962587815</v>
      </c>
      <c r="D798">
        <f t="shared" ca="1" si="121"/>
        <v>0.61308915934970598</v>
      </c>
      <c r="E798">
        <f t="shared" ca="1" si="122"/>
        <v>5.7091380556084879</v>
      </c>
      <c r="F798">
        <f t="shared" ca="1" si="123"/>
        <v>4.4829597369090752</v>
      </c>
      <c r="H798">
        <v>1</v>
      </c>
      <c r="I798">
        <v>1</v>
      </c>
      <c r="J798">
        <f t="shared" ca="1" si="120"/>
        <v>1.3727559451733753</v>
      </c>
      <c r="K798">
        <f t="shared" ca="1" si="120"/>
        <v>5.9963484405454128</v>
      </c>
      <c r="L798">
        <f t="shared" ca="1" si="120"/>
        <v>1.3294626902520348</v>
      </c>
      <c r="M798">
        <f t="shared" ca="1" si="124"/>
        <v>-8.484773816068647E-2</v>
      </c>
      <c r="N798">
        <f t="shared" ca="1" si="125"/>
        <v>2.5292274850734269</v>
      </c>
      <c r="P798">
        <f t="shared" ca="1" si="126"/>
        <v>0.21848089433312956</v>
      </c>
      <c r="Q798">
        <f t="shared" ca="1" si="127"/>
        <v>0.9543484948141806</v>
      </c>
      <c r="R798">
        <f t="shared" ca="1" si="128"/>
        <v>-4.2423869080343235E-2</v>
      </c>
      <c r="S798">
        <f t="shared" ca="1" si="129"/>
        <v>1.2646137425367134</v>
      </c>
    </row>
    <row r="799" spans="1:19">
      <c r="A799">
        <v>1</v>
      </c>
      <c r="B799">
        <v>1</v>
      </c>
      <c r="C799">
        <f t="shared" ca="1" si="121"/>
        <v>1.3724434171151312</v>
      </c>
      <c r="D799">
        <f t="shared" ca="1" si="121"/>
        <v>4.6005052523267054</v>
      </c>
      <c r="E799">
        <f t="shared" ca="1" si="122"/>
        <v>5.9729486694418368</v>
      </c>
      <c r="F799">
        <f t="shared" ca="1" si="123"/>
        <v>-3.228061835211574</v>
      </c>
      <c r="H799">
        <v>1</v>
      </c>
      <c r="I799">
        <v>1</v>
      </c>
      <c r="J799">
        <f t="shared" ca="1" si="120"/>
        <v>5.4780092733997696</v>
      </c>
      <c r="K799">
        <f t="shared" ca="1" si="120"/>
        <v>4.3700439134031068</v>
      </c>
      <c r="L799">
        <f t="shared" ca="1" si="120"/>
        <v>3.3297415399227348</v>
      </c>
      <c r="M799">
        <f t="shared" ca="1" si="124"/>
        <v>0.60006715541310085</v>
      </c>
      <c r="N799">
        <f t="shared" ca="1" si="125"/>
        <v>-0.55766732648956507</v>
      </c>
      <c r="P799">
        <f t="shared" ca="1" si="126"/>
        <v>0.87185225416481527</v>
      </c>
      <c r="Q799">
        <f t="shared" ca="1" si="127"/>
        <v>0.69551409034675504</v>
      </c>
      <c r="R799">
        <f t="shared" ca="1" si="128"/>
        <v>0.30003357770655043</v>
      </c>
      <c r="S799">
        <f t="shared" ca="1" si="129"/>
        <v>-0.27883366324478254</v>
      </c>
    </row>
    <row r="800" spans="1:19">
      <c r="A800">
        <v>1</v>
      </c>
      <c r="B800">
        <v>1</v>
      </c>
      <c r="C800">
        <f t="shared" ca="1" si="121"/>
        <v>4.6110301396165836</v>
      </c>
      <c r="D800">
        <f t="shared" ca="1" si="121"/>
        <v>2.2102103813991576</v>
      </c>
      <c r="E800">
        <f t="shared" ca="1" si="122"/>
        <v>6.8212405210157412</v>
      </c>
      <c r="F800">
        <f t="shared" ca="1" si="123"/>
        <v>2.400819758217426</v>
      </c>
      <c r="H800">
        <v>1</v>
      </c>
      <c r="I800">
        <v>1</v>
      </c>
      <c r="J800">
        <f t="shared" ca="1" si="120"/>
        <v>2.4112437103457109</v>
      </c>
      <c r="K800">
        <f t="shared" ca="1" si="120"/>
        <v>0.47416928169159533</v>
      </c>
      <c r="L800">
        <f t="shared" ca="1" si="120"/>
        <v>5.5106363016523296</v>
      </c>
      <c r="M800">
        <f t="shared" ca="1" si="124"/>
        <v>-2.228215056631826</v>
      </c>
      <c r="N800">
        <f t="shared" ca="1" si="125"/>
        <v>1.7771601564137423</v>
      </c>
      <c r="P800">
        <f t="shared" ca="1" si="126"/>
        <v>0.38376135550076218</v>
      </c>
      <c r="Q800">
        <f t="shared" ca="1" si="127"/>
        <v>7.5466385043550743E-2</v>
      </c>
      <c r="R800">
        <f t="shared" ca="1" si="128"/>
        <v>-1.114107528315913</v>
      </c>
      <c r="S800">
        <f t="shared" ca="1" si="129"/>
        <v>0.88858007820687113</v>
      </c>
    </row>
    <row r="801" spans="1:19">
      <c r="A801">
        <v>1</v>
      </c>
      <c r="B801">
        <v>1</v>
      </c>
      <c r="C801">
        <f t="shared" ca="1" si="121"/>
        <v>1.32534417426093</v>
      </c>
      <c r="D801">
        <f t="shared" ca="1" si="121"/>
        <v>1.9857102047840467</v>
      </c>
      <c r="E801">
        <f t="shared" ca="1" si="122"/>
        <v>3.3110543790449767</v>
      </c>
      <c r="F801">
        <f t="shared" ca="1" si="123"/>
        <v>-0.66036603052311671</v>
      </c>
      <c r="H801">
        <v>1</v>
      </c>
      <c r="I801">
        <v>1</v>
      </c>
      <c r="J801">
        <f t="shared" ca="1" si="120"/>
        <v>2.4684520282059088</v>
      </c>
      <c r="K801">
        <f t="shared" ca="1" si="120"/>
        <v>3.4437591468317215</v>
      </c>
      <c r="L801">
        <f t="shared" ca="1" si="120"/>
        <v>0.93602271885017529</v>
      </c>
      <c r="M801">
        <f t="shared" ca="1" si="124"/>
        <v>0.9946697083098035</v>
      </c>
      <c r="N801">
        <f t="shared" ca="1" si="125"/>
        <v>0.79637799153434441</v>
      </c>
      <c r="P801">
        <f t="shared" ca="1" si="126"/>
        <v>0.39286634207418503</v>
      </c>
      <c r="Q801">
        <f t="shared" ca="1" si="127"/>
        <v>0.54809129103619669</v>
      </c>
      <c r="R801">
        <f t="shared" ca="1" si="128"/>
        <v>0.49733485415490175</v>
      </c>
      <c r="S801">
        <f t="shared" ca="1" si="129"/>
        <v>0.3981889957671722</v>
      </c>
    </row>
    <row r="802" spans="1:19">
      <c r="A802">
        <v>1</v>
      </c>
      <c r="B802">
        <v>1</v>
      </c>
      <c r="C802">
        <f t="shared" ca="1" si="121"/>
        <v>4.4843328881813092</v>
      </c>
      <c r="D802">
        <f t="shared" ca="1" si="121"/>
        <v>3.0780276265375845</v>
      </c>
      <c r="E802">
        <f t="shared" ca="1" si="122"/>
        <v>7.5623605147188933</v>
      </c>
      <c r="F802">
        <f t="shared" ca="1" si="123"/>
        <v>1.4063052616437246</v>
      </c>
      <c r="H802">
        <v>1</v>
      </c>
      <c r="I802">
        <v>1</v>
      </c>
      <c r="J802">
        <f t="shared" ca="1" si="120"/>
        <v>0.85480772510642999</v>
      </c>
      <c r="K802">
        <f t="shared" ca="1" si="120"/>
        <v>4.6265436557552491</v>
      </c>
      <c r="L802">
        <f t="shared" ca="1" si="120"/>
        <v>2.3153972160698753</v>
      </c>
      <c r="M802">
        <f t="shared" ca="1" si="124"/>
        <v>1.4089553394505288</v>
      </c>
      <c r="N802">
        <f t="shared" ca="1" si="125"/>
        <v>1.0341747719831362</v>
      </c>
      <c r="P802">
        <f t="shared" ca="1" si="126"/>
        <v>0.13604687484382638</v>
      </c>
      <c r="Q802">
        <f t="shared" ca="1" si="127"/>
        <v>0.7363372922438961</v>
      </c>
      <c r="R802">
        <f t="shared" ca="1" si="128"/>
        <v>0.70447766972526438</v>
      </c>
      <c r="S802">
        <f t="shared" ca="1" si="129"/>
        <v>0.51708738599156812</v>
      </c>
    </row>
    <row r="803" spans="1:19">
      <c r="A803">
        <v>1</v>
      </c>
      <c r="B803">
        <v>1</v>
      </c>
      <c r="C803">
        <f t="shared" ca="1" si="121"/>
        <v>1.9652008695141288</v>
      </c>
      <c r="D803">
        <f t="shared" ca="1" si="121"/>
        <v>2.6383126663666054</v>
      </c>
      <c r="E803">
        <f t="shared" ca="1" si="122"/>
        <v>4.603513535880734</v>
      </c>
      <c r="F803">
        <f t="shared" ca="1" si="123"/>
        <v>-0.67311179685247668</v>
      </c>
      <c r="H803">
        <v>1</v>
      </c>
      <c r="I803">
        <v>1</v>
      </c>
      <c r="J803">
        <f t="shared" ca="1" si="120"/>
        <v>1.9031747117967752</v>
      </c>
      <c r="K803">
        <f t="shared" ca="1" si="120"/>
        <v>3.8079357201905548</v>
      </c>
      <c r="L803">
        <f t="shared" ca="1" si="120"/>
        <v>0.18152381603188117</v>
      </c>
      <c r="M803">
        <f t="shared" ca="1" si="124"/>
        <v>1.4391867450203999</v>
      </c>
      <c r="N803">
        <f t="shared" ca="1" si="125"/>
        <v>2.3193207107537861E-2</v>
      </c>
      <c r="P803">
        <f t="shared" ca="1" si="126"/>
        <v>0.30289966294995008</v>
      </c>
      <c r="Q803">
        <f t="shared" ca="1" si="127"/>
        <v>0.60605179284452326</v>
      </c>
      <c r="R803">
        <f t="shared" ca="1" si="128"/>
        <v>0.71959337251019995</v>
      </c>
      <c r="S803">
        <f t="shared" ca="1" si="129"/>
        <v>1.159660355376893E-2</v>
      </c>
    </row>
    <row r="804" spans="1:19">
      <c r="A804">
        <v>1</v>
      </c>
      <c r="B804">
        <v>1</v>
      </c>
      <c r="C804">
        <f t="shared" ca="1" si="121"/>
        <v>1.5488614328932309</v>
      </c>
      <c r="D804">
        <f t="shared" ca="1" si="121"/>
        <v>3.9227499365150882</v>
      </c>
      <c r="E804">
        <f t="shared" ca="1" si="122"/>
        <v>5.4716113694083193</v>
      </c>
      <c r="F804">
        <f t="shared" ca="1" si="123"/>
        <v>-2.3738885036218571</v>
      </c>
      <c r="H804">
        <v>1</v>
      </c>
      <c r="I804">
        <v>1</v>
      </c>
      <c r="J804">
        <f t="shared" ca="1" si="120"/>
        <v>1.4731229506474322</v>
      </c>
      <c r="K804">
        <f t="shared" ca="1" si="120"/>
        <v>1.076021835985802</v>
      </c>
      <c r="L804">
        <f t="shared" ca="1" si="120"/>
        <v>4.3751526292085128</v>
      </c>
      <c r="M804">
        <f t="shared" ca="1" si="124"/>
        <v>6.9372970713351689E-2</v>
      </c>
      <c r="N804">
        <f t="shared" ca="1" si="125"/>
        <v>2.1517142225691712</v>
      </c>
      <c r="P804">
        <f t="shared" ca="1" si="126"/>
        <v>0.23445479937765701</v>
      </c>
      <c r="Q804">
        <f t="shared" ca="1" si="127"/>
        <v>0.17125419407195708</v>
      </c>
      <c r="R804">
        <f t="shared" ca="1" si="128"/>
        <v>3.4686485356675845E-2</v>
      </c>
      <c r="S804">
        <f t="shared" ca="1" si="129"/>
        <v>1.0758571112845856</v>
      </c>
    </row>
    <row r="805" spans="1:19">
      <c r="A805">
        <v>1</v>
      </c>
      <c r="B805">
        <v>1</v>
      </c>
      <c r="C805">
        <f t="shared" ca="1" si="121"/>
        <v>2.0227928648953246</v>
      </c>
      <c r="D805">
        <f t="shared" ca="1" si="121"/>
        <v>3.7226135626196672</v>
      </c>
      <c r="E805">
        <f t="shared" ca="1" si="122"/>
        <v>5.7454064275149914</v>
      </c>
      <c r="F805">
        <f t="shared" ca="1" si="123"/>
        <v>-1.6998206977243426</v>
      </c>
      <c r="H805">
        <v>1</v>
      </c>
      <c r="I805">
        <v>1</v>
      </c>
      <c r="J805">
        <f t="shared" ca="1" si="120"/>
        <v>5.4824451415298698</v>
      </c>
      <c r="K805">
        <f t="shared" ca="1" si="120"/>
        <v>5.6208385578603748</v>
      </c>
      <c r="L805">
        <f t="shared" ca="1" si="120"/>
        <v>2.9969352755427918</v>
      </c>
      <c r="M805">
        <f t="shared" ca="1" si="124"/>
        <v>0.84061638716273934</v>
      </c>
      <c r="N805">
        <f t="shared" ca="1" si="125"/>
        <v>-0.71275901825644294</v>
      </c>
      <c r="P805">
        <f t="shared" ca="1" si="126"/>
        <v>0.87255824450462449</v>
      </c>
      <c r="Q805">
        <f t="shared" ca="1" si="127"/>
        <v>0.89458424080499899</v>
      </c>
      <c r="R805">
        <f t="shared" ca="1" si="128"/>
        <v>0.42030819358136967</v>
      </c>
      <c r="S805">
        <f t="shared" ca="1" si="129"/>
        <v>-0.35637950912822147</v>
      </c>
    </row>
    <row r="806" spans="1:19">
      <c r="A806">
        <v>1</v>
      </c>
      <c r="B806">
        <v>1</v>
      </c>
      <c r="C806">
        <f t="shared" ca="1" si="121"/>
        <v>4.9281207147231312</v>
      </c>
      <c r="D806">
        <f t="shared" ca="1" si="121"/>
        <v>2.5679113501959892</v>
      </c>
      <c r="E806">
        <f t="shared" ca="1" si="122"/>
        <v>7.4960320649191203</v>
      </c>
      <c r="F806">
        <f t="shared" ca="1" si="123"/>
        <v>2.360209364527142</v>
      </c>
      <c r="H806">
        <v>1</v>
      </c>
      <c r="I806">
        <v>1</v>
      </c>
      <c r="J806">
        <f t="shared" ca="1" si="120"/>
        <v>4.2243764339362926</v>
      </c>
      <c r="K806">
        <f t="shared" ca="1" si="120"/>
        <v>3.2993160911096324</v>
      </c>
      <c r="L806">
        <f t="shared" ca="1" si="120"/>
        <v>3.6299831197214147</v>
      </c>
      <c r="M806">
        <f t="shared" ca="1" si="124"/>
        <v>1.2888688475331755E-2</v>
      </c>
      <c r="N806">
        <f t="shared" ca="1" si="125"/>
        <v>-0.92484583439244472</v>
      </c>
      <c r="P806">
        <f t="shared" ca="1" si="126"/>
        <v>0.67233039094187441</v>
      </c>
      <c r="Q806">
        <f t="shared" ca="1" si="127"/>
        <v>0.52510246472272815</v>
      </c>
      <c r="R806">
        <f t="shared" ca="1" si="128"/>
        <v>6.4443442376658777E-3</v>
      </c>
      <c r="S806">
        <f t="shared" ca="1" si="129"/>
        <v>-0.46242291719622236</v>
      </c>
    </row>
    <row r="807" spans="1:19">
      <c r="A807">
        <v>1</v>
      </c>
      <c r="B807">
        <v>1</v>
      </c>
      <c r="C807">
        <f t="shared" ca="1" si="121"/>
        <v>5.9996036873595822</v>
      </c>
      <c r="D807">
        <f t="shared" ca="1" si="121"/>
        <v>1.4708443282983414</v>
      </c>
      <c r="E807">
        <f t="shared" ca="1" si="122"/>
        <v>7.470448015657924</v>
      </c>
      <c r="F807">
        <f t="shared" ca="1" si="123"/>
        <v>4.5287593590612403</v>
      </c>
      <c r="H807">
        <v>1</v>
      </c>
      <c r="I807">
        <v>1</v>
      </c>
      <c r="J807">
        <f t="shared" ca="1" si="120"/>
        <v>6.078208571079486</v>
      </c>
      <c r="K807">
        <f t="shared" ca="1" si="120"/>
        <v>5.7104178709675173</v>
      </c>
      <c r="L807">
        <f t="shared" ca="1" si="120"/>
        <v>1.5016310561070476</v>
      </c>
      <c r="M807">
        <f t="shared" ca="1" si="124"/>
        <v>2.4408010299559955</v>
      </c>
      <c r="N807">
        <f t="shared" ca="1" si="125"/>
        <v>-0.24291645060423472</v>
      </c>
      <c r="P807">
        <f t="shared" ca="1" si="126"/>
        <v>0.96737693923082613</v>
      </c>
      <c r="Q807">
        <f t="shared" ca="1" si="127"/>
        <v>0.90884123128477734</v>
      </c>
      <c r="R807">
        <f t="shared" ca="1" si="128"/>
        <v>1.2204005149779977</v>
      </c>
      <c r="S807">
        <f t="shared" ca="1" si="129"/>
        <v>-0.12145822530211736</v>
      </c>
    </row>
    <row r="808" spans="1:19">
      <c r="A808">
        <v>1</v>
      </c>
      <c r="B808">
        <v>1</v>
      </c>
      <c r="C808">
        <f t="shared" ca="1" si="121"/>
        <v>5.4134224615101756</v>
      </c>
      <c r="D808">
        <f t="shared" ca="1" si="121"/>
        <v>2.0768652388141233</v>
      </c>
      <c r="E808">
        <f t="shared" ca="1" si="122"/>
        <v>7.4902877003242985</v>
      </c>
      <c r="F808">
        <f t="shared" ca="1" si="123"/>
        <v>3.3365572226960523</v>
      </c>
      <c r="H808">
        <v>1</v>
      </c>
      <c r="I808">
        <v>1</v>
      </c>
      <c r="J808">
        <f t="shared" ca="1" si="120"/>
        <v>5.1207663627848579</v>
      </c>
      <c r="K808">
        <f t="shared" ca="1" si="120"/>
        <v>0.93293014970416632</v>
      </c>
      <c r="L808">
        <f t="shared" ca="1" si="120"/>
        <v>0.64368270751316781</v>
      </c>
      <c r="M808">
        <f t="shared" ca="1" si="124"/>
        <v>2.2863445079805009</v>
      </c>
      <c r="N808">
        <f t="shared" ca="1" si="125"/>
        <v>-0.74279402010121864</v>
      </c>
      <c r="P808">
        <f t="shared" ca="1" si="126"/>
        <v>0.81499527905591596</v>
      </c>
      <c r="Q808">
        <f t="shared" ca="1" si="127"/>
        <v>0.14848044488487999</v>
      </c>
      <c r="R808">
        <f t="shared" ca="1" si="128"/>
        <v>1.1431722539902505</v>
      </c>
      <c r="S808">
        <f t="shared" ca="1" si="129"/>
        <v>-0.37139701005060932</v>
      </c>
    </row>
    <row r="809" spans="1:19">
      <c r="A809">
        <v>1</v>
      </c>
      <c r="B809">
        <v>1</v>
      </c>
      <c r="C809">
        <f t="shared" ca="1" si="121"/>
        <v>3.9772626610964563</v>
      </c>
      <c r="D809">
        <f t="shared" ca="1" si="121"/>
        <v>3.9143411148460427</v>
      </c>
      <c r="E809">
        <f t="shared" ca="1" si="122"/>
        <v>7.8916037759424995</v>
      </c>
      <c r="F809">
        <f t="shared" ca="1" si="123"/>
        <v>6.2921546250413574E-2</v>
      </c>
      <c r="H809">
        <v>1</v>
      </c>
      <c r="I809">
        <v>1</v>
      </c>
      <c r="J809">
        <f t="shared" ca="1" si="120"/>
        <v>5.6949101988955926</v>
      </c>
      <c r="K809">
        <f t="shared" ca="1" si="120"/>
        <v>2.3107328263413685</v>
      </c>
      <c r="L809">
        <f t="shared" ca="1" si="120"/>
        <v>1.4420666164256579</v>
      </c>
      <c r="M809">
        <f t="shared" ca="1" si="124"/>
        <v>-0.31891863661848641</v>
      </c>
      <c r="N809">
        <f t="shared" ca="1" si="125"/>
        <v>0.41066485382727869</v>
      </c>
      <c r="P809">
        <f t="shared" ca="1" si="126"/>
        <v>0.90637310861868237</v>
      </c>
      <c r="Q809">
        <f t="shared" ca="1" si="127"/>
        <v>0.36776455147693499</v>
      </c>
      <c r="R809">
        <f t="shared" ca="1" si="128"/>
        <v>-0.1594593183092432</v>
      </c>
      <c r="S809">
        <f t="shared" ca="1" si="129"/>
        <v>0.20533242691363934</v>
      </c>
    </row>
    <row r="810" spans="1:19">
      <c r="A810">
        <v>1</v>
      </c>
      <c r="B810">
        <v>1</v>
      </c>
      <c r="C810">
        <f t="shared" ca="1" si="121"/>
        <v>2.0224003183527386</v>
      </c>
      <c r="D810">
        <f t="shared" ca="1" si="121"/>
        <v>1.1159428981840132</v>
      </c>
      <c r="E810">
        <f t="shared" ca="1" si="122"/>
        <v>3.138343216536752</v>
      </c>
      <c r="F810">
        <f t="shared" ca="1" si="123"/>
        <v>0.90645742016872544</v>
      </c>
      <c r="H810">
        <v>1</v>
      </c>
      <c r="I810">
        <v>1</v>
      </c>
      <c r="J810">
        <f t="shared" ca="1" si="120"/>
        <v>0.71114890472554826</v>
      </c>
      <c r="K810">
        <f t="shared" ca="1" si="120"/>
        <v>2.5991587020374949</v>
      </c>
      <c r="L810">
        <f t="shared" ca="1" si="120"/>
        <v>2.2458749381006902</v>
      </c>
      <c r="M810">
        <f t="shared" ca="1" si="124"/>
        <v>0.51898093946600221</v>
      </c>
      <c r="N810">
        <f t="shared" ca="1" si="125"/>
        <v>-0.17984423914109149</v>
      </c>
      <c r="P810">
        <f t="shared" ca="1" si="126"/>
        <v>0.11318286346145834</v>
      </c>
      <c r="Q810">
        <f t="shared" ca="1" si="127"/>
        <v>0.41366895530958209</v>
      </c>
      <c r="R810">
        <f t="shared" ca="1" si="128"/>
        <v>0.25949046973300111</v>
      </c>
      <c r="S810">
        <f t="shared" ca="1" si="129"/>
        <v>-8.9922119570545744E-2</v>
      </c>
    </row>
    <row r="811" spans="1:19">
      <c r="A811">
        <v>1</v>
      </c>
      <c r="B811">
        <v>1</v>
      </c>
      <c r="C811">
        <f t="shared" ca="1" si="121"/>
        <v>6.0273976964065197</v>
      </c>
      <c r="D811">
        <f t="shared" ca="1" si="121"/>
        <v>6.2129910803844757</v>
      </c>
      <c r="E811">
        <f t="shared" ca="1" si="122"/>
        <v>12.240388776790995</v>
      </c>
      <c r="F811">
        <f t="shared" ca="1" si="123"/>
        <v>-0.18559338397795599</v>
      </c>
      <c r="H811">
        <v>1</v>
      </c>
      <c r="I811">
        <v>1</v>
      </c>
      <c r="J811">
        <f t="shared" ca="1" si="120"/>
        <v>6.2819771345689412</v>
      </c>
      <c r="K811">
        <f t="shared" ca="1" si="120"/>
        <v>3.8813896789412157</v>
      </c>
      <c r="L811">
        <f t="shared" ca="1" si="120"/>
        <v>2.2062741177023502</v>
      </c>
      <c r="M811">
        <f t="shared" ca="1" si="124"/>
        <v>1.2412909749330416</v>
      </c>
      <c r="N811">
        <f t="shared" ca="1" si="125"/>
        <v>-0.86991647092179847</v>
      </c>
      <c r="P811">
        <f t="shared" ca="1" si="126"/>
        <v>0.99980771335690766</v>
      </c>
      <c r="Q811">
        <f t="shared" ca="1" si="127"/>
        <v>0.61774235346935913</v>
      </c>
      <c r="R811">
        <f t="shared" ca="1" si="128"/>
        <v>0.62064548746652082</v>
      </c>
      <c r="S811">
        <f t="shared" ca="1" si="129"/>
        <v>-0.43495823546089923</v>
      </c>
    </row>
    <row r="812" spans="1:19">
      <c r="A812">
        <v>1</v>
      </c>
      <c r="B812">
        <v>1</v>
      </c>
      <c r="C812">
        <f t="shared" ca="1" si="121"/>
        <v>4.4575197221307308</v>
      </c>
      <c r="D812">
        <f t="shared" ca="1" si="121"/>
        <v>2.659399342563169</v>
      </c>
      <c r="E812">
        <f t="shared" ca="1" si="122"/>
        <v>7.1169190646938993</v>
      </c>
      <c r="F812">
        <f t="shared" ca="1" si="123"/>
        <v>1.7981203795675618</v>
      </c>
      <c r="H812">
        <v>1</v>
      </c>
      <c r="I812">
        <v>1</v>
      </c>
      <c r="J812">
        <f t="shared" ca="1" si="120"/>
        <v>3.3971734584989717</v>
      </c>
      <c r="K812">
        <f t="shared" ca="1" si="120"/>
        <v>1.105144953129942</v>
      </c>
      <c r="L812">
        <f t="shared" ca="1" si="120"/>
        <v>3.2696898373385901</v>
      </c>
      <c r="M812">
        <f t="shared" ca="1" si="124"/>
        <v>-1.0941639342330525</v>
      </c>
      <c r="N812">
        <f t="shared" ca="1" si="125"/>
        <v>-0.23418152813298543</v>
      </c>
      <c r="P812">
        <f t="shared" ca="1" si="126"/>
        <v>0.54067694846070113</v>
      </c>
      <c r="Q812">
        <f t="shared" ca="1" si="127"/>
        <v>0.17588928212369126</v>
      </c>
      <c r="R812">
        <f t="shared" ca="1" si="128"/>
        <v>-0.54708196711652624</v>
      </c>
      <c r="S812">
        <f t="shared" ca="1" si="129"/>
        <v>-0.11709076406649271</v>
      </c>
    </row>
    <row r="813" spans="1:19">
      <c r="A813">
        <v>1</v>
      </c>
      <c r="B813">
        <v>1</v>
      </c>
      <c r="C813">
        <f t="shared" ca="1" si="121"/>
        <v>1.8539890628329929</v>
      </c>
      <c r="D813">
        <f t="shared" ca="1" si="121"/>
        <v>1.0727184861473182</v>
      </c>
      <c r="E813">
        <f t="shared" ca="1" si="122"/>
        <v>2.9267075489803114</v>
      </c>
      <c r="F813">
        <f t="shared" ca="1" si="123"/>
        <v>0.78127057668567468</v>
      </c>
      <c r="H813">
        <v>1</v>
      </c>
      <c r="I813">
        <v>1</v>
      </c>
      <c r="J813">
        <f t="shared" ca="1" si="120"/>
        <v>2.8089506851627837</v>
      </c>
      <c r="K813">
        <f t="shared" ca="1" si="120"/>
        <v>3.0673482512875374</v>
      </c>
      <c r="L813">
        <f t="shared" ca="1" si="120"/>
        <v>6.0575431916866975</v>
      </c>
      <c r="M813">
        <f t="shared" ca="1" si="124"/>
        <v>0.77970984803601018</v>
      </c>
      <c r="N813">
        <f t="shared" ca="1" si="125"/>
        <v>-0.66039647649997435</v>
      </c>
      <c r="P813">
        <f t="shared" ca="1" si="126"/>
        <v>0.44705838644502327</v>
      </c>
      <c r="Q813">
        <f t="shared" ca="1" si="127"/>
        <v>0.48818363637669271</v>
      </c>
      <c r="R813">
        <f t="shared" ca="1" si="128"/>
        <v>0.38985492401800509</v>
      </c>
      <c r="S813">
        <f t="shared" ca="1" si="129"/>
        <v>-0.33019823824998717</v>
      </c>
    </row>
    <row r="814" spans="1:19">
      <c r="A814">
        <v>1</v>
      </c>
      <c r="B814">
        <v>1</v>
      </c>
      <c r="C814">
        <f t="shared" ca="1" si="121"/>
        <v>4.0495616717124854</v>
      </c>
      <c r="D814">
        <f t="shared" ca="1" si="121"/>
        <v>0.23654480144958256</v>
      </c>
      <c r="E814">
        <f t="shared" ca="1" si="122"/>
        <v>4.2861064731620679</v>
      </c>
      <c r="F814">
        <f t="shared" ca="1" si="123"/>
        <v>3.8130168702629028</v>
      </c>
      <c r="H814">
        <v>1</v>
      </c>
      <c r="I814">
        <v>1</v>
      </c>
      <c r="J814">
        <f t="shared" ca="1" si="120"/>
        <v>3.8751116928832934</v>
      </c>
      <c r="K814">
        <f t="shared" ca="1" si="120"/>
        <v>5.7819355653799569</v>
      </c>
      <c r="L814">
        <f t="shared" ca="1" si="120"/>
        <v>0.1777444072805244</v>
      </c>
      <c r="M814">
        <f t="shared" ca="1" si="124"/>
        <v>-2.6330849522159876</v>
      </c>
      <c r="N814">
        <f t="shared" ca="1" si="125"/>
        <v>-1.2982961686829784</v>
      </c>
      <c r="P814">
        <f t="shared" ca="1" si="126"/>
        <v>0.61674318095557878</v>
      </c>
      <c r="Q814">
        <f t="shared" ca="1" si="127"/>
        <v>0.92022362586905271</v>
      </c>
      <c r="R814">
        <f t="shared" ca="1" si="128"/>
        <v>-1.3165424761079938</v>
      </c>
      <c r="S814">
        <f t="shared" ca="1" si="129"/>
        <v>-0.64914808434148918</v>
      </c>
    </row>
    <row r="815" spans="1:19">
      <c r="A815">
        <v>1</v>
      </c>
      <c r="B815">
        <v>1</v>
      </c>
      <c r="C815">
        <f t="shared" ca="1" si="121"/>
        <v>3.5033053848199422</v>
      </c>
      <c r="D815">
        <f t="shared" ca="1" si="121"/>
        <v>5.2353194769469447</v>
      </c>
      <c r="E815">
        <f t="shared" ca="1" si="122"/>
        <v>8.7386248617668869</v>
      </c>
      <c r="F815">
        <f t="shared" ca="1" si="123"/>
        <v>-1.7320140921270024</v>
      </c>
      <c r="H815">
        <v>1</v>
      </c>
      <c r="I815">
        <v>1</v>
      </c>
      <c r="J815">
        <f t="shared" ca="1" si="120"/>
        <v>1.3904464765780089</v>
      </c>
      <c r="K815">
        <f t="shared" ca="1" si="120"/>
        <v>1.7851556760836056</v>
      </c>
      <c r="L815">
        <f t="shared" ca="1" si="120"/>
        <v>0.96448086990168935</v>
      </c>
      <c r="M815">
        <f t="shared" ca="1" si="124"/>
        <v>-1.3616199727569391</v>
      </c>
      <c r="N815">
        <f t="shared" ca="1" si="125"/>
        <v>0.10912368661010285</v>
      </c>
      <c r="P815">
        <f t="shared" ca="1" si="126"/>
        <v>0.22129642985209941</v>
      </c>
      <c r="Q815">
        <f t="shared" ca="1" si="127"/>
        <v>0.28411635003726021</v>
      </c>
      <c r="R815">
        <f t="shared" ca="1" si="128"/>
        <v>-0.68080998637846957</v>
      </c>
      <c r="S815">
        <f t="shared" ca="1" si="129"/>
        <v>5.4561843305051427E-2</v>
      </c>
    </row>
    <row r="816" spans="1:19">
      <c r="A816">
        <v>1</v>
      </c>
      <c r="B816">
        <v>1</v>
      </c>
      <c r="C816">
        <f t="shared" ca="1" si="121"/>
        <v>3.388888482629631</v>
      </c>
      <c r="D816">
        <f t="shared" ca="1" si="121"/>
        <v>0.57189510556554779</v>
      </c>
      <c r="E816">
        <f t="shared" ca="1" si="122"/>
        <v>3.960783588195179</v>
      </c>
      <c r="F816">
        <f t="shared" ca="1" si="123"/>
        <v>2.8169933770640831</v>
      </c>
      <c r="H816">
        <v>1</v>
      </c>
      <c r="I816">
        <v>1</v>
      </c>
      <c r="J816">
        <f t="shared" ca="1" si="120"/>
        <v>0.36799464061863341</v>
      </c>
      <c r="K816">
        <f t="shared" ca="1" si="120"/>
        <v>4.8385700092435826</v>
      </c>
      <c r="L816">
        <f t="shared" ca="1" si="120"/>
        <v>0.25131026561557318</v>
      </c>
      <c r="M816">
        <f t="shared" ca="1" si="124"/>
        <v>2.0856856796521184</v>
      </c>
      <c r="N816">
        <f t="shared" ca="1" si="125"/>
        <v>-1.2553733044956976</v>
      </c>
      <c r="P816">
        <f t="shared" ca="1" si="126"/>
        <v>5.8568166085781075E-2</v>
      </c>
      <c r="Q816">
        <f t="shared" ca="1" si="127"/>
        <v>0.77008233446731389</v>
      </c>
      <c r="R816">
        <f t="shared" ca="1" si="128"/>
        <v>1.0428428398260592</v>
      </c>
      <c r="S816">
        <f t="shared" ca="1" si="129"/>
        <v>-0.62768665224784881</v>
      </c>
    </row>
    <row r="817" spans="1:19">
      <c r="A817">
        <v>1</v>
      </c>
      <c r="B817">
        <v>1</v>
      </c>
      <c r="C817">
        <f t="shared" ca="1" si="121"/>
        <v>3.7877709095864525</v>
      </c>
      <c r="D817">
        <f t="shared" ca="1" si="121"/>
        <v>5.2781898353889698</v>
      </c>
      <c r="E817">
        <f t="shared" ca="1" si="122"/>
        <v>9.0659607449754223</v>
      </c>
      <c r="F817">
        <f t="shared" ca="1" si="123"/>
        <v>-1.4904189258025173</v>
      </c>
      <c r="H817">
        <v>1</v>
      </c>
      <c r="I817">
        <v>1</v>
      </c>
      <c r="J817">
        <f t="shared" ca="1" si="120"/>
        <v>1.6383295192028853</v>
      </c>
      <c r="K817">
        <f t="shared" ca="1" si="120"/>
        <v>4.6031759469784248</v>
      </c>
      <c r="L817">
        <f t="shared" ca="1" si="120"/>
        <v>5.6919575662309914</v>
      </c>
      <c r="M817">
        <f t="shared" ca="1" si="124"/>
        <v>1.7379607590394235</v>
      </c>
      <c r="N817">
        <f t="shared" ca="1" si="125"/>
        <v>0.36456105572354736</v>
      </c>
      <c r="P817">
        <f t="shared" ca="1" si="126"/>
        <v>0.26074824139450747</v>
      </c>
      <c r="Q817">
        <f t="shared" ca="1" si="127"/>
        <v>0.7326182058833326</v>
      </c>
      <c r="R817">
        <f t="shared" ca="1" si="128"/>
        <v>0.86898037951971174</v>
      </c>
      <c r="S817">
        <f t="shared" ca="1" si="129"/>
        <v>0.18228052786177368</v>
      </c>
    </row>
    <row r="818" spans="1:19">
      <c r="A818">
        <v>1</v>
      </c>
      <c r="B818">
        <v>1</v>
      </c>
      <c r="C818">
        <f t="shared" ca="1" si="121"/>
        <v>5.703832049378688</v>
      </c>
      <c r="D818">
        <f t="shared" ca="1" si="121"/>
        <v>1.6758287868158268</v>
      </c>
      <c r="E818">
        <f t="shared" ca="1" si="122"/>
        <v>7.3796608361945149</v>
      </c>
      <c r="F818">
        <f t="shared" ca="1" si="123"/>
        <v>4.0280032625628612</v>
      </c>
      <c r="H818">
        <v>1</v>
      </c>
      <c r="I818">
        <v>1</v>
      </c>
      <c r="J818">
        <f t="shared" ca="1" si="120"/>
        <v>4.9572202308980922</v>
      </c>
      <c r="K818">
        <f t="shared" ca="1" si="120"/>
        <v>4.7906186462715725</v>
      </c>
      <c r="L818">
        <f t="shared" ca="1" si="120"/>
        <v>2.2892853149269374</v>
      </c>
      <c r="M818">
        <f t="shared" ca="1" si="124"/>
        <v>0.15731228447278645</v>
      </c>
      <c r="N818">
        <f t="shared" ca="1" si="125"/>
        <v>-1.7925318606592504</v>
      </c>
      <c r="P818">
        <f t="shared" ca="1" si="126"/>
        <v>0.78896610374257814</v>
      </c>
      <c r="Q818">
        <f t="shared" ca="1" si="127"/>
        <v>0.76245063802232482</v>
      </c>
      <c r="R818">
        <f t="shared" ca="1" si="128"/>
        <v>7.8656142236393223E-2</v>
      </c>
      <c r="S818">
        <f t="shared" ca="1" si="129"/>
        <v>-0.8962659303296252</v>
      </c>
    </row>
    <row r="819" spans="1:19">
      <c r="A819">
        <v>1</v>
      </c>
      <c r="B819">
        <v>1</v>
      </c>
      <c r="C819">
        <f t="shared" ca="1" si="121"/>
        <v>6.0457507457860329</v>
      </c>
      <c r="D819">
        <f t="shared" ca="1" si="121"/>
        <v>1.8615546925748625</v>
      </c>
      <c r="E819">
        <f t="shared" ca="1" si="122"/>
        <v>7.9073054383608952</v>
      </c>
      <c r="F819">
        <f t="shared" ca="1" si="123"/>
        <v>4.1841960532111706</v>
      </c>
      <c r="H819">
        <v>1</v>
      </c>
      <c r="I819">
        <v>1</v>
      </c>
      <c r="J819">
        <f t="shared" ca="1" si="120"/>
        <v>1.9209591930056875</v>
      </c>
      <c r="K819">
        <f t="shared" ca="1" si="120"/>
        <v>4.6605325450524546</v>
      </c>
      <c r="L819">
        <f t="shared" ca="1" si="120"/>
        <v>5.1358721457110725</v>
      </c>
      <c r="M819">
        <f t="shared" ca="1" si="124"/>
        <v>1.2735138518080458</v>
      </c>
      <c r="N819">
        <f t="shared" ca="1" si="125"/>
        <v>0.48259421559916249</v>
      </c>
      <c r="P819">
        <f t="shared" ca="1" si="126"/>
        <v>0.30573015104467338</v>
      </c>
      <c r="Q819">
        <f t="shared" ca="1" si="127"/>
        <v>0.74174679198574955</v>
      </c>
      <c r="R819">
        <f t="shared" ca="1" si="128"/>
        <v>0.63675692590402289</v>
      </c>
      <c r="S819">
        <f t="shared" ca="1" si="129"/>
        <v>0.24129710779958125</v>
      </c>
    </row>
    <row r="820" spans="1:19">
      <c r="A820">
        <v>1</v>
      </c>
      <c r="B820">
        <v>1</v>
      </c>
      <c r="C820">
        <f t="shared" ca="1" si="121"/>
        <v>5.8301199191141979</v>
      </c>
      <c r="D820">
        <f t="shared" ca="1" si="121"/>
        <v>1.0366882140908988</v>
      </c>
      <c r="E820">
        <f t="shared" ca="1" si="122"/>
        <v>6.8668081332050965</v>
      </c>
      <c r="F820">
        <f t="shared" ca="1" si="123"/>
        <v>4.7934317050232993</v>
      </c>
      <c r="H820">
        <v>1</v>
      </c>
      <c r="I820">
        <v>1</v>
      </c>
      <c r="J820">
        <f t="shared" ca="1" si="120"/>
        <v>1.9028882947109786</v>
      </c>
      <c r="K820">
        <f t="shared" ca="1" si="120"/>
        <v>3.6857188121694398</v>
      </c>
      <c r="L820">
        <f t="shared" ca="1" si="120"/>
        <v>3.5590112694582556</v>
      </c>
      <c r="M820">
        <f t="shared" ca="1" si="124"/>
        <v>-0.51953418554120701</v>
      </c>
      <c r="N820">
        <f t="shared" ca="1" si="125"/>
        <v>0.57892570914842489</v>
      </c>
      <c r="P820">
        <f t="shared" ca="1" si="126"/>
        <v>0.30285407825495958</v>
      </c>
      <c r="Q820">
        <f t="shared" ca="1" si="127"/>
        <v>0.58660036780355529</v>
      </c>
      <c r="R820">
        <f t="shared" ca="1" si="128"/>
        <v>-0.2597670927706035</v>
      </c>
      <c r="S820">
        <f t="shared" ca="1" si="129"/>
        <v>0.28946285457421245</v>
      </c>
    </row>
    <row r="821" spans="1:19">
      <c r="A821">
        <v>1</v>
      </c>
      <c r="B821">
        <v>1</v>
      </c>
      <c r="C821">
        <f t="shared" ca="1" si="121"/>
        <v>4.1044248872490154</v>
      </c>
      <c r="D821">
        <f t="shared" ca="1" si="121"/>
        <v>5.5431581958294283</v>
      </c>
      <c r="E821">
        <f t="shared" ca="1" si="122"/>
        <v>9.6475830830784446</v>
      </c>
      <c r="F821">
        <f t="shared" ca="1" si="123"/>
        <v>-1.4387333085804128</v>
      </c>
      <c r="H821">
        <v>1</v>
      </c>
      <c r="I821">
        <v>1</v>
      </c>
      <c r="J821">
        <f t="shared" ca="1" si="120"/>
        <v>4.0746333929393703</v>
      </c>
      <c r="K821">
        <f t="shared" ca="1" si="120"/>
        <v>3.5228295215273779</v>
      </c>
      <c r="L821">
        <f t="shared" ca="1" si="120"/>
        <v>2.8375697666598731</v>
      </c>
      <c r="M821">
        <f t="shared" ca="1" si="124"/>
        <v>-0.8733239774549556</v>
      </c>
      <c r="N821">
        <f t="shared" ca="1" si="125"/>
        <v>-0.68312229251839141</v>
      </c>
      <c r="P821">
        <f t="shared" ca="1" si="126"/>
        <v>0.64849804577360193</v>
      </c>
      <c r="Q821">
        <f t="shared" ca="1" si="127"/>
        <v>0.56067573202113874</v>
      </c>
      <c r="R821">
        <f t="shared" ca="1" si="128"/>
        <v>-0.4366619887274778</v>
      </c>
      <c r="S821">
        <f t="shared" ca="1" si="129"/>
        <v>-0.3415611462591957</v>
      </c>
    </row>
    <row r="822" spans="1:19">
      <c r="A822">
        <v>1</v>
      </c>
      <c r="B822">
        <v>1</v>
      </c>
      <c r="C822">
        <f t="shared" ca="1" si="121"/>
        <v>5.2962804984214351</v>
      </c>
      <c r="D822">
        <f t="shared" ca="1" si="121"/>
        <v>3.9244756088405097</v>
      </c>
      <c r="E822">
        <f t="shared" ca="1" si="122"/>
        <v>9.2207561072619448</v>
      </c>
      <c r="F822">
        <f t="shared" ca="1" si="123"/>
        <v>1.3718048895809254</v>
      </c>
      <c r="H822">
        <v>1</v>
      </c>
      <c r="I822">
        <v>1</v>
      </c>
      <c r="J822">
        <f t="shared" ca="1" si="120"/>
        <v>3.6607810725764089</v>
      </c>
      <c r="K822">
        <f t="shared" ca="1" si="120"/>
        <v>6.1895954572888661</v>
      </c>
      <c r="L822">
        <f t="shared" ca="1" si="120"/>
        <v>3.2344702428649899</v>
      </c>
      <c r="M822">
        <f t="shared" ca="1" si="124"/>
        <v>-0.91043858115929743</v>
      </c>
      <c r="N822">
        <f t="shared" ca="1" si="125"/>
        <v>-0.41348455372845999</v>
      </c>
      <c r="P822">
        <f t="shared" ca="1" si="126"/>
        <v>0.58263140327778595</v>
      </c>
      <c r="Q822">
        <f t="shared" ca="1" si="127"/>
        <v>0.98510471276666345</v>
      </c>
      <c r="R822">
        <f t="shared" ca="1" si="128"/>
        <v>-0.45521929057964872</v>
      </c>
      <c r="S822">
        <f t="shared" ca="1" si="129"/>
        <v>-0.20674227686423</v>
      </c>
    </row>
    <row r="823" spans="1:19">
      <c r="A823">
        <v>1</v>
      </c>
      <c r="B823">
        <v>1</v>
      </c>
      <c r="C823">
        <f t="shared" ca="1" si="121"/>
        <v>4.6268919523562833</v>
      </c>
      <c r="D823">
        <f t="shared" ca="1" si="121"/>
        <v>3.1562221378155386</v>
      </c>
      <c r="E823">
        <f t="shared" ca="1" si="122"/>
        <v>7.7831140901718214</v>
      </c>
      <c r="F823">
        <f t="shared" ca="1" si="123"/>
        <v>1.4706698145407446</v>
      </c>
      <c r="H823">
        <v>1</v>
      </c>
      <c r="I823">
        <v>1</v>
      </c>
      <c r="J823">
        <f t="shared" ca="1" si="120"/>
        <v>2.3330910664942253</v>
      </c>
      <c r="K823">
        <f t="shared" ca="1" si="120"/>
        <v>2.82833755092408</v>
      </c>
      <c r="L823">
        <f t="shared" ca="1" si="120"/>
        <v>0.2267216388511098</v>
      </c>
      <c r="M823">
        <f t="shared" ca="1" si="124"/>
        <v>0.36900910682940574</v>
      </c>
      <c r="N823">
        <f t="shared" ca="1" si="125"/>
        <v>-0.95784220922651553</v>
      </c>
      <c r="P823">
        <f t="shared" ca="1" si="126"/>
        <v>0.37132297591609781</v>
      </c>
      <c r="Q823">
        <f t="shared" ca="1" si="127"/>
        <v>0.45014390196199261</v>
      </c>
      <c r="R823">
        <f t="shared" ca="1" si="128"/>
        <v>0.18450455341470287</v>
      </c>
      <c r="S823">
        <f t="shared" ca="1" si="129"/>
        <v>-0.47892110461325776</v>
      </c>
    </row>
    <row r="824" spans="1:19">
      <c r="A824">
        <v>1</v>
      </c>
      <c r="B824">
        <v>1</v>
      </c>
      <c r="C824">
        <f t="shared" ca="1" si="121"/>
        <v>4.6661113355398998</v>
      </c>
      <c r="D824">
        <f t="shared" ca="1" si="121"/>
        <v>3.1821225959479569</v>
      </c>
      <c r="E824">
        <f t="shared" ca="1" si="122"/>
        <v>7.8482339314878562</v>
      </c>
      <c r="F824">
        <f t="shared" ca="1" si="123"/>
        <v>1.4839887395919429</v>
      </c>
      <c r="H824">
        <v>1</v>
      </c>
      <c r="I824">
        <v>1</v>
      </c>
      <c r="J824">
        <f t="shared" ca="1" si="120"/>
        <v>5.057810085483605</v>
      </c>
      <c r="K824">
        <f t="shared" ca="1" si="120"/>
        <v>1.6967912467753254</v>
      </c>
      <c r="L824">
        <f t="shared" ca="1" si="120"/>
        <v>5.0278664286933346</v>
      </c>
      <c r="M824">
        <f t="shared" ca="1" si="124"/>
        <v>1.9376823692378355</v>
      </c>
      <c r="N824">
        <f t="shared" ca="1" si="125"/>
        <v>-1.1928332860773077</v>
      </c>
      <c r="P824">
        <f t="shared" ca="1" si="126"/>
        <v>0.80497547632475752</v>
      </c>
      <c r="Q824">
        <f t="shared" ca="1" si="127"/>
        <v>0.27005271431935307</v>
      </c>
      <c r="R824">
        <f t="shared" ca="1" si="128"/>
        <v>0.96884118461891777</v>
      </c>
      <c r="S824">
        <f t="shared" ca="1" si="129"/>
        <v>-0.59641664303865383</v>
      </c>
    </row>
    <row r="825" spans="1:19">
      <c r="A825">
        <v>1</v>
      </c>
      <c r="B825">
        <v>1</v>
      </c>
      <c r="C825">
        <f t="shared" ca="1" si="121"/>
        <v>5.153868093072683</v>
      </c>
      <c r="D825">
        <f t="shared" ca="1" si="121"/>
        <v>2.2726085312715751</v>
      </c>
      <c r="E825">
        <f t="shared" ca="1" si="122"/>
        <v>7.4264766243442581</v>
      </c>
      <c r="F825">
        <f t="shared" ca="1" si="123"/>
        <v>2.8812595618011079</v>
      </c>
      <c r="H825">
        <v>1</v>
      </c>
      <c r="I825">
        <v>1</v>
      </c>
      <c r="J825">
        <f t="shared" ca="1" si="120"/>
        <v>3.0115358569611512</v>
      </c>
      <c r="K825">
        <f t="shared" ca="1" si="120"/>
        <v>0.11084429713122221</v>
      </c>
      <c r="L825">
        <f t="shared" ca="1" si="120"/>
        <v>5.8861579072389443</v>
      </c>
      <c r="M825">
        <f t="shared" ca="1" si="124"/>
        <v>-2.9059856771691224</v>
      </c>
      <c r="N825">
        <f t="shared" ca="1" si="125"/>
        <v>0.55322604973339118</v>
      </c>
      <c r="P825">
        <f t="shared" ca="1" si="126"/>
        <v>0.47930081793385432</v>
      </c>
      <c r="Q825">
        <f t="shared" ca="1" si="127"/>
        <v>1.7641417801980808E-2</v>
      </c>
      <c r="R825">
        <f t="shared" ca="1" si="128"/>
        <v>-1.4529928385845612</v>
      </c>
      <c r="S825">
        <f t="shared" ca="1" si="129"/>
        <v>0.27661302486669559</v>
      </c>
    </row>
    <row r="826" spans="1:19">
      <c r="A826">
        <v>1</v>
      </c>
      <c r="B826">
        <v>1</v>
      </c>
      <c r="C826">
        <f t="shared" ca="1" si="121"/>
        <v>0.12777963264160316</v>
      </c>
      <c r="D826">
        <f t="shared" ca="1" si="121"/>
        <v>1.6646405116396938</v>
      </c>
      <c r="E826">
        <f t="shared" ca="1" si="122"/>
        <v>1.792420144281297</v>
      </c>
      <c r="F826">
        <f t="shared" ca="1" si="123"/>
        <v>-1.5368608789980907</v>
      </c>
      <c r="H826">
        <v>1</v>
      </c>
      <c r="I826">
        <v>1</v>
      </c>
      <c r="J826">
        <f t="shared" ca="1" si="120"/>
        <v>0.37590904366535355</v>
      </c>
      <c r="K826">
        <f t="shared" ca="1" si="120"/>
        <v>4.8817751083117162</v>
      </c>
      <c r="L826">
        <f t="shared" ca="1" si="120"/>
        <v>2.7997255803058749</v>
      </c>
      <c r="M826">
        <f t="shared" ca="1" si="124"/>
        <v>1.246816835543139</v>
      </c>
      <c r="N826">
        <f t="shared" ca="1" si="125"/>
        <v>0.49152378083718723</v>
      </c>
      <c r="P826">
        <f t="shared" ca="1" si="126"/>
        <v>5.9827782452288147E-2</v>
      </c>
      <c r="Q826">
        <f t="shared" ca="1" si="127"/>
        <v>0.77695863955078237</v>
      </c>
      <c r="R826">
        <f t="shared" ca="1" si="128"/>
        <v>0.62340841777156952</v>
      </c>
      <c r="S826">
        <f t="shared" ca="1" si="129"/>
        <v>0.24576189041859361</v>
      </c>
    </row>
    <row r="827" spans="1:19">
      <c r="A827">
        <v>1</v>
      </c>
      <c r="B827">
        <v>1</v>
      </c>
      <c r="C827">
        <f t="shared" ca="1" si="121"/>
        <v>3.1486874335767574</v>
      </c>
      <c r="D827">
        <f t="shared" ca="1" si="121"/>
        <v>6.1623402420851567</v>
      </c>
      <c r="E827">
        <f t="shared" ca="1" si="122"/>
        <v>9.311027675661915</v>
      </c>
      <c r="F827">
        <f t="shared" ca="1" si="123"/>
        <v>-3.0136528085083993</v>
      </c>
      <c r="H827">
        <v>1</v>
      </c>
      <c r="I827">
        <v>1</v>
      </c>
      <c r="J827">
        <f t="shared" ca="1" si="120"/>
        <v>3.2123913576068155</v>
      </c>
      <c r="K827">
        <f t="shared" ca="1" si="120"/>
        <v>3.1461902697168282</v>
      </c>
      <c r="L827">
        <f t="shared" ca="1" si="120"/>
        <v>4.406697778933232</v>
      </c>
      <c r="M827">
        <f t="shared" ca="1" si="124"/>
        <v>-0.22860040443530893</v>
      </c>
      <c r="N827">
        <f t="shared" ca="1" si="125"/>
        <v>-0.96901379190438197</v>
      </c>
      <c r="P827">
        <f t="shared" ca="1" si="126"/>
        <v>0.51126796370880911</v>
      </c>
      <c r="Q827">
        <f t="shared" ca="1" si="127"/>
        <v>0.50073173333305665</v>
      </c>
      <c r="R827">
        <f t="shared" ca="1" si="128"/>
        <v>-0.11430020221765447</v>
      </c>
      <c r="S827">
        <f t="shared" ca="1" si="129"/>
        <v>-0.48450689595219099</v>
      </c>
    </row>
    <row r="828" spans="1:19">
      <c r="A828">
        <v>1</v>
      </c>
      <c r="B828">
        <v>1</v>
      </c>
      <c r="C828">
        <f t="shared" ca="1" si="121"/>
        <v>1.95174110407345</v>
      </c>
      <c r="D828">
        <f t="shared" ca="1" si="121"/>
        <v>0.39441537868277055</v>
      </c>
      <c r="E828">
        <f t="shared" ca="1" si="122"/>
        <v>2.3461564827562205</v>
      </c>
      <c r="F828">
        <f t="shared" ca="1" si="123"/>
        <v>1.5573257253906796</v>
      </c>
      <c r="H828">
        <v>1</v>
      </c>
      <c r="I828">
        <v>1</v>
      </c>
      <c r="J828">
        <f t="shared" ca="1" si="120"/>
        <v>0.39588831007587422</v>
      </c>
      <c r="K828">
        <f t="shared" ca="1" si="120"/>
        <v>2.6762032225609649</v>
      </c>
      <c r="L828">
        <f t="shared" ca="1" si="120"/>
        <v>4.7508748373277205</v>
      </c>
      <c r="M828">
        <f t="shared" ca="1" si="124"/>
        <v>-4.3921106142208004E-2</v>
      </c>
      <c r="N828">
        <f t="shared" ca="1" si="125"/>
        <v>1.4545921906394153</v>
      </c>
      <c r="P828">
        <f t="shared" ca="1" si="126"/>
        <v>6.3007581460872375E-2</v>
      </c>
      <c r="Q828">
        <f t="shared" ca="1" si="127"/>
        <v>0.42593097158903731</v>
      </c>
      <c r="R828">
        <f t="shared" ca="1" si="128"/>
        <v>-2.1960553071104002E-2</v>
      </c>
      <c r="S828">
        <f t="shared" ca="1" si="129"/>
        <v>0.72729609531970763</v>
      </c>
    </row>
    <row r="829" spans="1:19">
      <c r="A829">
        <v>1</v>
      </c>
      <c r="B829">
        <v>1</v>
      </c>
      <c r="C829">
        <f t="shared" ca="1" si="121"/>
        <v>0.93314815164795006</v>
      </c>
      <c r="D829">
        <f t="shared" ca="1" si="121"/>
        <v>2.1544199950738712</v>
      </c>
      <c r="E829">
        <f t="shared" ca="1" si="122"/>
        <v>3.0875681467218214</v>
      </c>
      <c r="F829">
        <f t="shared" ca="1" si="123"/>
        <v>-1.2212718434259211</v>
      </c>
      <c r="H829">
        <v>1</v>
      </c>
      <c r="I829">
        <v>1</v>
      </c>
      <c r="J829">
        <f t="shared" ca="1" si="120"/>
        <v>3.3438604141187946</v>
      </c>
      <c r="K829">
        <f t="shared" ca="1" si="120"/>
        <v>1.3575232104559773</v>
      </c>
      <c r="L829">
        <f t="shared" ca="1" si="120"/>
        <v>0.17817689308089732</v>
      </c>
      <c r="M829">
        <f t="shared" ca="1" si="124"/>
        <v>-0.82422467104427277</v>
      </c>
      <c r="N829">
        <f t="shared" ca="1" si="125"/>
        <v>-2.1868901658266973</v>
      </c>
      <c r="P829">
        <f t="shared" ca="1" si="126"/>
        <v>0.53219191391631837</v>
      </c>
      <c r="Q829">
        <f t="shared" ca="1" si="127"/>
        <v>0.21605652930604813</v>
      </c>
      <c r="R829">
        <f t="shared" ca="1" si="128"/>
        <v>-0.41211233552213639</v>
      </c>
      <c r="S829">
        <f t="shared" ca="1" si="129"/>
        <v>-1.0934450829133486</v>
      </c>
    </row>
    <row r="830" spans="1:19">
      <c r="A830">
        <v>1</v>
      </c>
      <c r="B830">
        <v>1</v>
      </c>
      <c r="C830">
        <f t="shared" ca="1" si="121"/>
        <v>1.4001962826574821</v>
      </c>
      <c r="D830">
        <f t="shared" ca="1" si="121"/>
        <v>1.16687245713969</v>
      </c>
      <c r="E830">
        <f t="shared" ca="1" si="122"/>
        <v>2.5670687397971719</v>
      </c>
      <c r="F830">
        <f t="shared" ca="1" si="123"/>
        <v>0.23332382551779207</v>
      </c>
      <c r="H830">
        <v>1</v>
      </c>
      <c r="I830">
        <v>1</v>
      </c>
      <c r="J830">
        <f t="shared" ca="1" si="120"/>
        <v>0.24545681686222368</v>
      </c>
      <c r="K830">
        <f t="shared" ca="1" si="120"/>
        <v>4.4598479873161292</v>
      </c>
      <c r="L830">
        <f t="shared" ca="1" si="120"/>
        <v>2.1055751568804757</v>
      </c>
      <c r="M830">
        <f t="shared" ca="1" si="124"/>
        <v>1.8269125090441194</v>
      </c>
      <c r="N830">
        <f t="shared" ca="1" si="125"/>
        <v>-0.2534325020999908</v>
      </c>
      <c r="P830">
        <f t="shared" ca="1" si="126"/>
        <v>3.9065665719224985E-2</v>
      </c>
      <c r="Q830">
        <f t="shared" ca="1" si="127"/>
        <v>0.70980685261980248</v>
      </c>
      <c r="R830">
        <f t="shared" ca="1" si="128"/>
        <v>0.9134562545220597</v>
      </c>
      <c r="S830">
        <f t="shared" ca="1" si="129"/>
        <v>-0.1267162510499954</v>
      </c>
    </row>
    <row r="831" spans="1:19">
      <c r="A831">
        <v>1</v>
      </c>
      <c r="B831">
        <v>1</v>
      </c>
      <c r="C831">
        <f t="shared" ca="1" si="121"/>
        <v>0.59382807122746872</v>
      </c>
      <c r="D831">
        <f t="shared" ca="1" si="121"/>
        <v>2.2133702218125975</v>
      </c>
      <c r="E831">
        <f t="shared" ca="1" si="122"/>
        <v>2.8071982930400661</v>
      </c>
      <c r="F831">
        <f t="shared" ca="1" si="123"/>
        <v>-1.6195421505851288</v>
      </c>
      <c r="H831">
        <v>1</v>
      </c>
      <c r="I831">
        <v>1</v>
      </c>
      <c r="J831">
        <f t="shared" ca="1" si="120"/>
        <v>5.5173568972673026</v>
      </c>
      <c r="K831">
        <f t="shared" ca="1" si="120"/>
        <v>3.4351776600557264</v>
      </c>
      <c r="L831">
        <f t="shared" ca="1" si="120"/>
        <v>1.5631057095109047</v>
      </c>
      <c r="M831">
        <f t="shared" ca="1" si="124"/>
        <v>-0.63146228462653486</v>
      </c>
      <c r="N831">
        <f t="shared" ca="1" si="125"/>
        <v>-1.1252744584448187</v>
      </c>
      <c r="P831">
        <f t="shared" ca="1" si="126"/>
        <v>0.87811462300225385</v>
      </c>
      <c r="Q831">
        <f t="shared" ca="1" si="127"/>
        <v>0.54672550499671935</v>
      </c>
      <c r="R831">
        <f t="shared" ca="1" si="128"/>
        <v>-0.31573114231326743</v>
      </c>
      <c r="S831">
        <f t="shared" ca="1" si="129"/>
        <v>-0.56263722922240933</v>
      </c>
    </row>
    <row r="832" spans="1:19">
      <c r="A832">
        <v>1</v>
      </c>
      <c r="B832">
        <v>1</v>
      </c>
      <c r="C832">
        <f t="shared" ca="1" si="121"/>
        <v>0.69113433105311917</v>
      </c>
      <c r="D832">
        <f t="shared" ca="1" si="121"/>
        <v>1.1619787160415953</v>
      </c>
      <c r="E832">
        <f t="shared" ca="1" si="122"/>
        <v>1.8531130470947144</v>
      </c>
      <c r="F832">
        <f t="shared" ca="1" si="123"/>
        <v>-0.47084438498847614</v>
      </c>
      <c r="H832">
        <v>1</v>
      </c>
      <c r="I832">
        <v>1</v>
      </c>
      <c r="J832">
        <f t="shared" ca="1" si="120"/>
        <v>1.9976830741346354</v>
      </c>
      <c r="K832">
        <f t="shared" ca="1" si="120"/>
        <v>4.2460220212966107</v>
      </c>
      <c r="L832">
        <f t="shared" ca="1" si="120"/>
        <v>3.1929736723729172</v>
      </c>
      <c r="M832">
        <f t="shared" ca="1" si="124"/>
        <v>-0.4147473753041051</v>
      </c>
      <c r="N832">
        <f t="shared" ca="1" si="125"/>
        <v>0.85888868426192533</v>
      </c>
      <c r="P832">
        <f t="shared" ca="1" si="126"/>
        <v>0.31794113597954043</v>
      </c>
      <c r="Q832">
        <f t="shared" ca="1" si="127"/>
        <v>0.67577539316639645</v>
      </c>
      <c r="R832">
        <f t="shared" ca="1" si="128"/>
        <v>-0.20737368765205255</v>
      </c>
      <c r="S832">
        <f t="shared" ca="1" si="129"/>
        <v>0.42944434213096266</v>
      </c>
    </row>
    <row r="833" spans="1:19">
      <c r="A833">
        <v>1</v>
      </c>
      <c r="B833">
        <v>1</v>
      </c>
      <c r="C833">
        <f t="shared" ca="1" si="121"/>
        <v>4.3387297092828092</v>
      </c>
      <c r="D833">
        <f t="shared" ca="1" si="121"/>
        <v>5.0107605210106678</v>
      </c>
      <c r="E833">
        <f t="shared" ca="1" si="122"/>
        <v>9.3494902302934761</v>
      </c>
      <c r="F833">
        <f t="shared" ca="1" si="123"/>
        <v>-0.67203081172785861</v>
      </c>
      <c r="H833">
        <v>1</v>
      </c>
      <c r="I833">
        <v>1</v>
      </c>
      <c r="J833">
        <f t="shared" ca="1" si="120"/>
        <v>5.4732892982692025</v>
      </c>
      <c r="K833">
        <f t="shared" ca="1" si="120"/>
        <v>3.538888421180296</v>
      </c>
      <c r="L833">
        <f t="shared" ca="1" si="120"/>
        <v>1.3074897661044771</v>
      </c>
      <c r="M833">
        <f t="shared" ca="1" si="124"/>
        <v>-0.85211250080154854</v>
      </c>
      <c r="N833">
        <f t="shared" ca="1" si="125"/>
        <v>-1.1033627276369862</v>
      </c>
      <c r="P833">
        <f t="shared" ca="1" si="126"/>
        <v>0.87110104679151468</v>
      </c>
      <c r="Q833">
        <f t="shared" ca="1" si="127"/>
        <v>0.5632315852815174</v>
      </c>
      <c r="R833">
        <f t="shared" ca="1" si="128"/>
        <v>-0.42605625040077427</v>
      </c>
      <c r="S833">
        <f t="shared" ca="1" si="129"/>
        <v>-0.55168136381849309</v>
      </c>
    </row>
    <row r="834" spans="1:19">
      <c r="A834">
        <v>1</v>
      </c>
      <c r="B834">
        <v>1</v>
      </c>
      <c r="C834">
        <f t="shared" ca="1" si="121"/>
        <v>1.0491424558606544</v>
      </c>
      <c r="D834">
        <f t="shared" ca="1" si="121"/>
        <v>1.6296678726441818</v>
      </c>
      <c r="E834">
        <f t="shared" ca="1" si="122"/>
        <v>2.6788103285048361</v>
      </c>
      <c r="F834">
        <f t="shared" ca="1" si="123"/>
        <v>-0.58052541678352743</v>
      </c>
      <c r="H834">
        <v>1</v>
      </c>
      <c r="I834">
        <v>1</v>
      </c>
      <c r="J834">
        <f t="shared" ref="J834:L897" ca="1" si="130">RAND()*PI()*2</f>
        <v>4.0421331949093657</v>
      </c>
      <c r="K834">
        <f t="shared" ca="1" si="130"/>
        <v>1.2438072314286157</v>
      </c>
      <c r="L834">
        <f t="shared" ca="1" si="130"/>
        <v>4.9722156571899427</v>
      </c>
      <c r="M834">
        <f t="shared" ca="1" si="124"/>
        <v>-0.75094694309361076</v>
      </c>
      <c r="N834">
        <f t="shared" ca="1" si="125"/>
        <v>-2.3638489662467785</v>
      </c>
      <c r="P834">
        <f t="shared" ca="1" si="126"/>
        <v>0.64332547860566125</v>
      </c>
      <c r="Q834">
        <f t="shared" ca="1" si="127"/>
        <v>0.19795806913530922</v>
      </c>
      <c r="R834">
        <f t="shared" ca="1" si="128"/>
        <v>-0.37547347154680538</v>
      </c>
      <c r="S834">
        <f t="shared" ca="1" si="129"/>
        <v>-1.1819244831233893</v>
      </c>
    </row>
    <row r="835" spans="1:19">
      <c r="A835">
        <v>1</v>
      </c>
      <c r="B835">
        <v>1</v>
      </c>
      <c r="C835">
        <f t="shared" ref="C835:D898" ca="1" si="131">ABS(RAND()*PI()*2)</f>
        <v>0.36510543255079214</v>
      </c>
      <c r="D835">
        <f t="shared" ca="1" si="131"/>
        <v>5.0219084027877887</v>
      </c>
      <c r="E835">
        <f t="shared" ref="E835:E898" ca="1" si="132">C835+D835</f>
        <v>5.387013835338581</v>
      </c>
      <c r="F835">
        <f t="shared" ref="F835:F898" ca="1" si="133">C835-D835</f>
        <v>-4.6568029702369964</v>
      </c>
      <c r="H835">
        <v>1</v>
      </c>
      <c r="I835">
        <v>1</v>
      </c>
      <c r="J835">
        <f t="shared" ca="1" si="130"/>
        <v>6.2409834818970431</v>
      </c>
      <c r="K835">
        <f t="shared" ca="1" si="130"/>
        <v>0.97370556155420307</v>
      </c>
      <c r="L835">
        <f t="shared" ca="1" si="130"/>
        <v>4.9525837456139143</v>
      </c>
      <c r="M835">
        <f t="shared" ref="M835:M898" ca="1" si="134">COS(J835)+COS(J835+K835) + COS(J835+K835+L835)</f>
        <v>2.5171494594694557</v>
      </c>
      <c r="N835">
        <f t="shared" ref="N835:N898" ca="1" si="135">SIN(J835)+SIN(J835+K835) + SIN(J835+K835+L835)</f>
        <v>0.37174149332438228</v>
      </c>
      <c r="P835">
        <f t="shared" ref="P835:P898" ca="1" si="136">J835/(2*PI())</f>
        <v>0.99328337089878271</v>
      </c>
      <c r="Q835">
        <f t="shared" ref="Q835:Q898" ca="1" si="137">K835/(2*PI())</f>
        <v>0.15497005323742119</v>
      </c>
      <c r="R835">
        <f t="shared" ref="R835:R898" ca="1" si="138">M835/2</f>
        <v>1.2585747297347278</v>
      </c>
      <c r="S835">
        <f t="shared" ref="S835:S898" ca="1" si="139">N835/2</f>
        <v>0.18587074666219114</v>
      </c>
    </row>
    <row r="836" spans="1:19">
      <c r="A836">
        <v>1</v>
      </c>
      <c r="B836">
        <v>1</v>
      </c>
      <c r="C836">
        <f t="shared" ca="1" si="131"/>
        <v>1.4401745092456539</v>
      </c>
      <c r="D836">
        <f t="shared" ca="1" si="131"/>
        <v>4.726692748870458</v>
      </c>
      <c r="E836">
        <f t="shared" ca="1" si="132"/>
        <v>6.1668672581161115</v>
      </c>
      <c r="F836">
        <f t="shared" ca="1" si="133"/>
        <v>-3.286518239624804</v>
      </c>
      <c r="H836">
        <v>1</v>
      </c>
      <c r="I836">
        <v>1</v>
      </c>
      <c r="J836">
        <f t="shared" ca="1" si="130"/>
        <v>1.7763879966039733</v>
      </c>
      <c r="K836">
        <f t="shared" ca="1" si="130"/>
        <v>0.46184042881906445</v>
      </c>
      <c r="L836">
        <f t="shared" ca="1" si="130"/>
        <v>4.5727341776377823</v>
      </c>
      <c r="M836">
        <f t="shared" ca="1" si="134"/>
        <v>4.081101916174501E-2</v>
      </c>
      <c r="N836">
        <f t="shared" ca="1" si="135"/>
        <v>2.2679684083873273</v>
      </c>
      <c r="P836">
        <f t="shared" ca="1" si="136"/>
        <v>0.28272093050863134</v>
      </c>
      <c r="Q836">
        <f t="shared" ca="1" si="137"/>
        <v>7.3504187166234747E-2</v>
      </c>
      <c r="R836">
        <f t="shared" ca="1" si="138"/>
        <v>2.0405509580872505E-2</v>
      </c>
      <c r="S836">
        <f t="shared" ca="1" si="139"/>
        <v>1.1339842041936636</v>
      </c>
    </row>
    <row r="837" spans="1:19">
      <c r="A837">
        <v>1</v>
      </c>
      <c r="B837">
        <v>1</v>
      </c>
      <c r="C837">
        <f t="shared" ca="1" si="131"/>
        <v>4.4636568951406277</v>
      </c>
      <c r="D837">
        <f t="shared" ca="1" si="131"/>
        <v>1.5100123083081356</v>
      </c>
      <c r="E837">
        <f t="shared" ca="1" si="132"/>
        <v>5.9736692034487628</v>
      </c>
      <c r="F837">
        <f t="shared" ca="1" si="133"/>
        <v>2.9536445868324921</v>
      </c>
      <c r="H837">
        <v>1</v>
      </c>
      <c r="I837">
        <v>1</v>
      </c>
      <c r="J837">
        <f t="shared" ca="1" si="130"/>
        <v>3.4727509301441102</v>
      </c>
      <c r="K837">
        <f t="shared" ca="1" si="130"/>
        <v>5.0028125897372151</v>
      </c>
      <c r="L837">
        <f t="shared" ca="1" si="130"/>
        <v>3.4586188474634376</v>
      </c>
      <c r="M837">
        <f t="shared" ca="1" si="134"/>
        <v>-0.72125189294855718</v>
      </c>
      <c r="N837">
        <f t="shared" ca="1" si="135"/>
        <v>-0.10309179181899775</v>
      </c>
      <c r="P837">
        <f t="shared" ca="1" si="136"/>
        <v>0.5527054766594125</v>
      </c>
      <c r="Q837">
        <f t="shared" ca="1" si="137"/>
        <v>0.79622235301904398</v>
      </c>
      <c r="R837">
        <f t="shared" ca="1" si="138"/>
        <v>-0.36062594647427859</v>
      </c>
      <c r="S837">
        <f t="shared" ca="1" si="139"/>
        <v>-5.1545895909498873E-2</v>
      </c>
    </row>
    <row r="838" spans="1:19">
      <c r="A838">
        <v>1</v>
      </c>
      <c r="B838">
        <v>1</v>
      </c>
      <c r="C838">
        <f t="shared" ca="1" si="131"/>
        <v>0.92763975660427367</v>
      </c>
      <c r="D838">
        <f t="shared" ca="1" si="131"/>
        <v>4.0220558214058322</v>
      </c>
      <c r="E838">
        <f t="shared" ca="1" si="132"/>
        <v>4.9496955780101057</v>
      </c>
      <c r="F838">
        <f t="shared" ca="1" si="133"/>
        <v>-3.0944160648015586</v>
      </c>
      <c r="H838">
        <v>1</v>
      </c>
      <c r="I838">
        <v>1</v>
      </c>
      <c r="J838">
        <f t="shared" ca="1" si="130"/>
        <v>4.6419659070658623</v>
      </c>
      <c r="K838">
        <f t="shared" ca="1" si="130"/>
        <v>1.434061747325317</v>
      </c>
      <c r="L838">
        <f t="shared" ca="1" si="130"/>
        <v>2.3731242172080051</v>
      </c>
      <c r="M838">
        <f t="shared" ca="1" si="134"/>
        <v>0.34760487193150447</v>
      </c>
      <c r="N838">
        <f t="shared" ca="1" si="135"/>
        <v>-0.37514741094362214</v>
      </c>
      <c r="P838">
        <f t="shared" ca="1" si="136"/>
        <v>0.73879181977358566</v>
      </c>
      <c r="Q838">
        <f t="shared" ca="1" si="137"/>
        <v>0.22823801578582481</v>
      </c>
      <c r="R838">
        <f t="shared" ca="1" si="138"/>
        <v>0.17380243596575223</v>
      </c>
      <c r="S838">
        <f t="shared" ca="1" si="139"/>
        <v>-0.18757370547181107</v>
      </c>
    </row>
    <row r="839" spans="1:19">
      <c r="A839">
        <v>1</v>
      </c>
      <c r="B839">
        <v>1</v>
      </c>
      <c r="C839">
        <f t="shared" ca="1" si="131"/>
        <v>2.0105720898757289</v>
      </c>
      <c r="D839">
        <f t="shared" ca="1" si="131"/>
        <v>0.60023954821889758</v>
      </c>
      <c r="E839">
        <f t="shared" ca="1" si="132"/>
        <v>2.6108116380946265</v>
      </c>
      <c r="F839">
        <f t="shared" ca="1" si="133"/>
        <v>1.4103325416568313</v>
      </c>
      <c r="H839">
        <v>1</v>
      </c>
      <c r="I839">
        <v>1</v>
      </c>
      <c r="J839">
        <f t="shared" ca="1" si="130"/>
        <v>6.0423831117460578</v>
      </c>
      <c r="K839">
        <f t="shared" ca="1" si="130"/>
        <v>0.12101813846249818</v>
      </c>
      <c r="L839">
        <f t="shared" ca="1" si="130"/>
        <v>4.5864685465950021</v>
      </c>
      <c r="M839">
        <f t="shared" ca="1" si="134"/>
        <v>1.7207417247739463</v>
      </c>
      <c r="N839">
        <f t="shared" ca="1" si="135"/>
        <v>-1.3279457726978317</v>
      </c>
      <c r="P839">
        <f t="shared" ca="1" si="136"/>
        <v>0.96167514028937329</v>
      </c>
      <c r="Q839">
        <f t="shared" ca="1" si="137"/>
        <v>1.9260634940086008E-2</v>
      </c>
      <c r="R839">
        <f t="shared" ca="1" si="138"/>
        <v>0.86037086238697313</v>
      </c>
      <c r="S839">
        <f t="shared" ca="1" si="139"/>
        <v>-0.66397288634891583</v>
      </c>
    </row>
    <row r="840" spans="1:19">
      <c r="A840">
        <v>1</v>
      </c>
      <c r="B840">
        <v>1</v>
      </c>
      <c r="C840">
        <f t="shared" ca="1" si="131"/>
        <v>3.8252783791847689</v>
      </c>
      <c r="D840">
        <f t="shared" ca="1" si="131"/>
        <v>5.0266563793158028</v>
      </c>
      <c r="E840">
        <f t="shared" ca="1" si="132"/>
        <v>8.8519347585005725</v>
      </c>
      <c r="F840">
        <f t="shared" ca="1" si="133"/>
        <v>-1.2013780001310339</v>
      </c>
      <c r="H840">
        <v>1</v>
      </c>
      <c r="I840">
        <v>1</v>
      </c>
      <c r="J840">
        <f t="shared" ca="1" si="130"/>
        <v>1.7353191676733757</v>
      </c>
      <c r="K840">
        <f t="shared" ca="1" si="130"/>
        <v>3.6223448346855696</v>
      </c>
      <c r="L840">
        <f t="shared" ca="1" si="130"/>
        <v>1.4023534332295278</v>
      </c>
      <c r="M840">
        <f t="shared" ca="1" si="134"/>
        <v>1.326089878765254</v>
      </c>
      <c r="N840">
        <f t="shared" ca="1" si="135"/>
        <v>0.6465292007583332</v>
      </c>
      <c r="P840">
        <f t="shared" ca="1" si="136"/>
        <v>0.2761846233773313</v>
      </c>
      <c r="Q840">
        <f t="shared" ca="1" si="137"/>
        <v>0.57651408602360288</v>
      </c>
      <c r="R840">
        <f t="shared" ca="1" si="138"/>
        <v>0.66304493938262699</v>
      </c>
      <c r="S840">
        <f t="shared" ca="1" si="139"/>
        <v>0.3232646003791666</v>
      </c>
    </row>
    <row r="841" spans="1:19">
      <c r="A841">
        <v>1</v>
      </c>
      <c r="B841">
        <v>1</v>
      </c>
      <c r="C841">
        <f t="shared" ca="1" si="131"/>
        <v>2.7520138051302983</v>
      </c>
      <c r="D841">
        <f t="shared" ca="1" si="131"/>
        <v>3.7344292919988518</v>
      </c>
      <c r="E841">
        <f t="shared" ca="1" si="132"/>
        <v>6.4864430971291505</v>
      </c>
      <c r="F841">
        <f t="shared" ca="1" si="133"/>
        <v>-0.98241548686855351</v>
      </c>
      <c r="H841">
        <v>1</v>
      </c>
      <c r="I841">
        <v>1</v>
      </c>
      <c r="J841">
        <f t="shared" ca="1" si="130"/>
        <v>5.7489451790866051</v>
      </c>
      <c r="K841">
        <f t="shared" ca="1" si="130"/>
        <v>0.70508516136759558</v>
      </c>
      <c r="L841">
        <f t="shared" ca="1" si="130"/>
        <v>0.23741062139372543</v>
      </c>
      <c r="M841">
        <f t="shared" ca="1" si="134"/>
        <v>2.7639119845812941</v>
      </c>
      <c r="N841">
        <f t="shared" ca="1" si="135"/>
        <v>5.7836889088238419E-2</v>
      </c>
      <c r="P841">
        <f t="shared" ca="1" si="136"/>
        <v>0.91497304281595471</v>
      </c>
      <c r="Q841">
        <f t="shared" ca="1" si="137"/>
        <v>0.11221778873239951</v>
      </c>
      <c r="R841">
        <f t="shared" ca="1" si="138"/>
        <v>1.381955992290647</v>
      </c>
      <c r="S841">
        <f t="shared" ca="1" si="139"/>
        <v>2.891844454411921E-2</v>
      </c>
    </row>
    <row r="842" spans="1:19">
      <c r="A842">
        <v>1</v>
      </c>
      <c r="B842">
        <v>1</v>
      </c>
      <c r="C842">
        <f t="shared" ca="1" si="131"/>
        <v>3.3232568614964544</v>
      </c>
      <c r="D842">
        <f t="shared" ca="1" si="131"/>
        <v>1.65402361614542</v>
      </c>
      <c r="E842">
        <f t="shared" ca="1" si="132"/>
        <v>4.9772804776418749</v>
      </c>
      <c r="F842">
        <f t="shared" ca="1" si="133"/>
        <v>1.6692332453510343</v>
      </c>
      <c r="H842">
        <v>1</v>
      </c>
      <c r="I842">
        <v>1</v>
      </c>
      <c r="J842">
        <f t="shared" ca="1" si="130"/>
        <v>5.9075393536143004</v>
      </c>
      <c r="K842">
        <f t="shared" ca="1" si="130"/>
        <v>5.41874051711644</v>
      </c>
      <c r="L842">
        <f t="shared" ca="1" si="130"/>
        <v>1.6090580325245403</v>
      </c>
      <c r="M842">
        <f t="shared" ca="1" si="134"/>
        <v>2.1876815846343112</v>
      </c>
      <c r="N842">
        <f t="shared" ca="1" si="135"/>
        <v>-0.95203457159048188</v>
      </c>
      <c r="P842">
        <f t="shared" ca="1" si="136"/>
        <v>0.94021408963761621</v>
      </c>
      <c r="Q842">
        <f t="shared" ca="1" si="137"/>
        <v>0.86241933863141451</v>
      </c>
      <c r="R842">
        <f t="shared" ca="1" si="138"/>
        <v>1.0938407923171556</v>
      </c>
      <c r="S842">
        <f t="shared" ca="1" si="139"/>
        <v>-0.47601728579524094</v>
      </c>
    </row>
    <row r="843" spans="1:19">
      <c r="A843">
        <v>1</v>
      </c>
      <c r="B843">
        <v>1</v>
      </c>
      <c r="C843">
        <f t="shared" ca="1" si="131"/>
        <v>2.2324218470640833</v>
      </c>
      <c r="D843">
        <f t="shared" ca="1" si="131"/>
        <v>3.7380233810312808</v>
      </c>
      <c r="E843">
        <f t="shared" ca="1" si="132"/>
        <v>5.9704452280953646</v>
      </c>
      <c r="F843">
        <f t="shared" ca="1" si="133"/>
        <v>-1.5056015339671975</v>
      </c>
      <c r="H843">
        <v>1</v>
      </c>
      <c r="I843">
        <v>1</v>
      </c>
      <c r="J843">
        <f t="shared" ca="1" si="130"/>
        <v>1.9372275558697296</v>
      </c>
      <c r="K843">
        <f t="shared" ca="1" si="130"/>
        <v>0.76754981414742174</v>
      </c>
      <c r="L843">
        <f t="shared" ca="1" si="130"/>
        <v>6.1549511474486964</v>
      </c>
      <c r="M843">
        <f t="shared" ca="1" si="134"/>
        <v>-2.1089515693380338</v>
      </c>
      <c r="N843">
        <f t="shared" ca="1" si="135"/>
        <v>1.8921254354264367</v>
      </c>
      <c r="P843">
        <f t="shared" ca="1" si="136"/>
        <v>0.30831934141049833</v>
      </c>
      <c r="Q843">
        <f t="shared" ca="1" si="137"/>
        <v>0.12215934699082776</v>
      </c>
      <c r="R843">
        <f t="shared" ca="1" si="138"/>
        <v>-1.0544757846690169</v>
      </c>
      <c r="S843">
        <f t="shared" ca="1" si="139"/>
        <v>0.94606271771321837</v>
      </c>
    </row>
    <row r="844" spans="1:19">
      <c r="A844">
        <v>1</v>
      </c>
      <c r="B844">
        <v>1</v>
      </c>
      <c r="C844">
        <f t="shared" ca="1" si="131"/>
        <v>3.8004669563531523</v>
      </c>
      <c r="D844">
        <f t="shared" ca="1" si="131"/>
        <v>6.2744220130438215</v>
      </c>
      <c r="E844">
        <f t="shared" ca="1" si="132"/>
        <v>10.074888969396973</v>
      </c>
      <c r="F844">
        <f t="shared" ca="1" si="133"/>
        <v>-2.4739550566906692</v>
      </c>
      <c r="H844">
        <v>1</v>
      </c>
      <c r="I844">
        <v>1</v>
      </c>
      <c r="J844">
        <f t="shared" ca="1" si="130"/>
        <v>2.884312850894875</v>
      </c>
      <c r="K844">
        <f t="shared" ca="1" si="130"/>
        <v>2.312482422368904</v>
      </c>
      <c r="L844">
        <f t="shared" ca="1" si="130"/>
        <v>1.1146639653096666</v>
      </c>
      <c r="M844">
        <f t="shared" ca="1" si="134"/>
        <v>0.49819764681456191</v>
      </c>
      <c r="N844">
        <f t="shared" ca="1" si="135"/>
        <v>-0.6022305873635625</v>
      </c>
      <c r="P844">
        <f t="shared" ca="1" si="136"/>
        <v>0.45905264764339626</v>
      </c>
      <c r="Q844">
        <f t="shared" ca="1" si="137"/>
        <v>0.36804300833313119</v>
      </c>
      <c r="R844">
        <f t="shared" ca="1" si="138"/>
        <v>0.24909882340728096</v>
      </c>
      <c r="S844">
        <f t="shared" ca="1" si="139"/>
        <v>-0.30111529368178125</v>
      </c>
    </row>
    <row r="845" spans="1:19">
      <c r="A845">
        <v>1</v>
      </c>
      <c r="B845">
        <v>1</v>
      </c>
      <c r="C845">
        <f t="shared" ca="1" si="131"/>
        <v>5.1780262811664475</v>
      </c>
      <c r="D845">
        <f t="shared" ca="1" si="131"/>
        <v>4.3594740884906162</v>
      </c>
      <c r="E845">
        <f t="shared" ca="1" si="132"/>
        <v>9.5375003696570637</v>
      </c>
      <c r="F845">
        <f t="shared" ca="1" si="133"/>
        <v>0.81855219267583124</v>
      </c>
      <c r="H845">
        <v>1</v>
      </c>
      <c r="I845">
        <v>1</v>
      </c>
      <c r="J845">
        <f t="shared" ca="1" si="130"/>
        <v>4.1915929027788437</v>
      </c>
      <c r="K845">
        <f t="shared" ca="1" si="130"/>
        <v>2.2817171179509321</v>
      </c>
      <c r="L845">
        <f t="shared" ca="1" si="130"/>
        <v>0.82614080845577653</v>
      </c>
      <c r="M845">
        <f t="shared" ca="1" si="134"/>
        <v>1.0109543154776577</v>
      </c>
      <c r="N845">
        <f t="shared" ca="1" si="135"/>
        <v>0.17170559914211203</v>
      </c>
      <c r="P845">
        <f t="shared" ca="1" si="136"/>
        <v>0.66711272990615922</v>
      </c>
      <c r="Q845">
        <f t="shared" ca="1" si="137"/>
        <v>0.36314655805928403</v>
      </c>
      <c r="R845">
        <f t="shared" ca="1" si="138"/>
        <v>0.50547715773882884</v>
      </c>
      <c r="S845">
        <f t="shared" ca="1" si="139"/>
        <v>8.5852799571056015E-2</v>
      </c>
    </row>
    <row r="846" spans="1:19">
      <c r="A846">
        <v>1</v>
      </c>
      <c r="B846">
        <v>1</v>
      </c>
      <c r="C846">
        <f t="shared" ca="1" si="131"/>
        <v>0.53869314536472201</v>
      </c>
      <c r="D846">
        <f t="shared" ca="1" si="131"/>
        <v>1.987314897137161</v>
      </c>
      <c r="E846">
        <f t="shared" ca="1" si="132"/>
        <v>2.5260080425018829</v>
      </c>
      <c r="F846">
        <f t="shared" ca="1" si="133"/>
        <v>-1.4486217517724391</v>
      </c>
      <c r="H846">
        <v>1</v>
      </c>
      <c r="I846">
        <v>1</v>
      </c>
      <c r="J846">
        <f t="shared" ca="1" si="130"/>
        <v>2.7566177477965854</v>
      </c>
      <c r="K846">
        <f t="shared" ca="1" si="130"/>
        <v>1.5761621887375477</v>
      </c>
      <c r="L846">
        <f t="shared" ca="1" si="130"/>
        <v>0.81652567566256418</v>
      </c>
      <c r="M846">
        <f t="shared" ca="1" si="134"/>
        <v>-0.874217468410877</v>
      </c>
      <c r="N846">
        <f t="shared" ca="1" si="135"/>
        <v>-1.4593343874117211</v>
      </c>
      <c r="P846">
        <f t="shared" ca="1" si="136"/>
        <v>0.43872934077667425</v>
      </c>
      <c r="Q846">
        <f t="shared" ca="1" si="137"/>
        <v>0.25085400345212161</v>
      </c>
      <c r="R846">
        <f t="shared" ca="1" si="138"/>
        <v>-0.4371087342054385</v>
      </c>
      <c r="S846">
        <f t="shared" ca="1" si="139"/>
        <v>-0.72966719370586053</v>
      </c>
    </row>
    <row r="847" spans="1:19">
      <c r="A847">
        <v>1</v>
      </c>
      <c r="B847">
        <v>1</v>
      </c>
      <c r="C847">
        <f t="shared" ca="1" si="131"/>
        <v>5.7342309608056699</v>
      </c>
      <c r="D847">
        <f t="shared" ca="1" si="131"/>
        <v>3.9767852938860289</v>
      </c>
      <c r="E847">
        <f t="shared" ca="1" si="132"/>
        <v>9.7110162546916996</v>
      </c>
      <c r="F847">
        <f t="shared" ca="1" si="133"/>
        <v>1.757445666919641</v>
      </c>
      <c r="H847">
        <v>1</v>
      </c>
      <c r="I847">
        <v>1</v>
      </c>
      <c r="J847">
        <f t="shared" ca="1" si="130"/>
        <v>4.938983058294701</v>
      </c>
      <c r="K847">
        <f t="shared" ca="1" si="130"/>
        <v>1.1179454132652158</v>
      </c>
      <c r="L847">
        <f t="shared" ca="1" si="130"/>
        <v>2.5305655929570317</v>
      </c>
      <c r="M847">
        <f t="shared" ca="1" si="134"/>
        <v>0.52969001565579887</v>
      </c>
      <c r="N847">
        <f t="shared" ca="1" si="135"/>
        <v>-0.45594108410971712</v>
      </c>
      <c r="P847">
        <f t="shared" ca="1" si="136"/>
        <v>0.78606356757472839</v>
      </c>
      <c r="Q847">
        <f t="shared" ca="1" si="137"/>
        <v>0.17792653862807084</v>
      </c>
      <c r="R847">
        <f t="shared" ca="1" si="138"/>
        <v>0.26484500782789944</v>
      </c>
      <c r="S847">
        <f t="shared" ca="1" si="139"/>
        <v>-0.22797054205485856</v>
      </c>
    </row>
    <row r="848" spans="1:19">
      <c r="A848">
        <v>1</v>
      </c>
      <c r="B848">
        <v>1</v>
      </c>
      <c r="C848">
        <f t="shared" ca="1" si="131"/>
        <v>0.63104788156394209</v>
      </c>
      <c r="D848">
        <f t="shared" ca="1" si="131"/>
        <v>1.4404007335785536</v>
      </c>
      <c r="E848">
        <f t="shared" ca="1" si="132"/>
        <v>2.0714486151424958</v>
      </c>
      <c r="F848">
        <f t="shared" ca="1" si="133"/>
        <v>-0.80935285201461149</v>
      </c>
      <c r="H848">
        <v>1</v>
      </c>
      <c r="I848">
        <v>1</v>
      </c>
      <c r="J848">
        <f t="shared" ca="1" si="130"/>
        <v>1.3749098213768038</v>
      </c>
      <c r="K848">
        <f t="shared" ca="1" si="130"/>
        <v>4.1304911582731982</v>
      </c>
      <c r="L848">
        <f t="shared" ca="1" si="130"/>
        <v>6.122316492531052</v>
      </c>
      <c r="M848">
        <f t="shared" ca="1" si="134"/>
        <v>1.4979813470604948</v>
      </c>
      <c r="N848">
        <f t="shared" ca="1" si="135"/>
        <v>-0.52759004123825093</v>
      </c>
      <c r="P848">
        <f t="shared" ca="1" si="136"/>
        <v>0.21882369437771321</v>
      </c>
      <c r="Q848">
        <f t="shared" ca="1" si="137"/>
        <v>0.65738808523654779</v>
      </c>
      <c r="R848">
        <f t="shared" ca="1" si="138"/>
        <v>0.7489906735302474</v>
      </c>
      <c r="S848">
        <f t="shared" ca="1" si="139"/>
        <v>-0.26379502061912546</v>
      </c>
    </row>
    <row r="849" spans="1:19">
      <c r="A849">
        <v>1</v>
      </c>
      <c r="B849">
        <v>1</v>
      </c>
      <c r="C849">
        <f t="shared" ca="1" si="131"/>
        <v>6.1697881590985837</v>
      </c>
      <c r="D849">
        <f t="shared" ca="1" si="131"/>
        <v>6.1060592772553832</v>
      </c>
      <c r="E849">
        <f t="shared" ca="1" si="132"/>
        <v>12.275847436353967</v>
      </c>
      <c r="F849">
        <f t="shared" ca="1" si="133"/>
        <v>6.3728881843200469E-2</v>
      </c>
      <c r="H849">
        <v>1</v>
      </c>
      <c r="I849">
        <v>1</v>
      </c>
      <c r="J849">
        <f t="shared" ca="1" si="130"/>
        <v>3.6347448178299593</v>
      </c>
      <c r="K849">
        <f t="shared" ca="1" si="130"/>
        <v>1.7558069928700177</v>
      </c>
      <c r="L849">
        <f t="shared" ca="1" si="130"/>
        <v>5.2243673503387642</v>
      </c>
      <c r="M849">
        <f t="shared" ca="1" si="134"/>
        <v>-0.62501033944477402</v>
      </c>
      <c r="N849">
        <f t="shared" ca="1" si="135"/>
        <v>-2.1805528453726306</v>
      </c>
      <c r="P849">
        <f t="shared" ca="1" si="136"/>
        <v>0.5784876046352887</v>
      </c>
      <c r="Q849">
        <f t="shared" ca="1" si="137"/>
        <v>0.27944536203057957</v>
      </c>
      <c r="R849">
        <f t="shared" ca="1" si="138"/>
        <v>-0.31250516972238701</v>
      </c>
      <c r="S849">
        <f t="shared" ca="1" si="139"/>
        <v>-1.0902764226863153</v>
      </c>
    </row>
    <row r="850" spans="1:19">
      <c r="A850">
        <v>1</v>
      </c>
      <c r="B850">
        <v>1</v>
      </c>
      <c r="C850">
        <f t="shared" ca="1" si="131"/>
        <v>2.8985708496887472</v>
      </c>
      <c r="D850">
        <f t="shared" ca="1" si="131"/>
        <v>3.9355339673692002</v>
      </c>
      <c r="E850">
        <f t="shared" ca="1" si="132"/>
        <v>6.8341048170579475</v>
      </c>
      <c r="F850">
        <f t="shared" ca="1" si="133"/>
        <v>-1.036963117680453</v>
      </c>
      <c r="H850">
        <v>1</v>
      </c>
      <c r="I850">
        <v>1</v>
      </c>
      <c r="J850">
        <f t="shared" ca="1" si="130"/>
        <v>0.14597419820260016</v>
      </c>
      <c r="K850">
        <f t="shared" ca="1" si="130"/>
        <v>2.7474712469895932</v>
      </c>
      <c r="L850">
        <f t="shared" ca="1" si="130"/>
        <v>1.0782652789776235</v>
      </c>
      <c r="M850">
        <f t="shared" ca="1" si="134"/>
        <v>-0.65479310167216409</v>
      </c>
      <c r="N850">
        <f t="shared" ca="1" si="135"/>
        <v>-0.34694637023707758</v>
      </c>
      <c r="P850">
        <f t="shared" ca="1" si="136"/>
        <v>2.3232515207819878E-2</v>
      </c>
      <c r="Q850">
        <f t="shared" ca="1" si="137"/>
        <v>0.43727362996124747</v>
      </c>
      <c r="R850">
        <f t="shared" ca="1" si="138"/>
        <v>-0.32739655083608205</v>
      </c>
      <c r="S850">
        <f t="shared" ca="1" si="139"/>
        <v>-0.17347318511853879</v>
      </c>
    </row>
    <row r="851" spans="1:19">
      <c r="A851">
        <v>1</v>
      </c>
      <c r="B851">
        <v>1</v>
      </c>
      <c r="C851">
        <f t="shared" ca="1" si="131"/>
        <v>0.89695632325289787</v>
      </c>
      <c r="D851">
        <f t="shared" ca="1" si="131"/>
        <v>5.5222900592719011</v>
      </c>
      <c r="E851">
        <f t="shared" ca="1" si="132"/>
        <v>6.4192463825247987</v>
      </c>
      <c r="F851">
        <f t="shared" ca="1" si="133"/>
        <v>-4.6253337360190034</v>
      </c>
      <c r="H851">
        <v>1</v>
      </c>
      <c r="I851">
        <v>1</v>
      </c>
      <c r="J851">
        <f t="shared" ca="1" si="130"/>
        <v>2.1419070650987777</v>
      </c>
      <c r="K851">
        <f t="shared" ca="1" si="130"/>
        <v>5.7785934094377502</v>
      </c>
      <c r="L851">
        <f t="shared" ca="1" si="130"/>
        <v>3.8891900374191533</v>
      </c>
      <c r="M851">
        <f t="shared" ca="1" si="134"/>
        <v>0.12008251693076755</v>
      </c>
      <c r="N851">
        <f t="shared" ca="1" si="135"/>
        <v>1.1525782318751787</v>
      </c>
      <c r="P851">
        <f t="shared" ca="1" si="136"/>
        <v>0.34089509705392451</v>
      </c>
      <c r="Q851">
        <f t="shared" ca="1" si="137"/>
        <v>0.91969170523026667</v>
      </c>
      <c r="R851">
        <f t="shared" ca="1" si="138"/>
        <v>6.0041258465383773E-2</v>
      </c>
      <c r="S851">
        <f t="shared" ca="1" si="139"/>
        <v>0.57628911593758936</v>
      </c>
    </row>
    <row r="852" spans="1:19">
      <c r="A852">
        <v>1</v>
      </c>
      <c r="B852">
        <v>1</v>
      </c>
      <c r="C852">
        <f t="shared" ca="1" si="131"/>
        <v>1.1814046384862931</v>
      </c>
      <c r="D852">
        <f t="shared" ca="1" si="131"/>
        <v>6.0490268606535222</v>
      </c>
      <c r="E852">
        <f t="shared" ca="1" si="132"/>
        <v>7.2304314991398151</v>
      </c>
      <c r="F852">
        <f t="shared" ca="1" si="133"/>
        <v>-4.8676222221672294</v>
      </c>
      <c r="H852">
        <v>1</v>
      </c>
      <c r="I852">
        <v>1</v>
      </c>
      <c r="J852">
        <f t="shared" ca="1" si="130"/>
        <v>0.76283895670252722</v>
      </c>
      <c r="K852">
        <f t="shared" ca="1" si="130"/>
        <v>3.8852286660676021</v>
      </c>
      <c r="L852">
        <f t="shared" ca="1" si="130"/>
        <v>4.7304729799554535</v>
      </c>
      <c r="M852">
        <f t="shared" ca="1" si="134"/>
        <v>-0.3403309842147404</v>
      </c>
      <c r="N852">
        <f t="shared" ca="1" si="135"/>
        <v>-0.26073476570310883</v>
      </c>
      <c r="P852">
        <f t="shared" ca="1" si="136"/>
        <v>0.12140959074227153</v>
      </c>
      <c r="Q852">
        <f t="shared" ca="1" si="137"/>
        <v>0.61835334724698965</v>
      </c>
      <c r="R852">
        <f t="shared" ca="1" si="138"/>
        <v>-0.1701654921073702</v>
      </c>
      <c r="S852">
        <f t="shared" ca="1" si="139"/>
        <v>-0.13036738285155441</v>
      </c>
    </row>
    <row r="853" spans="1:19">
      <c r="A853">
        <v>1</v>
      </c>
      <c r="B853">
        <v>1</v>
      </c>
      <c r="C853">
        <f t="shared" ca="1" si="131"/>
        <v>5.4119867863436264</v>
      </c>
      <c r="D853">
        <f t="shared" ca="1" si="131"/>
        <v>3.758372483164051</v>
      </c>
      <c r="E853">
        <f t="shared" ca="1" si="132"/>
        <v>9.1703592695076779</v>
      </c>
      <c r="F853">
        <f t="shared" ca="1" si="133"/>
        <v>1.6536143031795754</v>
      </c>
      <c r="H853">
        <v>1</v>
      </c>
      <c r="I853">
        <v>1</v>
      </c>
      <c r="J853">
        <f t="shared" ca="1" si="130"/>
        <v>1.6523052175128892</v>
      </c>
      <c r="K853">
        <f t="shared" ca="1" si="130"/>
        <v>3.8627191740146505</v>
      </c>
      <c r="L853">
        <f t="shared" ca="1" si="130"/>
        <v>4.9560809869697007</v>
      </c>
      <c r="M853">
        <f t="shared" ca="1" si="134"/>
        <v>0.13701767066276394</v>
      </c>
      <c r="N853">
        <f t="shared" ca="1" si="135"/>
        <v>-0.56372378403428103</v>
      </c>
      <c r="P853">
        <f t="shared" ca="1" si="136"/>
        <v>0.26297254286370564</v>
      </c>
      <c r="Q853">
        <f t="shared" ca="1" si="137"/>
        <v>0.61477085032027468</v>
      </c>
      <c r="R853">
        <f t="shared" ca="1" si="138"/>
        <v>6.8508835331381968E-2</v>
      </c>
      <c r="S853">
        <f t="shared" ca="1" si="139"/>
        <v>-0.28186189201714051</v>
      </c>
    </row>
    <row r="854" spans="1:19">
      <c r="A854">
        <v>1</v>
      </c>
      <c r="B854">
        <v>1</v>
      </c>
      <c r="C854">
        <f t="shared" ca="1" si="131"/>
        <v>4.3762153914006241</v>
      </c>
      <c r="D854">
        <f t="shared" ca="1" si="131"/>
        <v>1.4653138357670696</v>
      </c>
      <c r="E854">
        <f t="shared" ca="1" si="132"/>
        <v>5.841529227167694</v>
      </c>
      <c r="F854">
        <f t="shared" ca="1" si="133"/>
        <v>2.9109015556335542</v>
      </c>
      <c r="H854">
        <v>1</v>
      </c>
      <c r="I854">
        <v>1</v>
      </c>
      <c r="J854">
        <f t="shared" ca="1" si="130"/>
        <v>3.8459072900980047</v>
      </c>
      <c r="K854">
        <f t="shared" ca="1" si="130"/>
        <v>4.1017632537590387</v>
      </c>
      <c r="L854">
        <f t="shared" ca="1" si="130"/>
        <v>0.87391929894684495</v>
      </c>
      <c r="M854">
        <f t="shared" ca="1" si="134"/>
        <v>-1.6791386975454388</v>
      </c>
      <c r="N854">
        <f t="shared" ca="1" si="135"/>
        <v>0.91537357348850978</v>
      </c>
      <c r="P854">
        <f t="shared" ca="1" si="136"/>
        <v>0.61209515589225338</v>
      </c>
      <c r="Q854">
        <f t="shared" ca="1" si="137"/>
        <v>0.65281589722844724</v>
      </c>
      <c r="R854">
        <f t="shared" ca="1" si="138"/>
        <v>-0.83956934877271938</v>
      </c>
      <c r="S854">
        <f t="shared" ca="1" si="139"/>
        <v>0.45768678674425489</v>
      </c>
    </row>
    <row r="855" spans="1:19">
      <c r="A855">
        <v>1</v>
      </c>
      <c r="B855">
        <v>1</v>
      </c>
      <c r="C855">
        <f t="shared" ca="1" si="131"/>
        <v>2.1244236647113928</v>
      </c>
      <c r="D855">
        <f t="shared" ca="1" si="131"/>
        <v>4.8340388875603928</v>
      </c>
      <c r="E855">
        <f t="shared" ca="1" si="132"/>
        <v>6.9584625522717856</v>
      </c>
      <c r="F855">
        <f t="shared" ca="1" si="133"/>
        <v>-2.709615222849</v>
      </c>
      <c r="H855">
        <v>1</v>
      </c>
      <c r="I855">
        <v>1</v>
      </c>
      <c r="J855">
        <f t="shared" ca="1" si="130"/>
        <v>4.3293335812517233</v>
      </c>
      <c r="K855">
        <f t="shared" ca="1" si="130"/>
        <v>1.0964021405712352</v>
      </c>
      <c r="L855">
        <f t="shared" ca="1" si="130"/>
        <v>5.5497723545394591</v>
      </c>
      <c r="M855">
        <f t="shared" ca="1" si="134"/>
        <v>0.26054711753831661</v>
      </c>
      <c r="N855">
        <f t="shared" ca="1" si="135"/>
        <v>-2.6835017867351509</v>
      </c>
      <c r="P855">
        <f t="shared" ca="1" si="136"/>
        <v>0.6890348397499495</v>
      </c>
      <c r="Q855">
        <f t="shared" ca="1" si="137"/>
        <v>0.17449782028844718</v>
      </c>
      <c r="R855">
        <f t="shared" ca="1" si="138"/>
        <v>0.1302735587691583</v>
      </c>
      <c r="S855">
        <f t="shared" ca="1" si="139"/>
        <v>-1.3417508933675755</v>
      </c>
    </row>
    <row r="856" spans="1:19">
      <c r="A856">
        <v>1</v>
      </c>
      <c r="B856">
        <v>1</v>
      </c>
      <c r="C856">
        <f t="shared" ca="1" si="131"/>
        <v>1.4353903907424268</v>
      </c>
      <c r="D856">
        <f t="shared" ca="1" si="131"/>
        <v>3.2620040266674644</v>
      </c>
      <c r="E856">
        <f t="shared" ca="1" si="132"/>
        <v>4.6973944174098907</v>
      </c>
      <c r="F856">
        <f t="shared" ca="1" si="133"/>
        <v>-1.8266136359250376</v>
      </c>
      <c r="H856">
        <v>1</v>
      </c>
      <c r="I856">
        <v>1</v>
      </c>
      <c r="J856">
        <f t="shared" ca="1" si="130"/>
        <v>1.3596276698356577</v>
      </c>
      <c r="K856">
        <f t="shared" ca="1" si="130"/>
        <v>3.9828385346671795</v>
      </c>
      <c r="L856">
        <f t="shared" ca="1" si="130"/>
        <v>5.5276976982651131</v>
      </c>
      <c r="M856">
        <f t="shared" ca="1" si="134"/>
        <v>0.67372798955227009</v>
      </c>
      <c r="N856">
        <f t="shared" ca="1" si="135"/>
        <v>-0.82234179999362211</v>
      </c>
      <c r="P856">
        <f t="shared" ca="1" si="136"/>
        <v>0.21639146441886037</v>
      </c>
      <c r="Q856">
        <f t="shared" ca="1" si="137"/>
        <v>0.63388844032916281</v>
      </c>
      <c r="R856">
        <f t="shared" ca="1" si="138"/>
        <v>0.33686399477613505</v>
      </c>
      <c r="S856">
        <f t="shared" ca="1" si="139"/>
        <v>-0.41117089999681106</v>
      </c>
    </row>
    <row r="857" spans="1:19">
      <c r="A857">
        <v>1</v>
      </c>
      <c r="B857">
        <v>1</v>
      </c>
      <c r="C857">
        <f t="shared" ca="1" si="131"/>
        <v>2.4856068027738734</v>
      </c>
      <c r="D857">
        <f t="shared" ca="1" si="131"/>
        <v>5.9263441389211238</v>
      </c>
      <c r="E857">
        <f t="shared" ca="1" si="132"/>
        <v>8.4119509416949967</v>
      </c>
      <c r="F857">
        <f t="shared" ca="1" si="133"/>
        <v>-3.4407373361472504</v>
      </c>
      <c r="H857">
        <v>1</v>
      </c>
      <c r="I857">
        <v>1</v>
      </c>
      <c r="J857">
        <f t="shared" ca="1" si="130"/>
        <v>0.42641862929140228</v>
      </c>
      <c r="K857">
        <f t="shared" ca="1" si="130"/>
        <v>4.3384527203461083</v>
      </c>
      <c r="L857">
        <f t="shared" ca="1" si="130"/>
        <v>2.2806853160078244</v>
      </c>
      <c r="M857">
        <f t="shared" ca="1" si="134"/>
        <v>1.6861114603193492</v>
      </c>
      <c r="N857">
        <f t="shared" ca="1" si="135"/>
        <v>0.1056280285903981</v>
      </c>
      <c r="P857">
        <f t="shared" ca="1" si="136"/>
        <v>6.7866632678197147E-2</v>
      </c>
      <c r="Q857">
        <f t="shared" ca="1" si="137"/>
        <v>0.69048619581356341</v>
      </c>
      <c r="R857">
        <f t="shared" ca="1" si="138"/>
        <v>0.84305573015967461</v>
      </c>
      <c r="S857">
        <f t="shared" ca="1" si="139"/>
        <v>5.2814014295199052E-2</v>
      </c>
    </row>
    <row r="858" spans="1:19">
      <c r="A858">
        <v>1</v>
      </c>
      <c r="B858">
        <v>1</v>
      </c>
      <c r="C858">
        <f t="shared" ca="1" si="131"/>
        <v>5.6405815788136318</v>
      </c>
      <c r="D858">
        <f t="shared" ca="1" si="131"/>
        <v>2.0975052807507417</v>
      </c>
      <c r="E858">
        <f t="shared" ca="1" si="132"/>
        <v>7.7380868595643735</v>
      </c>
      <c r="F858">
        <f t="shared" ca="1" si="133"/>
        <v>3.54307629806289</v>
      </c>
      <c r="H858">
        <v>1</v>
      </c>
      <c r="I858">
        <v>1</v>
      </c>
      <c r="J858">
        <f t="shared" ca="1" si="130"/>
        <v>6.2131820909920066</v>
      </c>
      <c r="K858">
        <f t="shared" ca="1" si="130"/>
        <v>3.9033073568700711</v>
      </c>
      <c r="L858">
        <f t="shared" ca="1" si="130"/>
        <v>4.4510602751949673</v>
      </c>
      <c r="M858">
        <f t="shared" ca="1" si="134"/>
        <v>-0.189823393016472</v>
      </c>
      <c r="N858">
        <f t="shared" ca="1" si="135"/>
        <v>0.2010038299305047</v>
      </c>
      <c r="P858">
        <f t="shared" ca="1" si="136"/>
        <v>0.98885864211141616</v>
      </c>
      <c r="Q858">
        <f t="shared" ca="1" si="137"/>
        <v>0.62123066025283258</v>
      </c>
      <c r="R858">
        <f t="shared" ca="1" si="138"/>
        <v>-9.4911696508235999E-2</v>
      </c>
      <c r="S858">
        <f t="shared" ca="1" si="139"/>
        <v>0.10050191496525235</v>
      </c>
    </row>
    <row r="859" spans="1:19">
      <c r="A859">
        <v>1</v>
      </c>
      <c r="B859">
        <v>1</v>
      </c>
      <c r="C859">
        <f t="shared" ca="1" si="131"/>
        <v>0.5852412126487021</v>
      </c>
      <c r="D859">
        <f t="shared" ca="1" si="131"/>
        <v>6.1753663862801966</v>
      </c>
      <c r="E859">
        <f t="shared" ca="1" si="132"/>
        <v>6.7606075989288987</v>
      </c>
      <c r="F859">
        <f t="shared" ca="1" si="133"/>
        <v>-5.5901251736314945</v>
      </c>
      <c r="H859">
        <v>1</v>
      </c>
      <c r="I859">
        <v>1</v>
      </c>
      <c r="J859">
        <f t="shared" ca="1" si="130"/>
        <v>0.10781635874722595</v>
      </c>
      <c r="K859">
        <f t="shared" ca="1" si="130"/>
        <v>5.251287023959379</v>
      </c>
      <c r="L859">
        <f t="shared" ca="1" si="130"/>
        <v>4.6305987107841888</v>
      </c>
      <c r="M859">
        <f t="shared" ca="1" si="134"/>
        <v>0.7521317587501879</v>
      </c>
      <c r="N859">
        <f t="shared" ca="1" si="135"/>
        <v>-1.2258120376379038</v>
      </c>
      <c r="P859">
        <f t="shared" ca="1" si="136"/>
        <v>1.7159506440790118E-2</v>
      </c>
      <c r="Q859">
        <f t="shared" ca="1" si="137"/>
        <v>0.83576828745746345</v>
      </c>
      <c r="R859">
        <f t="shared" ca="1" si="138"/>
        <v>0.37606587937509395</v>
      </c>
      <c r="S859">
        <f t="shared" ca="1" si="139"/>
        <v>-0.6129060188189519</v>
      </c>
    </row>
    <row r="860" spans="1:19">
      <c r="A860">
        <v>1</v>
      </c>
      <c r="B860">
        <v>1</v>
      </c>
      <c r="C860">
        <f t="shared" ca="1" si="131"/>
        <v>0.44928626526839471</v>
      </c>
      <c r="D860">
        <f t="shared" ca="1" si="131"/>
        <v>1.3954363251707402</v>
      </c>
      <c r="E860">
        <f t="shared" ca="1" si="132"/>
        <v>1.8447225904391349</v>
      </c>
      <c r="F860">
        <f t="shared" ca="1" si="133"/>
        <v>-0.94615005990234557</v>
      </c>
      <c r="H860">
        <v>1</v>
      </c>
      <c r="I860">
        <v>1</v>
      </c>
      <c r="J860">
        <f t="shared" ca="1" si="130"/>
        <v>5.554404092289281</v>
      </c>
      <c r="K860">
        <f t="shared" ca="1" si="130"/>
        <v>3.9064557364550492</v>
      </c>
      <c r="L860">
        <f t="shared" ca="1" si="130"/>
        <v>5.2499273018931989</v>
      </c>
      <c r="M860">
        <f t="shared" ca="1" si="134"/>
        <v>-0.79603884754091025</v>
      </c>
      <c r="N860">
        <f t="shared" ca="1" si="135"/>
        <v>0.13790692050679954</v>
      </c>
      <c r="P860">
        <f t="shared" ca="1" si="136"/>
        <v>0.88401086721769118</v>
      </c>
      <c r="Q860">
        <f t="shared" ca="1" si="137"/>
        <v>0.62173174042651147</v>
      </c>
      <c r="R860">
        <f t="shared" ca="1" si="138"/>
        <v>-0.39801942377045513</v>
      </c>
      <c r="S860">
        <f t="shared" ca="1" si="139"/>
        <v>6.8953460253399768E-2</v>
      </c>
    </row>
    <row r="861" spans="1:19">
      <c r="A861">
        <v>1</v>
      </c>
      <c r="B861">
        <v>1</v>
      </c>
      <c r="C861">
        <f t="shared" ca="1" si="131"/>
        <v>5.9118443682721997</v>
      </c>
      <c r="D861">
        <f t="shared" ca="1" si="131"/>
        <v>0.18686865831951222</v>
      </c>
      <c r="E861">
        <f t="shared" ca="1" si="132"/>
        <v>6.098713026591712</v>
      </c>
      <c r="F861">
        <f t="shared" ca="1" si="133"/>
        <v>5.7249757099526875</v>
      </c>
      <c r="H861">
        <v>1</v>
      </c>
      <c r="I861">
        <v>1</v>
      </c>
      <c r="J861">
        <f t="shared" ca="1" si="130"/>
        <v>4.838557621446939</v>
      </c>
      <c r="K861">
        <f t="shared" ca="1" si="130"/>
        <v>2.9626817390211952</v>
      </c>
      <c r="L861">
        <f t="shared" ca="1" si="130"/>
        <v>5.6378178993796642</v>
      </c>
      <c r="M861">
        <f t="shared" ca="1" si="134"/>
        <v>0.82132273683657164</v>
      </c>
      <c r="N861">
        <f t="shared" ca="1" si="135"/>
        <v>0.7726167557573016</v>
      </c>
      <c r="P861">
        <f t="shared" ca="1" si="136"/>
        <v>0.77008036288824411</v>
      </c>
      <c r="Q861">
        <f t="shared" ca="1" si="137"/>
        <v>0.47152544357331588</v>
      </c>
      <c r="R861">
        <f t="shared" ca="1" si="138"/>
        <v>0.41066136841828582</v>
      </c>
      <c r="S861">
        <f t="shared" ca="1" si="139"/>
        <v>0.3863083778786508</v>
      </c>
    </row>
    <row r="862" spans="1:19">
      <c r="A862">
        <v>1</v>
      </c>
      <c r="B862">
        <v>1</v>
      </c>
      <c r="C862">
        <f t="shared" ca="1" si="131"/>
        <v>0.21255767862350269</v>
      </c>
      <c r="D862">
        <f t="shared" ca="1" si="131"/>
        <v>1.3331538877715778</v>
      </c>
      <c r="E862">
        <f t="shared" ca="1" si="132"/>
        <v>1.5457115663950804</v>
      </c>
      <c r="F862">
        <f t="shared" ca="1" si="133"/>
        <v>-1.1205962091480752</v>
      </c>
      <c r="H862">
        <v>1</v>
      </c>
      <c r="I862">
        <v>1</v>
      </c>
      <c r="J862">
        <f t="shared" ca="1" si="130"/>
        <v>2.1967822129944667</v>
      </c>
      <c r="K862">
        <f t="shared" ca="1" si="130"/>
        <v>0.97574136784909604</v>
      </c>
      <c r="L862">
        <f t="shared" ca="1" si="130"/>
        <v>4.1517784451434112</v>
      </c>
      <c r="M862">
        <f t="shared" ca="1" si="134"/>
        <v>-1.0801613040474041</v>
      </c>
      <c r="N862">
        <f t="shared" ca="1" si="135"/>
        <v>1.6424288857892893</v>
      </c>
      <c r="P862">
        <f t="shared" ca="1" si="136"/>
        <v>0.34962874809442229</v>
      </c>
      <c r="Q862">
        <f t="shared" ca="1" si="137"/>
        <v>0.155294061872431</v>
      </c>
      <c r="R862">
        <f t="shared" ca="1" si="138"/>
        <v>-0.54008065202370203</v>
      </c>
      <c r="S862">
        <f t="shared" ca="1" si="139"/>
        <v>0.82121444289464463</v>
      </c>
    </row>
    <row r="863" spans="1:19">
      <c r="A863">
        <v>1</v>
      </c>
      <c r="B863">
        <v>1</v>
      </c>
      <c r="C863">
        <f t="shared" ca="1" si="131"/>
        <v>0.33573623963696453</v>
      </c>
      <c r="D863">
        <f t="shared" ca="1" si="131"/>
        <v>5.6424823747464359</v>
      </c>
      <c r="E863">
        <f t="shared" ca="1" si="132"/>
        <v>5.9782186143834002</v>
      </c>
      <c r="F863">
        <f t="shared" ca="1" si="133"/>
        <v>-5.3067461351094716</v>
      </c>
      <c r="H863">
        <v>1</v>
      </c>
      <c r="I863">
        <v>1</v>
      </c>
      <c r="J863">
        <f t="shared" ca="1" si="130"/>
        <v>1.996235493205156</v>
      </c>
      <c r="K863">
        <f t="shared" ca="1" si="130"/>
        <v>4.263509259876562</v>
      </c>
      <c r="L863">
        <f t="shared" ca="1" si="130"/>
        <v>4.9425422329992781</v>
      </c>
      <c r="M863">
        <f t="shared" ca="1" si="134"/>
        <v>0.79224814002757971</v>
      </c>
      <c r="N863">
        <f t="shared" ca="1" si="135"/>
        <v>-9.1291739443107089E-2</v>
      </c>
      <c r="P863">
        <f t="shared" ca="1" si="136"/>
        <v>0.31771074631908824</v>
      </c>
      <c r="Q863">
        <f t="shared" ca="1" si="137"/>
        <v>0.67855857362742311</v>
      </c>
      <c r="R863">
        <f t="shared" ca="1" si="138"/>
        <v>0.39612407001378985</v>
      </c>
      <c r="S863">
        <f t="shared" ca="1" si="139"/>
        <v>-4.5645869721553545E-2</v>
      </c>
    </row>
    <row r="864" spans="1:19">
      <c r="A864">
        <v>1</v>
      </c>
      <c r="B864">
        <v>1</v>
      </c>
      <c r="C864">
        <f t="shared" ca="1" si="131"/>
        <v>6.2075512991593218</v>
      </c>
      <c r="D864">
        <f t="shared" ca="1" si="131"/>
        <v>2.7891388534247974</v>
      </c>
      <c r="E864">
        <f t="shared" ca="1" si="132"/>
        <v>8.9966901525841187</v>
      </c>
      <c r="F864">
        <f t="shared" ca="1" si="133"/>
        <v>3.4184124457345244</v>
      </c>
      <c r="H864">
        <v>1</v>
      </c>
      <c r="I864">
        <v>1</v>
      </c>
      <c r="J864">
        <f t="shared" ca="1" si="130"/>
        <v>5.971012443033378</v>
      </c>
      <c r="K864">
        <f t="shared" ca="1" si="130"/>
        <v>4.0612899778536073</v>
      </c>
      <c r="L864">
        <f t="shared" ca="1" si="130"/>
        <v>1.8079296284244439</v>
      </c>
      <c r="M864">
        <f t="shared" ca="1" si="134"/>
        <v>0.87834872431153932</v>
      </c>
      <c r="N864">
        <f t="shared" ca="1" si="135"/>
        <v>-1.5419510695451342</v>
      </c>
      <c r="P864">
        <f t="shared" ca="1" si="136"/>
        <v>0.9503161455719763</v>
      </c>
      <c r="Q864">
        <f t="shared" ca="1" si="137"/>
        <v>0.64637437530497577</v>
      </c>
      <c r="R864">
        <f t="shared" ca="1" si="138"/>
        <v>0.43917436215576966</v>
      </c>
      <c r="S864">
        <f t="shared" ca="1" si="139"/>
        <v>-0.77097553477256708</v>
      </c>
    </row>
    <row r="865" spans="1:19">
      <c r="A865">
        <v>1</v>
      </c>
      <c r="B865">
        <v>1</v>
      </c>
      <c r="C865">
        <f t="shared" ca="1" si="131"/>
        <v>6.0692384343667776</v>
      </c>
      <c r="D865">
        <f t="shared" ca="1" si="131"/>
        <v>4.8508826595614085</v>
      </c>
      <c r="E865">
        <f t="shared" ca="1" si="132"/>
        <v>10.920121093928186</v>
      </c>
      <c r="F865">
        <f t="shared" ca="1" si="133"/>
        <v>1.2183557748053691</v>
      </c>
      <c r="H865">
        <v>1</v>
      </c>
      <c r="I865">
        <v>1</v>
      </c>
      <c r="J865">
        <f t="shared" ca="1" si="130"/>
        <v>1.7933920708575464</v>
      </c>
      <c r="K865">
        <f t="shared" ca="1" si="130"/>
        <v>5.2483828370292454</v>
      </c>
      <c r="L865">
        <f t="shared" ca="1" si="130"/>
        <v>1.3856149526015391</v>
      </c>
      <c r="M865">
        <f t="shared" ca="1" si="134"/>
        <v>-3.7453419459005599E-2</v>
      </c>
      <c r="N865">
        <f t="shared" ca="1" si="135"/>
        <v>2.5032830467263034</v>
      </c>
      <c r="P865">
        <f t="shared" ca="1" si="136"/>
        <v>0.28542721297878915</v>
      </c>
      <c r="Q865">
        <f t="shared" ca="1" si="137"/>
        <v>0.83530607175186977</v>
      </c>
      <c r="R865">
        <f t="shared" ca="1" si="138"/>
        <v>-1.87267097295028E-2</v>
      </c>
      <c r="S865">
        <f t="shared" ca="1" si="139"/>
        <v>1.2516415233631517</v>
      </c>
    </row>
    <row r="866" spans="1:19">
      <c r="A866">
        <v>1</v>
      </c>
      <c r="B866">
        <v>1</v>
      </c>
      <c r="C866">
        <f t="shared" ca="1" si="131"/>
        <v>5.6164791005220343</v>
      </c>
      <c r="D866">
        <f t="shared" ca="1" si="131"/>
        <v>4.3784408677561268</v>
      </c>
      <c r="E866">
        <f t="shared" ca="1" si="132"/>
        <v>9.9949199682781611</v>
      </c>
      <c r="F866">
        <f t="shared" ca="1" si="133"/>
        <v>1.2380382327659074</v>
      </c>
      <c r="H866">
        <v>1</v>
      </c>
      <c r="I866">
        <v>1</v>
      </c>
      <c r="J866">
        <f t="shared" ca="1" si="130"/>
        <v>3.46903339686757</v>
      </c>
      <c r="K866">
        <f t="shared" ca="1" si="130"/>
        <v>4.8405250434847806</v>
      </c>
      <c r="L866">
        <f t="shared" ca="1" si="130"/>
        <v>5.0915641396844276</v>
      </c>
      <c r="M866">
        <f t="shared" ca="1" si="134"/>
        <v>-0.71548738810301027</v>
      </c>
      <c r="N866">
        <f t="shared" ca="1" si="135"/>
        <v>1.3175166033201864</v>
      </c>
      <c r="P866">
        <f t="shared" ca="1" si="136"/>
        <v>0.55211381286234251</v>
      </c>
      <c r="Q866">
        <f t="shared" ca="1" si="137"/>
        <v>0.77039348783071449</v>
      </c>
      <c r="R866">
        <f t="shared" ca="1" si="138"/>
        <v>-0.35774369405150513</v>
      </c>
      <c r="S866">
        <f t="shared" ca="1" si="139"/>
        <v>0.65875830166009319</v>
      </c>
    </row>
    <row r="867" spans="1:19">
      <c r="A867">
        <v>1</v>
      </c>
      <c r="B867">
        <v>1</v>
      </c>
      <c r="C867">
        <f t="shared" ca="1" si="131"/>
        <v>3.9577998646853096</v>
      </c>
      <c r="D867">
        <f t="shared" ca="1" si="131"/>
        <v>3.6773927340422632</v>
      </c>
      <c r="E867">
        <f t="shared" ca="1" si="132"/>
        <v>7.6351925987275724</v>
      </c>
      <c r="F867">
        <f t="shared" ca="1" si="133"/>
        <v>0.28040713064304645</v>
      </c>
      <c r="H867">
        <v>1</v>
      </c>
      <c r="I867">
        <v>1</v>
      </c>
      <c r="J867">
        <f t="shared" ca="1" si="130"/>
        <v>6.0320047140034889</v>
      </c>
      <c r="K867">
        <f t="shared" ca="1" si="130"/>
        <v>2.6156029680292212</v>
      </c>
      <c r="L867">
        <f t="shared" ca="1" si="130"/>
        <v>1.0472567099835097</v>
      </c>
      <c r="M867">
        <f t="shared" ca="1" si="134"/>
        <v>-0.70802894954598272</v>
      </c>
      <c r="N867">
        <f t="shared" ca="1" si="135"/>
        <v>0.18590250546060344</v>
      </c>
      <c r="P867">
        <f t="shared" ca="1" si="136"/>
        <v>0.96002336698726976</v>
      </c>
      <c r="Q867">
        <f t="shared" ca="1" si="137"/>
        <v>0.41628614152768323</v>
      </c>
      <c r="R867">
        <f t="shared" ca="1" si="138"/>
        <v>-0.35401447477299136</v>
      </c>
      <c r="S867">
        <f t="shared" ca="1" si="139"/>
        <v>9.295125273030172E-2</v>
      </c>
    </row>
    <row r="868" spans="1:19">
      <c r="A868">
        <v>1</v>
      </c>
      <c r="B868">
        <v>1</v>
      </c>
      <c r="C868">
        <f t="shared" ca="1" si="131"/>
        <v>1.8481509846776654</v>
      </c>
      <c r="D868">
        <f t="shared" ca="1" si="131"/>
        <v>1.7433386355348912</v>
      </c>
      <c r="E868">
        <f t="shared" ca="1" si="132"/>
        <v>3.5914896202125566</v>
      </c>
      <c r="F868">
        <f t="shared" ca="1" si="133"/>
        <v>0.10481234914277415</v>
      </c>
      <c r="H868">
        <v>1</v>
      </c>
      <c r="I868">
        <v>1</v>
      </c>
      <c r="J868">
        <f t="shared" ca="1" si="130"/>
        <v>5.3126982861063841</v>
      </c>
      <c r="K868">
        <f t="shared" ca="1" si="130"/>
        <v>3.1747364689116018</v>
      </c>
      <c r="L868">
        <f t="shared" ca="1" si="130"/>
        <v>3.3984269567077821</v>
      </c>
      <c r="M868">
        <f t="shared" ca="1" si="134"/>
        <v>0.75021889436057199</v>
      </c>
      <c r="N868">
        <f t="shared" ca="1" si="135"/>
        <v>-0.64836127294693469</v>
      </c>
      <c r="P868">
        <f t="shared" ca="1" si="136"/>
        <v>0.84554219338967151</v>
      </c>
      <c r="Q868">
        <f t="shared" ca="1" si="137"/>
        <v>0.50527500204139075</v>
      </c>
      <c r="R868">
        <f t="shared" ca="1" si="138"/>
        <v>0.37510944718028599</v>
      </c>
      <c r="S868">
        <f t="shared" ca="1" si="139"/>
        <v>-0.32418063647346734</v>
      </c>
    </row>
    <row r="869" spans="1:19">
      <c r="A869">
        <v>1</v>
      </c>
      <c r="B869">
        <v>1</v>
      </c>
      <c r="C869">
        <f t="shared" ca="1" si="131"/>
        <v>2.0291794755144634</v>
      </c>
      <c r="D869">
        <f t="shared" ca="1" si="131"/>
        <v>0.82595046143278095</v>
      </c>
      <c r="E869">
        <f t="shared" ca="1" si="132"/>
        <v>2.8551299369472445</v>
      </c>
      <c r="F869">
        <f t="shared" ca="1" si="133"/>
        <v>1.2032290140816824</v>
      </c>
      <c r="H869">
        <v>1</v>
      </c>
      <c r="I869">
        <v>1</v>
      </c>
      <c r="J869">
        <f t="shared" ca="1" si="130"/>
        <v>0.94363643635661121</v>
      </c>
      <c r="K869">
        <f t="shared" ca="1" si="130"/>
        <v>2.8774935281136855</v>
      </c>
      <c r="L869">
        <f t="shared" ca="1" si="130"/>
        <v>5.8078572148916496</v>
      </c>
      <c r="M869">
        <f t="shared" ca="1" si="134"/>
        <v>-1.1702377284163556</v>
      </c>
      <c r="N869">
        <f t="shared" ca="1" si="135"/>
        <v>-2.1528572541247792E-2</v>
      </c>
      <c r="P869">
        <f t="shared" ca="1" si="136"/>
        <v>0.15018440332777538</v>
      </c>
      <c r="Q869">
        <f t="shared" ca="1" si="137"/>
        <v>0.45796731871423074</v>
      </c>
      <c r="R869">
        <f t="shared" ca="1" si="138"/>
        <v>-0.58511886420817782</v>
      </c>
      <c r="S869">
        <f t="shared" ca="1" si="139"/>
        <v>-1.0764286270623896E-2</v>
      </c>
    </row>
    <row r="870" spans="1:19">
      <c r="A870">
        <v>1</v>
      </c>
      <c r="B870">
        <v>1</v>
      </c>
      <c r="C870">
        <f t="shared" ca="1" si="131"/>
        <v>3.8830202513049752</v>
      </c>
      <c r="D870">
        <f t="shared" ca="1" si="131"/>
        <v>2.8122787882019247</v>
      </c>
      <c r="E870">
        <f t="shared" ca="1" si="132"/>
        <v>6.6952990395068994</v>
      </c>
      <c r="F870">
        <f t="shared" ca="1" si="133"/>
        <v>1.0707414631030505</v>
      </c>
      <c r="H870">
        <v>1</v>
      </c>
      <c r="I870">
        <v>1</v>
      </c>
      <c r="J870">
        <f t="shared" ca="1" si="130"/>
        <v>1.3109744599028075</v>
      </c>
      <c r="K870">
        <f t="shared" ca="1" si="130"/>
        <v>3.5073882043665896</v>
      </c>
      <c r="L870">
        <f t="shared" ca="1" si="130"/>
        <v>2.8753187807334504</v>
      </c>
      <c r="M870">
        <f t="shared" ca="1" si="134"/>
        <v>0.52229839631438413</v>
      </c>
      <c r="N870">
        <f t="shared" ca="1" si="135"/>
        <v>0.95922512839212748</v>
      </c>
      <c r="P870">
        <f t="shared" ca="1" si="136"/>
        <v>0.20864806556075954</v>
      </c>
      <c r="Q870">
        <f t="shared" ca="1" si="137"/>
        <v>0.55821817006714958</v>
      </c>
      <c r="R870">
        <f t="shared" ca="1" si="138"/>
        <v>0.26114919815719206</v>
      </c>
      <c r="S870">
        <f t="shared" ca="1" si="139"/>
        <v>0.47961256419606374</v>
      </c>
    </row>
    <row r="871" spans="1:19">
      <c r="A871">
        <v>1</v>
      </c>
      <c r="B871">
        <v>1</v>
      </c>
      <c r="C871">
        <f t="shared" ca="1" si="131"/>
        <v>0.69562337330641333</v>
      </c>
      <c r="D871">
        <f t="shared" ca="1" si="131"/>
        <v>2.8259815016796317</v>
      </c>
      <c r="E871">
        <f t="shared" ca="1" si="132"/>
        <v>3.5216048749860449</v>
      </c>
      <c r="F871">
        <f t="shared" ca="1" si="133"/>
        <v>-2.1303581283732185</v>
      </c>
      <c r="H871">
        <v>1</v>
      </c>
      <c r="I871">
        <v>1</v>
      </c>
      <c r="J871">
        <f t="shared" ca="1" si="130"/>
        <v>3.3622072778499432</v>
      </c>
      <c r="K871">
        <f t="shared" ca="1" si="130"/>
        <v>1.9015144073385348</v>
      </c>
      <c r="L871">
        <f t="shared" ca="1" si="130"/>
        <v>1.9782906237455675</v>
      </c>
      <c r="M871">
        <f t="shared" ca="1" si="134"/>
        <v>0.12254029372221076</v>
      </c>
      <c r="N871">
        <f t="shared" ca="1" si="135"/>
        <v>-0.25213830252613945</v>
      </c>
      <c r="P871">
        <f t="shared" ca="1" si="136"/>
        <v>0.53511190796936403</v>
      </c>
      <c r="Q871">
        <f t="shared" ca="1" si="137"/>
        <v>0.30263541728838361</v>
      </c>
      <c r="R871">
        <f t="shared" ca="1" si="138"/>
        <v>6.1270146861105379E-2</v>
      </c>
      <c r="S871">
        <f t="shared" ca="1" si="139"/>
        <v>-0.12606915126306972</v>
      </c>
    </row>
    <row r="872" spans="1:19">
      <c r="A872">
        <v>1</v>
      </c>
      <c r="B872">
        <v>1</v>
      </c>
      <c r="C872">
        <f t="shared" ca="1" si="131"/>
        <v>2.2661646070859076</v>
      </c>
      <c r="D872">
        <f t="shared" ca="1" si="131"/>
        <v>2.8118496714576615</v>
      </c>
      <c r="E872">
        <f t="shared" ca="1" si="132"/>
        <v>5.0780142785435691</v>
      </c>
      <c r="F872">
        <f t="shared" ca="1" si="133"/>
        <v>-0.5456850643717539</v>
      </c>
      <c r="H872">
        <v>1</v>
      </c>
      <c r="I872">
        <v>1</v>
      </c>
      <c r="J872">
        <f t="shared" ca="1" si="130"/>
        <v>0.60010211533551083</v>
      </c>
      <c r="K872">
        <f t="shared" ca="1" si="130"/>
        <v>5.1115885388027262</v>
      </c>
      <c r="L872">
        <f t="shared" ca="1" si="130"/>
        <v>1.7914465025144211</v>
      </c>
      <c r="M872">
        <f t="shared" ca="1" si="134"/>
        <v>2.0100623883792461</v>
      </c>
      <c r="N872">
        <f t="shared" ca="1" si="135"/>
        <v>0.96291976302795512</v>
      </c>
      <c r="P872">
        <f t="shared" ca="1" si="136"/>
        <v>9.5509218015549235E-2</v>
      </c>
      <c r="Q872">
        <f t="shared" ca="1" si="137"/>
        <v>0.81353458300233239</v>
      </c>
      <c r="R872">
        <f t="shared" ca="1" si="138"/>
        <v>1.0050311941896231</v>
      </c>
      <c r="S872">
        <f t="shared" ca="1" si="139"/>
        <v>0.48145988151397756</v>
      </c>
    </row>
    <row r="873" spans="1:19">
      <c r="A873">
        <v>1</v>
      </c>
      <c r="B873">
        <v>1</v>
      </c>
      <c r="C873">
        <f t="shared" ca="1" si="131"/>
        <v>5.0243214335297006</v>
      </c>
      <c r="D873">
        <f t="shared" ca="1" si="131"/>
        <v>4.6553031546324428</v>
      </c>
      <c r="E873">
        <f t="shared" ca="1" si="132"/>
        <v>9.6796245881621434</v>
      </c>
      <c r="F873">
        <f t="shared" ca="1" si="133"/>
        <v>0.3690182788972578</v>
      </c>
      <c r="H873">
        <v>1</v>
      </c>
      <c r="I873">
        <v>1</v>
      </c>
      <c r="J873">
        <f t="shared" ca="1" si="130"/>
        <v>0.10219281215139668</v>
      </c>
      <c r="K873">
        <f t="shared" ca="1" si="130"/>
        <v>0.41198459019373923</v>
      </c>
      <c r="L873">
        <f t="shared" ca="1" si="130"/>
        <v>3.6192753066511676</v>
      </c>
      <c r="M873">
        <f t="shared" ca="1" si="134"/>
        <v>1.3183465854819614</v>
      </c>
      <c r="N873">
        <f t="shared" ca="1" si="135"/>
        <v>-0.24321131148483843</v>
      </c>
      <c r="P873">
        <f t="shared" ca="1" si="136"/>
        <v>1.626449120235629E-2</v>
      </c>
      <c r="Q873">
        <f t="shared" ca="1" si="137"/>
        <v>6.5569384007022391E-2</v>
      </c>
      <c r="R873">
        <f t="shared" ca="1" si="138"/>
        <v>0.65917329274098069</v>
      </c>
      <c r="S873">
        <f t="shared" ca="1" si="139"/>
        <v>-0.12160565574241922</v>
      </c>
    </row>
    <row r="874" spans="1:19">
      <c r="A874">
        <v>1</v>
      </c>
      <c r="B874">
        <v>1</v>
      </c>
      <c r="C874">
        <f t="shared" ca="1" si="131"/>
        <v>5.8860061443924732</v>
      </c>
      <c r="D874">
        <f t="shared" ca="1" si="131"/>
        <v>7.9440531698020678E-2</v>
      </c>
      <c r="E874">
        <f t="shared" ca="1" si="132"/>
        <v>5.9654466760904938</v>
      </c>
      <c r="F874">
        <f t="shared" ca="1" si="133"/>
        <v>5.8065656126944525</v>
      </c>
      <c r="H874">
        <v>1</v>
      </c>
      <c r="I874">
        <v>1</v>
      </c>
      <c r="J874">
        <f t="shared" ca="1" si="130"/>
        <v>2.6575020381672219</v>
      </c>
      <c r="K874">
        <f t="shared" ca="1" si="130"/>
        <v>6.1442263356580957</v>
      </c>
      <c r="L874">
        <f t="shared" ca="1" si="130"/>
        <v>5.9514039100354532</v>
      </c>
      <c r="M874">
        <f t="shared" ca="1" si="134"/>
        <v>-2.2749480232061146</v>
      </c>
      <c r="N874">
        <f t="shared" ca="1" si="135"/>
        <v>1.8651342087479263</v>
      </c>
      <c r="P874">
        <f t="shared" ca="1" si="136"/>
        <v>0.42295458565110006</v>
      </c>
      <c r="Q874">
        <f t="shared" ca="1" si="137"/>
        <v>0.97788399279538885</v>
      </c>
      <c r="R874">
        <f t="shared" ca="1" si="138"/>
        <v>-1.1374740116030573</v>
      </c>
      <c r="S874">
        <f t="shared" ca="1" si="139"/>
        <v>0.93256710437396317</v>
      </c>
    </row>
    <row r="875" spans="1:19">
      <c r="A875">
        <v>1</v>
      </c>
      <c r="B875">
        <v>1</v>
      </c>
      <c r="C875">
        <f t="shared" ca="1" si="131"/>
        <v>4.0373970554448961</v>
      </c>
      <c r="D875">
        <f t="shared" ca="1" si="131"/>
        <v>5.8223838478329757</v>
      </c>
      <c r="E875">
        <f t="shared" ca="1" si="132"/>
        <v>9.8597809032778727</v>
      </c>
      <c r="F875">
        <f t="shared" ca="1" si="133"/>
        <v>-1.7849867923880796</v>
      </c>
      <c r="H875">
        <v>1</v>
      </c>
      <c r="I875">
        <v>1</v>
      </c>
      <c r="J875">
        <f t="shared" ca="1" si="130"/>
        <v>5.8424332472161966</v>
      </c>
      <c r="K875">
        <f t="shared" ca="1" si="130"/>
        <v>5.4251899405169217</v>
      </c>
      <c r="L875">
        <f t="shared" ca="1" si="130"/>
        <v>2.0052897126064466</v>
      </c>
      <c r="M875">
        <f t="shared" ca="1" si="134"/>
        <v>1.9337478140282294</v>
      </c>
      <c r="N875">
        <f t="shared" ca="1" si="135"/>
        <v>-0.74063445859490717</v>
      </c>
      <c r="P875">
        <f t="shared" ca="1" si="136"/>
        <v>0.92985213097889108</v>
      </c>
      <c r="Q875">
        <f t="shared" ca="1" si="137"/>
        <v>0.86344579624569373</v>
      </c>
      <c r="R875">
        <f t="shared" ca="1" si="138"/>
        <v>0.96687390701411469</v>
      </c>
      <c r="S875">
        <f t="shared" ca="1" si="139"/>
        <v>-0.37031722929745359</v>
      </c>
    </row>
    <row r="876" spans="1:19">
      <c r="A876">
        <v>1</v>
      </c>
      <c r="B876">
        <v>1</v>
      </c>
      <c r="C876">
        <f t="shared" ca="1" si="131"/>
        <v>3.651810570268871</v>
      </c>
      <c r="D876">
        <f t="shared" ca="1" si="131"/>
        <v>5.2530649743587698</v>
      </c>
      <c r="E876">
        <f t="shared" ca="1" si="132"/>
        <v>8.9048755446276413</v>
      </c>
      <c r="F876">
        <f t="shared" ca="1" si="133"/>
        <v>-1.6012544040898988</v>
      </c>
      <c r="H876">
        <v>1</v>
      </c>
      <c r="I876">
        <v>1</v>
      </c>
      <c r="J876">
        <f t="shared" ca="1" si="130"/>
        <v>0.21243301289453628</v>
      </c>
      <c r="K876">
        <f t="shared" ca="1" si="130"/>
        <v>0.1981646113537377</v>
      </c>
      <c r="L876">
        <f t="shared" ca="1" si="130"/>
        <v>1.6638501149397458</v>
      </c>
      <c r="M876">
        <f t="shared" ca="1" si="134"/>
        <v>1.4117765240189213</v>
      </c>
      <c r="N876">
        <f t="shared" ca="1" si="135"/>
        <v>1.4858223278542484</v>
      </c>
      <c r="P876">
        <f t="shared" ca="1" si="136"/>
        <v>3.3809764078069793E-2</v>
      </c>
      <c r="Q876">
        <f t="shared" ca="1" si="137"/>
        <v>3.1538877442831681E-2</v>
      </c>
      <c r="R876">
        <f t="shared" ca="1" si="138"/>
        <v>0.70588826200946064</v>
      </c>
      <c r="S876">
        <f t="shared" ca="1" si="139"/>
        <v>0.7429111639271242</v>
      </c>
    </row>
    <row r="877" spans="1:19">
      <c r="A877">
        <v>1</v>
      </c>
      <c r="B877">
        <v>1</v>
      </c>
      <c r="C877">
        <f t="shared" ca="1" si="131"/>
        <v>3.7500393062573751</v>
      </c>
      <c r="D877">
        <f t="shared" ca="1" si="131"/>
        <v>3.889379723290872</v>
      </c>
      <c r="E877">
        <f t="shared" ca="1" si="132"/>
        <v>7.6394190295482467</v>
      </c>
      <c r="F877">
        <f t="shared" ca="1" si="133"/>
        <v>-0.13934041703349687</v>
      </c>
      <c r="H877">
        <v>1</v>
      </c>
      <c r="I877">
        <v>1</v>
      </c>
      <c r="J877">
        <f t="shared" ca="1" si="130"/>
        <v>4.3980607714948379</v>
      </c>
      <c r="K877">
        <f t="shared" ca="1" si="130"/>
        <v>5.5455137990012959</v>
      </c>
      <c r="L877">
        <f t="shared" ca="1" si="130"/>
        <v>3.9844806885130097</v>
      </c>
      <c r="M877">
        <f t="shared" ca="1" si="134"/>
        <v>-0.97000314131577192</v>
      </c>
      <c r="N877">
        <f t="shared" ca="1" si="135"/>
        <v>-0.46862404199422369</v>
      </c>
      <c r="P877">
        <f t="shared" ca="1" si="136"/>
        <v>0.6999731118019582</v>
      </c>
      <c r="Q877">
        <f t="shared" ca="1" si="137"/>
        <v>0.88259593309537154</v>
      </c>
      <c r="R877">
        <f t="shared" ca="1" si="138"/>
        <v>-0.48500157065788596</v>
      </c>
      <c r="S877">
        <f t="shared" ca="1" si="139"/>
        <v>-0.23431202099711185</v>
      </c>
    </row>
    <row r="878" spans="1:19">
      <c r="A878">
        <v>1</v>
      </c>
      <c r="B878">
        <v>1</v>
      </c>
      <c r="C878">
        <f t="shared" ca="1" si="131"/>
        <v>3.4198715383551836</v>
      </c>
      <c r="D878">
        <f t="shared" ca="1" si="131"/>
        <v>2.473505459310529</v>
      </c>
      <c r="E878">
        <f t="shared" ca="1" si="132"/>
        <v>5.8933769976657127</v>
      </c>
      <c r="F878">
        <f t="shared" ca="1" si="133"/>
        <v>0.94636607904465464</v>
      </c>
      <c r="H878">
        <v>1</v>
      </c>
      <c r="I878">
        <v>1</v>
      </c>
      <c r="J878">
        <f t="shared" ca="1" si="130"/>
        <v>5.4498151164042046</v>
      </c>
      <c r="K878">
        <f t="shared" ca="1" si="130"/>
        <v>4.9077011826393386</v>
      </c>
      <c r="L878">
        <f t="shared" ca="1" si="130"/>
        <v>2.5251944737127117</v>
      </c>
      <c r="M878">
        <f t="shared" ca="1" si="134"/>
        <v>1.0271286476284878</v>
      </c>
      <c r="N878">
        <f t="shared" ca="1" si="135"/>
        <v>-1.2323652307531039</v>
      </c>
      <c r="P878">
        <f t="shared" ca="1" si="136"/>
        <v>0.86736501471266214</v>
      </c>
      <c r="Q878">
        <f t="shared" ca="1" si="137"/>
        <v>0.7810849024349914</v>
      </c>
      <c r="R878">
        <f t="shared" ca="1" si="138"/>
        <v>0.51356432381424388</v>
      </c>
      <c r="S878">
        <f t="shared" ca="1" si="139"/>
        <v>-0.61618261537655195</v>
      </c>
    </row>
    <row r="879" spans="1:19">
      <c r="A879">
        <v>1</v>
      </c>
      <c r="B879">
        <v>1</v>
      </c>
      <c r="C879">
        <f t="shared" ca="1" si="131"/>
        <v>5.8643532229921931</v>
      </c>
      <c r="D879">
        <f t="shared" ca="1" si="131"/>
        <v>2.8846016535569761</v>
      </c>
      <c r="E879">
        <f t="shared" ca="1" si="132"/>
        <v>8.7489548765491687</v>
      </c>
      <c r="F879">
        <f t="shared" ca="1" si="133"/>
        <v>2.979751569435217</v>
      </c>
      <c r="H879">
        <v>1</v>
      </c>
      <c r="I879">
        <v>1</v>
      </c>
      <c r="J879">
        <f t="shared" ca="1" si="130"/>
        <v>0.15670371254301518</v>
      </c>
      <c r="K879">
        <f t="shared" ca="1" si="130"/>
        <v>6.9340043990330003E-2</v>
      </c>
      <c r="L879">
        <f t="shared" ca="1" si="130"/>
        <v>2.6371181585032262</v>
      </c>
      <c r="M879">
        <f t="shared" ca="1" si="134"/>
        <v>1.0008198560162136</v>
      </c>
      <c r="N879">
        <f t="shared" ca="1" si="135"/>
        <v>0.65503401185711696</v>
      </c>
      <c r="P879">
        <f t="shared" ca="1" si="136"/>
        <v>2.4940170452072308E-2</v>
      </c>
      <c r="Q879">
        <f t="shared" ca="1" si="137"/>
        <v>1.103581075527049E-2</v>
      </c>
      <c r="R879">
        <f t="shared" ca="1" si="138"/>
        <v>0.5004099280081068</v>
      </c>
      <c r="S879">
        <f t="shared" ca="1" si="139"/>
        <v>0.32751700592855848</v>
      </c>
    </row>
    <row r="880" spans="1:19">
      <c r="A880">
        <v>1</v>
      </c>
      <c r="B880">
        <v>1</v>
      </c>
      <c r="C880">
        <f t="shared" ca="1" si="131"/>
        <v>1.3952602694300442</v>
      </c>
      <c r="D880">
        <f t="shared" ca="1" si="131"/>
        <v>0.72440778504057879</v>
      </c>
      <c r="E880">
        <f t="shared" ca="1" si="132"/>
        <v>2.119668054470623</v>
      </c>
      <c r="F880">
        <f t="shared" ca="1" si="133"/>
        <v>0.67085248438946543</v>
      </c>
      <c r="H880">
        <v>1</v>
      </c>
      <c r="I880">
        <v>1</v>
      </c>
      <c r="J880">
        <f t="shared" ca="1" si="130"/>
        <v>5.5096029557378188</v>
      </c>
      <c r="K880">
        <f t="shared" ca="1" si="130"/>
        <v>2.3092551992526262</v>
      </c>
      <c r="L880">
        <f t="shared" ca="1" si="130"/>
        <v>3.5380566691507407</v>
      </c>
      <c r="M880">
        <f t="shared" ca="1" si="134"/>
        <v>1.1040570453101197</v>
      </c>
      <c r="N880">
        <f t="shared" ca="1" si="135"/>
        <v>-0.63474308699872806</v>
      </c>
      <c r="P880">
        <f t="shared" ca="1" si="136"/>
        <v>0.87688054487939093</v>
      </c>
      <c r="Q880">
        <f t="shared" ca="1" si="137"/>
        <v>0.36752937982171519</v>
      </c>
      <c r="R880">
        <f t="shared" ca="1" si="138"/>
        <v>0.55202852265505986</v>
      </c>
      <c r="S880">
        <f t="shared" ca="1" si="139"/>
        <v>-0.31737154349936403</v>
      </c>
    </row>
    <row r="881" spans="1:19">
      <c r="A881">
        <v>1</v>
      </c>
      <c r="B881">
        <v>1</v>
      </c>
      <c r="C881">
        <f t="shared" ca="1" si="131"/>
        <v>0.9495566716031677</v>
      </c>
      <c r="D881">
        <f t="shared" ca="1" si="131"/>
        <v>1.5857797345054951</v>
      </c>
      <c r="E881">
        <f t="shared" ca="1" si="132"/>
        <v>2.5353364061086627</v>
      </c>
      <c r="F881">
        <f t="shared" ca="1" si="133"/>
        <v>-0.63622306290232744</v>
      </c>
      <c r="H881">
        <v>1</v>
      </c>
      <c r="I881">
        <v>1</v>
      </c>
      <c r="J881">
        <f t="shared" ca="1" si="130"/>
        <v>2.5651148717077104</v>
      </c>
      <c r="K881">
        <f t="shared" ca="1" si="130"/>
        <v>5.7889500416978068</v>
      </c>
      <c r="L881">
        <f t="shared" ca="1" si="130"/>
        <v>2.7515221261883456</v>
      </c>
      <c r="M881">
        <f t="shared" ca="1" si="134"/>
        <v>-1.2080953629144755</v>
      </c>
      <c r="N881">
        <f t="shared" ca="1" si="135"/>
        <v>0.42866227416995939</v>
      </c>
      <c r="P881">
        <f t="shared" ca="1" si="136"/>
        <v>0.40825071143081504</v>
      </c>
      <c r="Q881">
        <f t="shared" ca="1" si="137"/>
        <v>0.92134001444823965</v>
      </c>
      <c r="R881">
        <f t="shared" ca="1" si="138"/>
        <v>-0.60404768145723775</v>
      </c>
      <c r="S881">
        <f t="shared" ca="1" si="139"/>
        <v>0.21433113708497969</v>
      </c>
    </row>
    <row r="882" spans="1:19">
      <c r="A882">
        <v>1</v>
      </c>
      <c r="B882">
        <v>1</v>
      </c>
      <c r="C882">
        <f t="shared" ca="1" si="131"/>
        <v>2.5307087117807336</v>
      </c>
      <c r="D882">
        <f t="shared" ca="1" si="131"/>
        <v>2.4633757919353774</v>
      </c>
      <c r="E882">
        <f t="shared" ca="1" si="132"/>
        <v>4.9940845037161115</v>
      </c>
      <c r="F882">
        <f t="shared" ca="1" si="133"/>
        <v>6.7332919845356276E-2</v>
      </c>
      <c r="H882">
        <v>1</v>
      </c>
      <c r="I882">
        <v>1</v>
      </c>
      <c r="J882">
        <f t="shared" ca="1" si="130"/>
        <v>2.348379699222201</v>
      </c>
      <c r="K882">
        <f t="shared" ca="1" si="130"/>
        <v>1.6826114497102351</v>
      </c>
      <c r="L882">
        <f t="shared" ca="1" si="130"/>
        <v>0.58591962594125968</v>
      </c>
      <c r="M882">
        <f t="shared" ca="1" si="134"/>
        <v>-1.4267718859678589</v>
      </c>
      <c r="N882">
        <f t="shared" ca="1" si="135"/>
        <v>-1.0595274055247772</v>
      </c>
      <c r="P882">
        <f t="shared" ca="1" si="136"/>
        <v>0.37375623738787173</v>
      </c>
      <c r="Q882">
        <f t="shared" ca="1" si="137"/>
        <v>0.26779592952440401</v>
      </c>
      <c r="R882">
        <f t="shared" ca="1" si="138"/>
        <v>-0.71338594298392943</v>
      </c>
      <c r="S882">
        <f t="shared" ca="1" si="139"/>
        <v>-0.5297637027623886</v>
      </c>
    </row>
    <row r="883" spans="1:19">
      <c r="A883">
        <v>1</v>
      </c>
      <c r="B883">
        <v>1</v>
      </c>
      <c r="C883">
        <f t="shared" ca="1" si="131"/>
        <v>3.3533857215832783</v>
      </c>
      <c r="D883">
        <f t="shared" ca="1" si="131"/>
        <v>3.8275837733460532</v>
      </c>
      <c r="E883">
        <f t="shared" ca="1" si="132"/>
        <v>7.1809694949293315</v>
      </c>
      <c r="F883">
        <f t="shared" ca="1" si="133"/>
        <v>-0.47419805176277485</v>
      </c>
      <c r="H883">
        <v>1</v>
      </c>
      <c r="I883">
        <v>1</v>
      </c>
      <c r="J883">
        <f t="shared" ca="1" si="130"/>
        <v>2.91359437666233</v>
      </c>
      <c r="K883">
        <f t="shared" ca="1" si="130"/>
        <v>1.8918108662572803</v>
      </c>
      <c r="L883">
        <f t="shared" ca="1" si="130"/>
        <v>5.245834572968664</v>
      </c>
      <c r="M883">
        <f t="shared" ca="1" si="134"/>
        <v>-1.6913455270165996</v>
      </c>
      <c r="N883">
        <f t="shared" ca="1" si="135"/>
        <v>-1.3559312059320661</v>
      </c>
      <c r="P883">
        <f t="shared" ca="1" si="136"/>
        <v>0.46371294721055939</v>
      </c>
      <c r="Q883">
        <f t="shared" ca="1" si="137"/>
        <v>0.30109105075980669</v>
      </c>
      <c r="R883">
        <f t="shared" ca="1" si="138"/>
        <v>-0.84567276350829979</v>
      </c>
      <c r="S883">
        <f t="shared" ca="1" si="139"/>
        <v>-0.67796560296603303</v>
      </c>
    </row>
    <row r="884" spans="1:19">
      <c r="A884">
        <v>1</v>
      </c>
      <c r="B884">
        <v>1</v>
      </c>
      <c r="C884">
        <f t="shared" ca="1" si="131"/>
        <v>2.9938396389790172</v>
      </c>
      <c r="D884">
        <f t="shared" ca="1" si="131"/>
        <v>4.3288431488712256</v>
      </c>
      <c r="E884">
        <f t="shared" ca="1" si="132"/>
        <v>7.3226827878502423</v>
      </c>
      <c r="F884">
        <f t="shared" ca="1" si="133"/>
        <v>-1.3350035098922084</v>
      </c>
      <c r="H884">
        <v>1</v>
      </c>
      <c r="I884">
        <v>1</v>
      </c>
      <c r="J884">
        <f t="shared" ca="1" si="130"/>
        <v>4.1585109775853999</v>
      </c>
      <c r="K884">
        <f t="shared" ca="1" si="130"/>
        <v>3.5382257767001386</v>
      </c>
      <c r="L884">
        <f t="shared" ca="1" si="130"/>
        <v>0.81072872854894074</v>
      </c>
      <c r="M884">
        <f t="shared" ca="1" si="134"/>
        <v>-0.97734787049016547</v>
      </c>
      <c r="N884">
        <f t="shared" ca="1" si="135"/>
        <v>0.93114193642321497</v>
      </c>
      <c r="P884">
        <f t="shared" ca="1" si="136"/>
        <v>0.66184757798462635</v>
      </c>
      <c r="Q884">
        <f t="shared" ca="1" si="137"/>
        <v>0.56312612213698776</v>
      </c>
      <c r="R884">
        <f t="shared" ca="1" si="138"/>
        <v>-0.48867393524508274</v>
      </c>
      <c r="S884">
        <f t="shared" ca="1" si="139"/>
        <v>0.46557096821160748</v>
      </c>
    </row>
    <row r="885" spans="1:19">
      <c r="A885">
        <v>1</v>
      </c>
      <c r="B885">
        <v>1</v>
      </c>
      <c r="C885">
        <f t="shared" ca="1" si="131"/>
        <v>5.165692139928403</v>
      </c>
      <c r="D885">
        <f t="shared" ca="1" si="131"/>
        <v>0.79591170921194498</v>
      </c>
      <c r="E885">
        <f t="shared" ca="1" si="132"/>
        <v>5.9616038491403476</v>
      </c>
      <c r="F885">
        <f t="shared" ca="1" si="133"/>
        <v>4.3697804307164585</v>
      </c>
      <c r="H885">
        <v>1</v>
      </c>
      <c r="I885">
        <v>1</v>
      </c>
      <c r="J885">
        <f t="shared" ca="1" si="130"/>
        <v>1.52983053835998</v>
      </c>
      <c r="K885">
        <f t="shared" ca="1" si="130"/>
        <v>1.3075851147428599</v>
      </c>
      <c r="L885">
        <f t="shared" ca="1" si="130"/>
        <v>2.7097286678325831</v>
      </c>
      <c r="M885">
        <f t="shared" ca="1" si="134"/>
        <v>-0.17200715976868286</v>
      </c>
      <c r="N885">
        <f t="shared" ca="1" si="135"/>
        <v>0.62731004968524751</v>
      </c>
      <c r="P885">
        <f t="shared" ca="1" si="136"/>
        <v>0.24348009227292622</v>
      </c>
      <c r="Q885">
        <f t="shared" ca="1" si="137"/>
        <v>0.20810863452470932</v>
      </c>
      <c r="R885">
        <f t="shared" ca="1" si="138"/>
        <v>-8.600357988434143E-2</v>
      </c>
      <c r="S885">
        <f t="shared" ca="1" si="139"/>
        <v>0.31365502484262375</v>
      </c>
    </row>
    <row r="886" spans="1:19">
      <c r="A886">
        <v>1</v>
      </c>
      <c r="B886">
        <v>1</v>
      </c>
      <c r="C886">
        <f t="shared" ca="1" si="131"/>
        <v>2.6357045406336259</v>
      </c>
      <c r="D886">
        <f t="shared" ca="1" si="131"/>
        <v>5.6089123927058688</v>
      </c>
      <c r="E886">
        <f t="shared" ca="1" si="132"/>
        <v>8.2446169333394952</v>
      </c>
      <c r="F886">
        <f t="shared" ca="1" si="133"/>
        <v>-2.9732078520722429</v>
      </c>
      <c r="H886">
        <v>1</v>
      </c>
      <c r="I886">
        <v>1</v>
      </c>
      <c r="J886">
        <f t="shared" ca="1" si="130"/>
        <v>4.9343646068636593</v>
      </c>
      <c r="K886">
        <f t="shared" ca="1" si="130"/>
        <v>3.6013321074155873</v>
      </c>
      <c r="L886">
        <f t="shared" ca="1" si="130"/>
        <v>0.2921347803962015</v>
      </c>
      <c r="M886">
        <f t="shared" ca="1" si="134"/>
        <v>-1.2370244128678141</v>
      </c>
      <c r="N886">
        <f t="shared" ca="1" si="135"/>
        <v>0.3631483949029054</v>
      </c>
      <c r="P886">
        <f t="shared" ca="1" si="136"/>
        <v>0.78532851820004823</v>
      </c>
      <c r="Q886">
        <f t="shared" ca="1" si="137"/>
        <v>0.57316980661074335</v>
      </c>
      <c r="R886">
        <f t="shared" ca="1" si="138"/>
        <v>-0.61851220643390703</v>
      </c>
      <c r="S886">
        <f t="shared" ca="1" si="139"/>
        <v>0.1815741974514527</v>
      </c>
    </row>
    <row r="887" spans="1:19">
      <c r="A887">
        <v>1</v>
      </c>
      <c r="B887">
        <v>1</v>
      </c>
      <c r="C887">
        <f t="shared" ca="1" si="131"/>
        <v>3.1268759037333265</v>
      </c>
      <c r="D887">
        <f t="shared" ca="1" si="131"/>
        <v>3.5868797007981965</v>
      </c>
      <c r="E887">
        <f t="shared" ca="1" si="132"/>
        <v>6.7137556045315225</v>
      </c>
      <c r="F887">
        <f t="shared" ca="1" si="133"/>
        <v>-0.46000379706487005</v>
      </c>
      <c r="H887">
        <v>1</v>
      </c>
      <c r="I887">
        <v>1</v>
      </c>
      <c r="J887">
        <f t="shared" ca="1" si="130"/>
        <v>3.2527164147246359</v>
      </c>
      <c r="K887">
        <f t="shared" ca="1" si="130"/>
        <v>0.23667100473350877</v>
      </c>
      <c r="L887">
        <f t="shared" ca="1" si="130"/>
        <v>3.8450600603317366</v>
      </c>
      <c r="M887">
        <f t="shared" ca="1" si="134"/>
        <v>-1.4374828898533605</v>
      </c>
      <c r="N887">
        <f t="shared" ca="1" si="135"/>
        <v>0.41632991591978269</v>
      </c>
      <c r="P887">
        <f t="shared" ca="1" si="136"/>
        <v>0.51768589587957325</v>
      </c>
      <c r="Q887">
        <f t="shared" ca="1" si="137"/>
        <v>3.7667360289863283E-2</v>
      </c>
      <c r="R887">
        <f t="shared" ca="1" si="138"/>
        <v>-0.71874144492668024</v>
      </c>
      <c r="S887">
        <f t="shared" ca="1" si="139"/>
        <v>0.20816495795989134</v>
      </c>
    </row>
    <row r="888" spans="1:19">
      <c r="A888">
        <v>1</v>
      </c>
      <c r="B888">
        <v>1</v>
      </c>
      <c r="C888">
        <f t="shared" ca="1" si="131"/>
        <v>2.2919484875857274</v>
      </c>
      <c r="D888">
        <f t="shared" ca="1" si="131"/>
        <v>1.3388498353919791</v>
      </c>
      <c r="E888">
        <f t="shared" ca="1" si="132"/>
        <v>3.6307983229777063</v>
      </c>
      <c r="F888">
        <f t="shared" ca="1" si="133"/>
        <v>0.95309865219374834</v>
      </c>
      <c r="H888">
        <v>1</v>
      </c>
      <c r="I888">
        <v>1</v>
      </c>
      <c r="J888">
        <f t="shared" ca="1" si="130"/>
        <v>0.92246460041327161</v>
      </c>
      <c r="K888">
        <f t="shared" ca="1" si="130"/>
        <v>5.5275024608821717</v>
      </c>
      <c r="L888">
        <f t="shared" ca="1" si="130"/>
        <v>5.6424247513512364</v>
      </c>
      <c r="M888">
        <f t="shared" ca="1" si="134"/>
        <v>2.4797409021477255</v>
      </c>
      <c r="N888">
        <f t="shared" ca="1" si="135"/>
        <v>0.50667186642873208</v>
      </c>
      <c r="P888">
        <f t="shared" ca="1" si="136"/>
        <v>0.14681480098306221</v>
      </c>
      <c r="Q888">
        <f t="shared" ca="1" si="137"/>
        <v>0.87972933960201349</v>
      </c>
      <c r="R888">
        <f t="shared" ca="1" si="138"/>
        <v>1.2398704510738627</v>
      </c>
      <c r="S888">
        <f t="shared" ca="1" si="139"/>
        <v>0.25333593321436604</v>
      </c>
    </row>
    <row r="889" spans="1:19">
      <c r="A889">
        <v>1</v>
      </c>
      <c r="B889">
        <v>1</v>
      </c>
      <c r="C889">
        <f t="shared" ca="1" si="131"/>
        <v>3.7629754483378894</v>
      </c>
      <c r="D889">
        <f t="shared" ca="1" si="131"/>
        <v>3.0889898139512848</v>
      </c>
      <c r="E889">
        <f t="shared" ca="1" si="132"/>
        <v>6.8519652622891742</v>
      </c>
      <c r="F889">
        <f t="shared" ca="1" si="133"/>
        <v>0.67398563438660464</v>
      </c>
      <c r="H889">
        <v>1</v>
      </c>
      <c r="I889">
        <v>1</v>
      </c>
      <c r="J889">
        <f t="shared" ca="1" si="130"/>
        <v>2.5238938861291595</v>
      </c>
      <c r="K889">
        <f t="shared" ca="1" si="130"/>
        <v>2.6741055805844844</v>
      </c>
      <c r="L889">
        <f t="shared" ca="1" si="130"/>
        <v>3.9220800207525675</v>
      </c>
      <c r="M889">
        <f t="shared" ca="1" si="134"/>
        <v>-1.3024024985987019</v>
      </c>
      <c r="N889">
        <f t="shared" ca="1" si="135"/>
        <v>-5.2239190804447833E-3</v>
      </c>
      <c r="P889">
        <f t="shared" ca="1" si="136"/>
        <v>0.40169018781686899</v>
      </c>
      <c r="Q889">
        <f t="shared" ca="1" si="137"/>
        <v>0.42559712149964335</v>
      </c>
      <c r="R889">
        <f t="shared" ca="1" si="138"/>
        <v>-0.65120124929935097</v>
      </c>
      <c r="S889">
        <f t="shared" ca="1" si="139"/>
        <v>-2.6119595402223916E-3</v>
      </c>
    </row>
    <row r="890" spans="1:19">
      <c r="A890">
        <v>1</v>
      </c>
      <c r="B890">
        <v>1</v>
      </c>
      <c r="C890">
        <f t="shared" ca="1" si="131"/>
        <v>4.5938054720602617</v>
      </c>
      <c r="D890">
        <f t="shared" ca="1" si="131"/>
        <v>1.5050504058769199</v>
      </c>
      <c r="E890">
        <f t="shared" ca="1" si="132"/>
        <v>6.0988558779371811</v>
      </c>
      <c r="F890">
        <f t="shared" ca="1" si="133"/>
        <v>3.0887550661833418</v>
      </c>
      <c r="H890">
        <v>1</v>
      </c>
      <c r="I890">
        <v>1</v>
      </c>
      <c r="J890">
        <f t="shared" ca="1" si="130"/>
        <v>2.9004480589912536</v>
      </c>
      <c r="K890">
        <f t="shared" ca="1" si="130"/>
        <v>3.4739357044936203</v>
      </c>
      <c r="L890">
        <f t="shared" ca="1" si="130"/>
        <v>5.8758213105648318</v>
      </c>
      <c r="M890">
        <f t="shared" ca="1" si="134"/>
        <v>0.97521366637499307</v>
      </c>
      <c r="N890">
        <f t="shared" ca="1" si="135"/>
        <v>1.8961896833764869E-2</v>
      </c>
      <c r="P890">
        <f t="shared" ca="1" si="136"/>
        <v>0.46162064576975126</v>
      </c>
      <c r="Q890">
        <f t="shared" ca="1" si="137"/>
        <v>0.5528940393535855</v>
      </c>
      <c r="R890">
        <f t="shared" ca="1" si="138"/>
        <v>0.48760683318749654</v>
      </c>
      <c r="S890">
        <f t="shared" ca="1" si="139"/>
        <v>9.4809484168824343E-3</v>
      </c>
    </row>
    <row r="891" spans="1:19">
      <c r="A891">
        <v>1</v>
      </c>
      <c r="B891">
        <v>1</v>
      </c>
      <c r="C891">
        <f t="shared" ca="1" si="131"/>
        <v>1.0910168480997562</v>
      </c>
      <c r="D891">
        <f t="shared" ca="1" si="131"/>
        <v>2.5102353213899908</v>
      </c>
      <c r="E891">
        <f t="shared" ca="1" si="132"/>
        <v>3.6012521694897472</v>
      </c>
      <c r="F891">
        <f t="shared" ca="1" si="133"/>
        <v>-1.4192184732902347</v>
      </c>
      <c r="H891">
        <v>1</v>
      </c>
      <c r="I891">
        <v>1</v>
      </c>
      <c r="J891">
        <f t="shared" ca="1" si="130"/>
        <v>3.0855370872176731</v>
      </c>
      <c r="K891">
        <f t="shared" ca="1" si="130"/>
        <v>3.6450309386129726E-2</v>
      </c>
      <c r="L891">
        <f t="shared" ca="1" si="130"/>
        <v>3.573097303642303</v>
      </c>
      <c r="M891">
        <f t="shared" ca="1" si="134"/>
        <v>-1.081875068067776</v>
      </c>
      <c r="N891">
        <f t="shared" ca="1" si="135"/>
        <v>0.47598079635255763</v>
      </c>
      <c r="P891">
        <f t="shared" ca="1" si="136"/>
        <v>0.49107847952406125</v>
      </c>
      <c r="Q891">
        <f t="shared" ca="1" si="137"/>
        <v>5.801246916031455E-3</v>
      </c>
      <c r="R891">
        <f t="shared" ca="1" si="138"/>
        <v>-0.540937534033888</v>
      </c>
      <c r="S891">
        <f t="shared" ca="1" si="139"/>
        <v>0.23799039817627882</v>
      </c>
    </row>
    <row r="892" spans="1:19">
      <c r="A892">
        <v>1</v>
      </c>
      <c r="B892">
        <v>1</v>
      </c>
      <c r="C892">
        <f t="shared" ca="1" si="131"/>
        <v>0.26595302615361316</v>
      </c>
      <c r="D892">
        <f t="shared" ca="1" si="131"/>
        <v>3.0665795010171921</v>
      </c>
      <c r="E892">
        <f t="shared" ca="1" si="132"/>
        <v>3.3325325271708053</v>
      </c>
      <c r="F892">
        <f t="shared" ca="1" si="133"/>
        <v>-2.800626474863579</v>
      </c>
      <c r="H892">
        <v>1</v>
      </c>
      <c r="I892">
        <v>1</v>
      </c>
      <c r="J892">
        <f t="shared" ca="1" si="130"/>
        <v>0.86817864634419661</v>
      </c>
      <c r="K892">
        <f t="shared" ca="1" si="130"/>
        <v>1.2876371868459542</v>
      </c>
      <c r="L892">
        <f t="shared" ca="1" si="130"/>
        <v>3.2791960949556018</v>
      </c>
      <c r="M892">
        <f t="shared" ca="1" si="134"/>
        <v>0.75535629391091597</v>
      </c>
      <c r="N892">
        <f t="shared" ca="1" si="135"/>
        <v>0.84678091361039232</v>
      </c>
      <c r="P892">
        <f t="shared" ca="1" si="136"/>
        <v>0.13817492305250934</v>
      </c>
      <c r="Q892">
        <f t="shared" ca="1" si="137"/>
        <v>0.20493382319547604</v>
      </c>
      <c r="R892">
        <f t="shared" ca="1" si="138"/>
        <v>0.37767814695545798</v>
      </c>
      <c r="S892">
        <f t="shared" ca="1" si="139"/>
        <v>0.42339045680519616</v>
      </c>
    </row>
    <row r="893" spans="1:19">
      <c r="A893">
        <v>1</v>
      </c>
      <c r="B893">
        <v>1</v>
      </c>
      <c r="C893">
        <f t="shared" ca="1" si="131"/>
        <v>3.9054103045916273</v>
      </c>
      <c r="D893">
        <f t="shared" ca="1" si="131"/>
        <v>6.2221924277761795</v>
      </c>
      <c r="E893">
        <f t="shared" ca="1" si="132"/>
        <v>10.127602732367807</v>
      </c>
      <c r="F893">
        <f t="shared" ca="1" si="133"/>
        <v>-2.3167821231845522</v>
      </c>
      <c r="H893">
        <v>1</v>
      </c>
      <c r="I893">
        <v>1</v>
      </c>
      <c r="J893">
        <f t="shared" ca="1" si="130"/>
        <v>2.0863388681996349</v>
      </c>
      <c r="K893">
        <f t="shared" ca="1" si="130"/>
        <v>1.6596223506479242</v>
      </c>
      <c r="L893">
        <f t="shared" ca="1" si="130"/>
        <v>3.0046054306939962</v>
      </c>
      <c r="M893">
        <f t="shared" ca="1" si="134"/>
        <v>-0.42311683206745165</v>
      </c>
      <c r="N893">
        <f t="shared" ca="1" si="135"/>
        <v>0.75233279030521749</v>
      </c>
      <c r="P893">
        <f t="shared" ca="1" si="136"/>
        <v>0.33205114383872225</v>
      </c>
      <c r="Q893">
        <f t="shared" ca="1" si="137"/>
        <v>0.26413710077140795</v>
      </c>
      <c r="R893">
        <f t="shared" ca="1" si="138"/>
        <v>-0.21155841603372583</v>
      </c>
      <c r="S893">
        <f t="shared" ca="1" si="139"/>
        <v>0.37616639515260875</v>
      </c>
    </row>
    <row r="894" spans="1:19">
      <c r="A894">
        <v>1</v>
      </c>
      <c r="B894">
        <v>1</v>
      </c>
      <c r="C894">
        <f t="shared" ca="1" si="131"/>
        <v>1.9473457250219459</v>
      </c>
      <c r="D894">
        <f t="shared" ca="1" si="131"/>
        <v>5.4902687658290317</v>
      </c>
      <c r="E894">
        <f t="shared" ca="1" si="132"/>
        <v>7.4376144908509776</v>
      </c>
      <c r="F894">
        <f t="shared" ca="1" si="133"/>
        <v>-3.5429230408070858</v>
      </c>
      <c r="H894">
        <v>1</v>
      </c>
      <c r="I894">
        <v>1</v>
      </c>
      <c r="J894">
        <f t="shared" ca="1" si="130"/>
        <v>6.0526220998879614</v>
      </c>
      <c r="K894">
        <f t="shared" ca="1" si="130"/>
        <v>2.5929670466567929</v>
      </c>
      <c r="L894">
        <f t="shared" ca="1" si="130"/>
        <v>5.4323775898767686</v>
      </c>
      <c r="M894">
        <f t="shared" ca="1" si="134"/>
        <v>0.32121967898979864</v>
      </c>
      <c r="N894">
        <f t="shared" ca="1" si="135"/>
        <v>1.4724248211633637</v>
      </c>
      <c r="P894">
        <f t="shared" ca="1" si="136"/>
        <v>0.96330472586441662</v>
      </c>
      <c r="Q894">
        <f t="shared" ca="1" si="137"/>
        <v>0.41268352274982179</v>
      </c>
      <c r="R894">
        <f t="shared" ca="1" si="138"/>
        <v>0.16060983949489932</v>
      </c>
      <c r="S894">
        <f t="shared" ca="1" si="139"/>
        <v>0.73621241058168185</v>
      </c>
    </row>
    <row r="895" spans="1:19">
      <c r="A895">
        <v>1</v>
      </c>
      <c r="B895">
        <v>1</v>
      </c>
      <c r="C895">
        <f t="shared" ca="1" si="131"/>
        <v>1.1961819767195041</v>
      </c>
      <c r="D895">
        <f t="shared" ca="1" si="131"/>
        <v>5.5092682834155644</v>
      </c>
      <c r="E895">
        <f t="shared" ca="1" si="132"/>
        <v>6.7054502601350681</v>
      </c>
      <c r="F895">
        <f t="shared" ca="1" si="133"/>
        <v>-4.3130863066960607</v>
      </c>
      <c r="H895">
        <v>1</v>
      </c>
      <c r="I895">
        <v>1</v>
      </c>
      <c r="J895">
        <f t="shared" ca="1" si="130"/>
        <v>3.7705869306679372</v>
      </c>
      <c r="K895">
        <f t="shared" ca="1" si="130"/>
        <v>4.216270109358895</v>
      </c>
      <c r="L895">
        <f t="shared" ca="1" si="130"/>
        <v>2.791352341517876</v>
      </c>
      <c r="M895">
        <f t="shared" ca="1" si="134"/>
        <v>-1.156761648705497</v>
      </c>
      <c r="N895">
        <f t="shared" ca="1" si="135"/>
        <v>-0.57361588005681208</v>
      </c>
      <c r="P895">
        <f t="shared" ca="1" si="136"/>
        <v>0.60010754837349989</v>
      </c>
      <c r="Q895">
        <f t="shared" ca="1" si="137"/>
        <v>0.67104022931507423</v>
      </c>
      <c r="R895">
        <f t="shared" ca="1" si="138"/>
        <v>-0.57838082435274851</v>
      </c>
      <c r="S895">
        <f t="shared" ca="1" si="139"/>
        <v>-0.28680794002840604</v>
      </c>
    </row>
    <row r="896" spans="1:19">
      <c r="A896">
        <v>1</v>
      </c>
      <c r="B896">
        <v>1</v>
      </c>
      <c r="C896">
        <f t="shared" ca="1" si="131"/>
        <v>3.5583000047895719</v>
      </c>
      <c r="D896">
        <f t="shared" ca="1" si="131"/>
        <v>3.1832767931263466</v>
      </c>
      <c r="E896">
        <f t="shared" ca="1" si="132"/>
        <v>6.7415767979159185</v>
      </c>
      <c r="F896">
        <f t="shared" ca="1" si="133"/>
        <v>0.37502321166322528</v>
      </c>
      <c r="H896">
        <v>1</v>
      </c>
      <c r="I896">
        <v>1</v>
      </c>
      <c r="J896">
        <f t="shared" ca="1" si="130"/>
        <v>0.68586639926829895</v>
      </c>
      <c r="K896">
        <f t="shared" ca="1" si="130"/>
        <v>5.4265328218672408</v>
      </c>
      <c r="L896">
        <f t="shared" ca="1" si="130"/>
        <v>2.0641261000053395</v>
      </c>
      <c r="M896">
        <f t="shared" ca="1" si="134"/>
        <v>1.4423419813095957</v>
      </c>
      <c r="N896">
        <f t="shared" ca="1" si="135"/>
        <v>1.411818868008508</v>
      </c>
      <c r="P896">
        <f t="shared" ca="1" si="136"/>
        <v>0.10915902774418929</v>
      </c>
      <c r="Q896">
        <f t="shared" ca="1" si="137"/>
        <v>0.86365952245058297</v>
      </c>
      <c r="R896">
        <f t="shared" ca="1" si="138"/>
        <v>0.72117099065479784</v>
      </c>
      <c r="S896">
        <f t="shared" ca="1" si="139"/>
        <v>0.70590943400425399</v>
      </c>
    </row>
    <row r="897" spans="1:19">
      <c r="A897">
        <v>1</v>
      </c>
      <c r="B897">
        <v>1</v>
      </c>
      <c r="C897">
        <f t="shared" ca="1" si="131"/>
        <v>5.4385790118738919</v>
      </c>
      <c r="D897">
        <f t="shared" ca="1" si="131"/>
        <v>5.0876384219585962</v>
      </c>
      <c r="E897">
        <f t="shared" ca="1" si="132"/>
        <v>10.526217433832489</v>
      </c>
      <c r="F897">
        <f t="shared" ca="1" si="133"/>
        <v>0.35094058991529575</v>
      </c>
      <c r="H897">
        <v>1</v>
      </c>
      <c r="I897">
        <v>1</v>
      </c>
      <c r="J897">
        <f t="shared" ca="1" si="130"/>
        <v>2.6970056273193181</v>
      </c>
      <c r="K897">
        <f t="shared" ca="1" si="130"/>
        <v>3.4951377573628868</v>
      </c>
      <c r="L897">
        <f t="shared" ca="1" si="130"/>
        <v>1.2948483010024199</v>
      </c>
      <c r="M897">
        <f t="shared" ca="1" si="134"/>
        <v>0.45187763421441357</v>
      </c>
      <c r="N897">
        <f t="shared" ca="1" si="135"/>
        <v>1.2725804848094027</v>
      </c>
      <c r="P897">
        <f t="shared" ca="1" si="136"/>
        <v>0.4292417771345276</v>
      </c>
      <c r="Q897">
        <f t="shared" ca="1" si="137"/>
        <v>0.55626845087142496</v>
      </c>
      <c r="R897">
        <f t="shared" ca="1" si="138"/>
        <v>0.22593881710720679</v>
      </c>
      <c r="S897">
        <f t="shared" ca="1" si="139"/>
        <v>0.63629024240470133</v>
      </c>
    </row>
    <row r="898" spans="1:19">
      <c r="A898">
        <v>1</v>
      </c>
      <c r="B898">
        <v>1</v>
      </c>
      <c r="C898">
        <f t="shared" ca="1" si="131"/>
        <v>4.3919389866005343</v>
      </c>
      <c r="D898">
        <f t="shared" ca="1" si="131"/>
        <v>3.6106768280429766</v>
      </c>
      <c r="E898">
        <f t="shared" ca="1" si="132"/>
        <v>8.0026158146435105</v>
      </c>
      <c r="F898">
        <f t="shared" ca="1" si="133"/>
        <v>0.78126215855755765</v>
      </c>
      <c r="H898">
        <v>1</v>
      </c>
      <c r="I898">
        <v>1</v>
      </c>
      <c r="J898">
        <f t="shared" ref="J898:L961" ca="1" si="140">RAND()*PI()*2</f>
        <v>2.0297116992074544</v>
      </c>
      <c r="K898">
        <f t="shared" ca="1" si="140"/>
        <v>5.6014550709348896</v>
      </c>
      <c r="L898">
        <f t="shared" ca="1" si="140"/>
        <v>1.4077942193276982</v>
      </c>
      <c r="M898">
        <f t="shared" ca="1" si="134"/>
        <v>-1.1484914918215743</v>
      </c>
      <c r="N898">
        <f t="shared" ca="1" si="135"/>
        <v>2.2481289650105731</v>
      </c>
      <c r="P898">
        <f t="shared" ca="1" si="136"/>
        <v>0.32303864998031662</v>
      </c>
      <c r="Q898">
        <f t="shared" ca="1" si="137"/>
        <v>0.89149926304645088</v>
      </c>
      <c r="R898">
        <f t="shared" ca="1" si="138"/>
        <v>-0.57424574591078714</v>
      </c>
      <c r="S898">
        <f t="shared" ca="1" si="139"/>
        <v>1.1240644825052866</v>
      </c>
    </row>
    <row r="899" spans="1:19">
      <c r="A899">
        <v>1</v>
      </c>
      <c r="B899">
        <v>1</v>
      </c>
      <c r="C899">
        <f t="shared" ref="C899:D962" ca="1" si="141">ABS(RAND()*PI()*2)</f>
        <v>1.2607558945732664</v>
      </c>
      <c r="D899">
        <f t="shared" ca="1" si="141"/>
        <v>6.0335184338657619</v>
      </c>
      <c r="E899">
        <f t="shared" ref="E899:E962" ca="1" si="142">C899+D899</f>
        <v>7.2942743284390286</v>
      </c>
      <c r="F899">
        <f t="shared" ref="F899:F962" ca="1" si="143">C899-D899</f>
        <v>-4.7727625392924953</v>
      </c>
      <c r="H899">
        <v>1</v>
      </c>
      <c r="I899">
        <v>1</v>
      </c>
      <c r="J899">
        <f t="shared" ca="1" si="140"/>
        <v>0.46756399084545308</v>
      </c>
      <c r="K899">
        <f t="shared" ca="1" si="140"/>
        <v>1.8623012860047801</v>
      </c>
      <c r="L899">
        <f t="shared" ca="1" si="140"/>
        <v>2.772614778482978</v>
      </c>
      <c r="M899">
        <f t="shared" ref="M899:M962" ca="1" si="144">COS(J899)+COS(J899+K899) + COS(J899+K899+L899)</f>
        <v>0.58469523840494175</v>
      </c>
      <c r="N899">
        <f t="shared" ref="N899:N962" ca="1" si="145">SIN(J899)+SIN(J899+K899) + SIN(J899+K899+L899)</f>
        <v>0.2513157616473467</v>
      </c>
      <c r="P899">
        <f t="shared" ref="P899:P962" ca="1" si="146">J899/(2*PI())</f>
        <v>7.4415120354827557E-2</v>
      </c>
      <c r="Q899">
        <f t="shared" ref="Q899:Q962" ca="1" si="147">K899/(2*PI())</f>
        <v>0.29639445519405427</v>
      </c>
      <c r="R899">
        <f t="shared" ref="R899:R962" ca="1" si="148">M899/2</f>
        <v>0.29234761920247088</v>
      </c>
      <c r="S899">
        <f t="shared" ref="S899:S962" ca="1" si="149">N899/2</f>
        <v>0.12565788082367335</v>
      </c>
    </row>
    <row r="900" spans="1:19">
      <c r="A900">
        <v>1</v>
      </c>
      <c r="B900">
        <v>1</v>
      </c>
      <c r="C900">
        <f t="shared" ca="1" si="141"/>
        <v>4.3785117069190971</v>
      </c>
      <c r="D900">
        <f t="shared" ca="1" si="141"/>
        <v>1.297145280107227</v>
      </c>
      <c r="E900">
        <f t="shared" ca="1" si="142"/>
        <v>5.6756569870263238</v>
      </c>
      <c r="F900">
        <f t="shared" ca="1" si="143"/>
        <v>3.0813664268118703</v>
      </c>
      <c r="H900">
        <v>1</v>
      </c>
      <c r="I900">
        <v>1</v>
      </c>
      <c r="J900">
        <f t="shared" ca="1" si="140"/>
        <v>1.2364196909989362</v>
      </c>
      <c r="K900">
        <f t="shared" ca="1" si="140"/>
        <v>2.9819676280812941</v>
      </c>
      <c r="L900">
        <f t="shared" ca="1" si="140"/>
        <v>3.1501696978227858</v>
      </c>
      <c r="M900">
        <f t="shared" ca="1" si="144"/>
        <v>0.32061145207321046</v>
      </c>
      <c r="N900">
        <f t="shared" ca="1" si="145"/>
        <v>0.94864946468044542</v>
      </c>
      <c r="P900">
        <f t="shared" ca="1" si="146"/>
        <v>0.19678230555863452</v>
      </c>
      <c r="Q900">
        <f t="shared" ca="1" si="147"/>
        <v>0.47459488814915252</v>
      </c>
      <c r="R900">
        <f t="shared" ca="1" si="148"/>
        <v>0.16030572603660523</v>
      </c>
      <c r="S900">
        <f t="shared" ca="1" si="149"/>
        <v>0.47432473234022271</v>
      </c>
    </row>
    <row r="901" spans="1:19">
      <c r="A901">
        <v>1</v>
      </c>
      <c r="B901">
        <v>1</v>
      </c>
      <c r="C901">
        <f t="shared" ca="1" si="141"/>
        <v>1.9145887883211472</v>
      </c>
      <c r="D901">
        <f t="shared" ca="1" si="141"/>
        <v>1.3553961912218653</v>
      </c>
      <c r="E901">
        <f t="shared" ca="1" si="142"/>
        <v>3.2699849795430125</v>
      </c>
      <c r="F901">
        <f t="shared" ca="1" si="143"/>
        <v>0.55919259709928193</v>
      </c>
      <c r="H901">
        <v>1</v>
      </c>
      <c r="I901">
        <v>1</v>
      </c>
      <c r="J901">
        <f t="shared" ca="1" si="140"/>
        <v>6.1435365225753982</v>
      </c>
      <c r="K901">
        <f t="shared" ca="1" si="140"/>
        <v>2.7785808483703005</v>
      </c>
      <c r="L901">
        <f t="shared" ca="1" si="140"/>
        <v>3.7844205789710128</v>
      </c>
      <c r="M901">
        <f t="shared" ca="1" si="144"/>
        <v>1.1041536740541678</v>
      </c>
      <c r="N901">
        <f t="shared" ca="1" si="145"/>
        <v>0.48227221031392248</v>
      </c>
      <c r="P901">
        <f t="shared" ca="1" si="146"/>
        <v>0.97777420563346806</v>
      </c>
      <c r="Q901">
        <f t="shared" ca="1" si="147"/>
        <v>0.44222487679860545</v>
      </c>
      <c r="R901">
        <f t="shared" ca="1" si="148"/>
        <v>0.55207683702708388</v>
      </c>
      <c r="S901">
        <f t="shared" ca="1" si="149"/>
        <v>0.24113610515696124</v>
      </c>
    </row>
    <row r="902" spans="1:19">
      <c r="A902">
        <v>1</v>
      </c>
      <c r="B902">
        <v>1</v>
      </c>
      <c r="C902">
        <f t="shared" ca="1" si="141"/>
        <v>2.86097216876529</v>
      </c>
      <c r="D902">
        <f t="shared" ca="1" si="141"/>
        <v>1.0430357581215883</v>
      </c>
      <c r="E902">
        <f t="shared" ca="1" si="142"/>
        <v>3.9040079268868784</v>
      </c>
      <c r="F902">
        <f t="shared" ca="1" si="143"/>
        <v>1.8179364106437017</v>
      </c>
      <c r="H902">
        <v>1</v>
      </c>
      <c r="I902">
        <v>1</v>
      </c>
      <c r="J902">
        <f t="shared" ca="1" si="140"/>
        <v>4.7837931024883558</v>
      </c>
      <c r="K902">
        <f t="shared" ca="1" si="140"/>
        <v>2.5060651964398768</v>
      </c>
      <c r="L902">
        <f t="shared" ca="1" si="140"/>
        <v>3.4494685667897733E-3</v>
      </c>
      <c r="M902">
        <f t="shared" ca="1" si="144"/>
        <v>1.1377756645649164</v>
      </c>
      <c r="N902">
        <f t="shared" ca="1" si="145"/>
        <v>0.69450281757144694</v>
      </c>
      <c r="P902">
        <f t="shared" ca="1" si="146"/>
        <v>0.76136431898993573</v>
      </c>
      <c r="Q902">
        <f t="shared" ca="1" si="147"/>
        <v>0.3988526637239681</v>
      </c>
      <c r="R902">
        <f t="shared" ca="1" si="148"/>
        <v>0.56888783228245821</v>
      </c>
      <c r="S902">
        <f t="shared" ca="1" si="149"/>
        <v>0.34725140878572347</v>
      </c>
    </row>
    <row r="903" spans="1:19">
      <c r="A903">
        <v>1</v>
      </c>
      <c r="B903">
        <v>1</v>
      </c>
      <c r="C903">
        <f t="shared" ca="1" si="141"/>
        <v>4.782339877456776</v>
      </c>
      <c r="D903">
        <f t="shared" ca="1" si="141"/>
        <v>1.3609397508945154</v>
      </c>
      <c r="E903">
        <f t="shared" ca="1" si="142"/>
        <v>6.1432796283512916</v>
      </c>
      <c r="F903">
        <f t="shared" ca="1" si="143"/>
        <v>3.4214001265622604</v>
      </c>
      <c r="H903">
        <v>1</v>
      </c>
      <c r="I903">
        <v>1</v>
      </c>
      <c r="J903">
        <f t="shared" ca="1" si="140"/>
        <v>0.13230141481075702</v>
      </c>
      <c r="K903">
        <f t="shared" ca="1" si="140"/>
        <v>8.7455524630066256E-2</v>
      </c>
      <c r="L903">
        <f t="shared" ca="1" si="140"/>
        <v>2.8030498037031233</v>
      </c>
      <c r="M903">
        <f t="shared" ca="1" si="144"/>
        <v>0.97425814419976176</v>
      </c>
      <c r="N903">
        <f t="shared" ca="1" si="145"/>
        <v>0.46841496774853797</v>
      </c>
      <c r="P903">
        <f t="shared" ca="1" si="146"/>
        <v>2.1056424145183272E-2</v>
      </c>
      <c r="Q903">
        <f t="shared" ca="1" si="147"/>
        <v>1.3918979045570046E-2</v>
      </c>
      <c r="R903">
        <f t="shared" ca="1" si="148"/>
        <v>0.48712907209988088</v>
      </c>
      <c r="S903">
        <f t="shared" ca="1" si="149"/>
        <v>0.23420748387426898</v>
      </c>
    </row>
    <row r="904" spans="1:19">
      <c r="A904">
        <v>1</v>
      </c>
      <c r="B904">
        <v>1</v>
      </c>
      <c r="C904">
        <f t="shared" ca="1" si="141"/>
        <v>1.496638168490618</v>
      </c>
      <c r="D904">
        <f t="shared" ca="1" si="141"/>
        <v>3.1031428991003494</v>
      </c>
      <c r="E904">
        <f t="shared" ca="1" si="142"/>
        <v>4.5997810675909676</v>
      </c>
      <c r="F904">
        <f t="shared" ca="1" si="143"/>
        <v>-1.6065047306097313</v>
      </c>
      <c r="H904">
        <v>1</v>
      </c>
      <c r="I904">
        <v>1</v>
      </c>
      <c r="J904">
        <f t="shared" ca="1" si="140"/>
        <v>2.9814794731743124</v>
      </c>
      <c r="K904">
        <f t="shared" ca="1" si="140"/>
        <v>6.0958076453391863</v>
      </c>
      <c r="L904">
        <f t="shared" ca="1" si="140"/>
        <v>0.66603213346085743</v>
      </c>
      <c r="M904">
        <f t="shared" ca="1" si="144"/>
        <v>-2.8771326539234754</v>
      </c>
      <c r="N904">
        <f t="shared" ca="1" si="145"/>
        <v>0.18678806819743693</v>
      </c>
      <c r="P904">
        <f t="shared" ca="1" si="146"/>
        <v>0.4745171958827118</v>
      </c>
      <c r="Q904">
        <f t="shared" ca="1" si="147"/>
        <v>0.97017791889309879</v>
      </c>
      <c r="R904">
        <f t="shared" ca="1" si="148"/>
        <v>-1.4385663269617377</v>
      </c>
      <c r="S904">
        <f t="shared" ca="1" si="149"/>
        <v>9.3394034098718465E-2</v>
      </c>
    </row>
    <row r="905" spans="1:19">
      <c r="A905">
        <v>1</v>
      </c>
      <c r="B905">
        <v>1</v>
      </c>
      <c r="C905">
        <f t="shared" ca="1" si="141"/>
        <v>5.9635550968236153</v>
      </c>
      <c r="D905">
        <f t="shared" ca="1" si="141"/>
        <v>4.9224338448545142</v>
      </c>
      <c r="E905">
        <f t="shared" ca="1" si="142"/>
        <v>10.885988941678129</v>
      </c>
      <c r="F905">
        <f t="shared" ca="1" si="143"/>
        <v>1.0411212519691011</v>
      </c>
      <c r="H905">
        <v>1</v>
      </c>
      <c r="I905">
        <v>1</v>
      </c>
      <c r="J905">
        <f t="shared" ca="1" si="140"/>
        <v>5.5140002434136584</v>
      </c>
      <c r="K905">
        <f t="shared" ca="1" si="140"/>
        <v>5.458777175117155</v>
      </c>
      <c r="L905">
        <f t="shared" ca="1" si="140"/>
        <v>5.483382934219204</v>
      </c>
      <c r="M905">
        <f t="shared" ca="1" si="144"/>
        <v>-3.7233773428817951E-2</v>
      </c>
      <c r="N905">
        <f t="shared" ca="1" si="145"/>
        <v>-2.3756085986713003</v>
      </c>
      <c r="P905">
        <f t="shared" ca="1" si="146"/>
        <v>0.87758039494919782</v>
      </c>
      <c r="Q905">
        <f t="shared" ca="1" si="147"/>
        <v>0.86879137065710799</v>
      </c>
      <c r="R905">
        <f t="shared" ca="1" si="148"/>
        <v>-1.8616886714408976E-2</v>
      </c>
      <c r="S905">
        <f t="shared" ca="1" si="149"/>
        <v>-1.1878042993356501</v>
      </c>
    </row>
    <row r="906" spans="1:19">
      <c r="A906">
        <v>1</v>
      </c>
      <c r="B906">
        <v>1</v>
      </c>
      <c r="C906">
        <f t="shared" ca="1" si="141"/>
        <v>3.3823220456623782</v>
      </c>
      <c r="D906">
        <f t="shared" ca="1" si="141"/>
        <v>0.83097958094551261</v>
      </c>
      <c r="E906">
        <f t="shared" ca="1" si="142"/>
        <v>4.2133016266078904</v>
      </c>
      <c r="F906">
        <f t="shared" ca="1" si="143"/>
        <v>2.5513424647168654</v>
      </c>
      <c r="H906">
        <v>1</v>
      </c>
      <c r="I906">
        <v>1</v>
      </c>
      <c r="J906">
        <f t="shared" ca="1" si="140"/>
        <v>2.913799381374536</v>
      </c>
      <c r="K906">
        <f t="shared" ca="1" si="140"/>
        <v>3.5791232502571679</v>
      </c>
      <c r="L906">
        <f t="shared" ca="1" si="140"/>
        <v>1.680258317651677</v>
      </c>
      <c r="M906">
        <f t="shared" ca="1" si="144"/>
        <v>-0.30988789152296814</v>
      </c>
      <c r="N906">
        <f t="shared" ca="1" si="145"/>
        <v>1.3835183237676665</v>
      </c>
      <c r="P906">
        <f t="shared" ca="1" si="146"/>
        <v>0.46374557472386413</v>
      </c>
      <c r="Q906">
        <f t="shared" ca="1" si="147"/>
        <v>0.56963515721355906</v>
      </c>
      <c r="R906">
        <f t="shared" ca="1" si="148"/>
        <v>-0.15494394576148407</v>
      </c>
      <c r="S906">
        <f t="shared" ca="1" si="149"/>
        <v>0.69175916188383324</v>
      </c>
    </row>
    <row r="907" spans="1:19">
      <c r="A907">
        <v>1</v>
      </c>
      <c r="B907">
        <v>1</v>
      </c>
      <c r="C907">
        <f t="shared" ca="1" si="141"/>
        <v>0.30395068949935322</v>
      </c>
      <c r="D907">
        <f t="shared" ca="1" si="141"/>
        <v>0.63577927652425847</v>
      </c>
      <c r="E907">
        <f t="shared" ca="1" si="142"/>
        <v>0.9397299660236117</v>
      </c>
      <c r="F907">
        <f t="shared" ca="1" si="143"/>
        <v>-0.33182858702490525</v>
      </c>
      <c r="H907">
        <v>1</v>
      </c>
      <c r="I907">
        <v>1</v>
      </c>
      <c r="J907">
        <f t="shared" ca="1" si="140"/>
        <v>5.1654049941860567</v>
      </c>
      <c r="K907">
        <f t="shared" ca="1" si="140"/>
        <v>4.5425572840734976</v>
      </c>
      <c r="L907">
        <f t="shared" ca="1" si="140"/>
        <v>4.0745778381424387</v>
      </c>
      <c r="M907">
        <f t="shared" ca="1" si="144"/>
        <v>-0.17525081601760517</v>
      </c>
      <c r="N907">
        <f t="shared" ca="1" si="145"/>
        <v>-0.24076955918405518</v>
      </c>
      <c r="P907">
        <f t="shared" ca="1" si="146"/>
        <v>0.82209973789627389</v>
      </c>
      <c r="Q907">
        <f t="shared" ca="1" si="147"/>
        <v>0.72297044603839222</v>
      </c>
      <c r="R907">
        <f t="shared" ca="1" si="148"/>
        <v>-8.7625408008802586E-2</v>
      </c>
      <c r="S907">
        <f t="shared" ca="1" si="149"/>
        <v>-0.12038477959202759</v>
      </c>
    </row>
    <row r="908" spans="1:19">
      <c r="A908">
        <v>1</v>
      </c>
      <c r="B908">
        <v>1</v>
      </c>
      <c r="C908">
        <f t="shared" ca="1" si="141"/>
        <v>6.0788352217074708</v>
      </c>
      <c r="D908">
        <f t="shared" ca="1" si="141"/>
        <v>3.9407752181714355</v>
      </c>
      <c r="E908">
        <f t="shared" ca="1" si="142"/>
        <v>10.019610439878907</v>
      </c>
      <c r="F908">
        <f t="shared" ca="1" si="143"/>
        <v>2.1380600035360353</v>
      </c>
      <c r="H908">
        <v>1</v>
      </c>
      <c r="I908">
        <v>1</v>
      </c>
      <c r="J908">
        <f t="shared" ca="1" si="140"/>
        <v>3.5077881468252068</v>
      </c>
      <c r="K908">
        <f t="shared" ca="1" si="140"/>
        <v>4.1549534280824467</v>
      </c>
      <c r="L908">
        <f t="shared" ca="1" si="140"/>
        <v>3.1077621550413728</v>
      </c>
      <c r="M908">
        <f t="shared" ca="1" si="144"/>
        <v>-0.96679501128531886</v>
      </c>
      <c r="N908">
        <f t="shared" ca="1" si="145"/>
        <v>-0.35107485660586324</v>
      </c>
      <c r="P908">
        <f t="shared" ca="1" si="146"/>
        <v>0.55828182288639083</v>
      </c>
      <c r="Q908">
        <f t="shared" ca="1" si="147"/>
        <v>0.66128137639593731</v>
      </c>
      <c r="R908">
        <f t="shared" ca="1" si="148"/>
        <v>-0.48339750564265943</v>
      </c>
      <c r="S908">
        <f t="shared" ca="1" si="149"/>
        <v>-0.17553742830293162</v>
      </c>
    </row>
    <row r="909" spans="1:19">
      <c r="A909">
        <v>1</v>
      </c>
      <c r="B909">
        <v>1</v>
      </c>
      <c r="C909">
        <f t="shared" ca="1" si="141"/>
        <v>5.2357544235205999</v>
      </c>
      <c r="D909">
        <f t="shared" ca="1" si="141"/>
        <v>3.9518101331638364</v>
      </c>
      <c r="E909">
        <f t="shared" ca="1" si="142"/>
        <v>9.1875645566844355</v>
      </c>
      <c r="F909">
        <f t="shared" ca="1" si="143"/>
        <v>1.2839442903567635</v>
      </c>
      <c r="H909">
        <v>1</v>
      </c>
      <c r="I909">
        <v>1</v>
      </c>
      <c r="J909">
        <f t="shared" ca="1" si="140"/>
        <v>5.2380678523132387</v>
      </c>
      <c r="K909">
        <f t="shared" ca="1" si="140"/>
        <v>5.428743485528531</v>
      </c>
      <c r="L909">
        <f t="shared" ca="1" si="140"/>
        <v>8.554045022457149E-2</v>
      </c>
      <c r="M909">
        <f t="shared" ca="1" si="144"/>
        <v>-6.1903668479077301E-2</v>
      </c>
      <c r="N909">
        <f t="shared" ca="1" si="145"/>
        <v>-2.7819928960503462</v>
      </c>
      <c r="P909">
        <f t="shared" ca="1" si="146"/>
        <v>0.83366439094639999</v>
      </c>
      <c r="Q909">
        <f t="shared" ca="1" si="147"/>
        <v>0.86401136049979088</v>
      </c>
      <c r="R909">
        <f t="shared" ca="1" si="148"/>
        <v>-3.095183423953865E-2</v>
      </c>
      <c r="S909">
        <f t="shared" ca="1" si="149"/>
        <v>-1.3909964480251731</v>
      </c>
    </row>
    <row r="910" spans="1:19">
      <c r="A910">
        <v>1</v>
      </c>
      <c r="B910">
        <v>1</v>
      </c>
      <c r="C910">
        <f t="shared" ca="1" si="141"/>
        <v>0.76835621228446593</v>
      </c>
      <c r="D910">
        <f t="shared" ca="1" si="141"/>
        <v>3.7399016673214671</v>
      </c>
      <c r="E910">
        <f t="shared" ca="1" si="142"/>
        <v>4.5082578796059334</v>
      </c>
      <c r="F910">
        <f t="shared" ca="1" si="143"/>
        <v>-2.9715454550370013</v>
      </c>
      <c r="H910">
        <v>1</v>
      </c>
      <c r="I910">
        <v>1</v>
      </c>
      <c r="J910">
        <f t="shared" ca="1" si="140"/>
        <v>8.0389264693716281E-2</v>
      </c>
      <c r="K910">
        <f t="shared" ca="1" si="140"/>
        <v>5.7054530841921069</v>
      </c>
      <c r="L910">
        <f t="shared" ca="1" si="140"/>
        <v>2.509391694353595</v>
      </c>
      <c r="M910">
        <f t="shared" ca="1" si="144"/>
        <v>1.4485515889619904</v>
      </c>
      <c r="N910">
        <f t="shared" ca="1" si="145"/>
        <v>0.50742813533810238</v>
      </c>
      <c r="P910">
        <f t="shared" ca="1" si="146"/>
        <v>1.2794348847527726E-2</v>
      </c>
      <c r="Q910">
        <f t="shared" ca="1" si="147"/>
        <v>0.90805106092807353</v>
      </c>
      <c r="R910">
        <f t="shared" ca="1" si="148"/>
        <v>0.72427579448099522</v>
      </c>
      <c r="S910">
        <f t="shared" ca="1" si="149"/>
        <v>0.25371406766905119</v>
      </c>
    </row>
    <row r="911" spans="1:19">
      <c r="A911">
        <v>1</v>
      </c>
      <c r="B911">
        <v>1</v>
      </c>
      <c r="C911">
        <f t="shared" ca="1" si="141"/>
        <v>3.2489225668363817</v>
      </c>
      <c r="D911">
        <f t="shared" ca="1" si="141"/>
        <v>3.0625827959730958</v>
      </c>
      <c r="E911">
        <f t="shared" ca="1" si="142"/>
        <v>6.311505362809477</v>
      </c>
      <c r="F911">
        <f t="shared" ca="1" si="143"/>
        <v>0.1863397708632859</v>
      </c>
      <c r="H911">
        <v>1</v>
      </c>
      <c r="I911">
        <v>1</v>
      </c>
      <c r="J911">
        <f t="shared" ca="1" si="140"/>
        <v>0.2225652125215053</v>
      </c>
      <c r="K911">
        <f t="shared" ca="1" si="140"/>
        <v>4.5849408148665622</v>
      </c>
      <c r="L911">
        <f t="shared" ca="1" si="140"/>
        <v>0.5392710431495864</v>
      </c>
      <c r="M911">
        <f t="shared" ca="1" si="144"/>
        <v>1.6629928929736861</v>
      </c>
      <c r="N911">
        <f t="shared" ca="1" si="145"/>
        <v>-1.5801820133961186</v>
      </c>
      <c r="P911">
        <f t="shared" ca="1" si="146"/>
        <v>3.5422353733095768E-2</v>
      </c>
      <c r="Q911">
        <f t="shared" ca="1" si="147"/>
        <v>0.72971599446979596</v>
      </c>
      <c r="R911">
        <f t="shared" ca="1" si="148"/>
        <v>0.83149644648684307</v>
      </c>
      <c r="S911">
        <f t="shared" ca="1" si="149"/>
        <v>-0.79009100669805932</v>
      </c>
    </row>
    <row r="912" spans="1:19">
      <c r="A912">
        <v>1</v>
      </c>
      <c r="B912">
        <v>1</v>
      </c>
      <c r="C912">
        <f t="shared" ca="1" si="141"/>
        <v>0.70342238013124259</v>
      </c>
      <c r="D912">
        <f t="shared" ca="1" si="141"/>
        <v>3.6277506282267038</v>
      </c>
      <c r="E912">
        <f t="shared" ca="1" si="142"/>
        <v>4.3311730083579461</v>
      </c>
      <c r="F912">
        <f t="shared" ca="1" si="143"/>
        <v>-2.9243282480954611</v>
      </c>
      <c r="H912">
        <v>1</v>
      </c>
      <c r="I912">
        <v>1</v>
      </c>
      <c r="J912">
        <f t="shared" ca="1" si="140"/>
        <v>3.2459110680186627</v>
      </c>
      <c r="K912">
        <f t="shared" ca="1" si="140"/>
        <v>4.5598375769550232</v>
      </c>
      <c r="L912">
        <f t="shared" ca="1" si="140"/>
        <v>4.1417875727319675</v>
      </c>
      <c r="M912">
        <f t="shared" ca="1" si="144"/>
        <v>-0.13179431717252188</v>
      </c>
      <c r="N912">
        <f t="shared" ca="1" si="145"/>
        <v>0.31462159552970037</v>
      </c>
      <c r="P912">
        <f t="shared" ca="1" si="146"/>
        <v>0.51660279131186349</v>
      </c>
      <c r="Q912">
        <f t="shared" ca="1" si="147"/>
        <v>0.72572069006856266</v>
      </c>
      <c r="R912">
        <f t="shared" ca="1" si="148"/>
        <v>-6.589715858626094E-2</v>
      </c>
      <c r="S912">
        <f t="shared" ca="1" si="149"/>
        <v>0.15731079776485019</v>
      </c>
    </row>
    <row r="913" spans="1:19">
      <c r="A913">
        <v>1</v>
      </c>
      <c r="B913">
        <v>1</v>
      </c>
      <c r="C913">
        <f t="shared" ca="1" si="141"/>
        <v>1.1580353285789644</v>
      </c>
      <c r="D913">
        <f t="shared" ca="1" si="141"/>
        <v>5.5289530536898503</v>
      </c>
      <c r="E913">
        <f t="shared" ca="1" si="142"/>
        <v>6.6869883822688152</v>
      </c>
      <c r="F913">
        <f t="shared" ca="1" si="143"/>
        <v>-4.3709177251108855</v>
      </c>
      <c r="H913">
        <v>1</v>
      </c>
      <c r="I913">
        <v>1</v>
      </c>
      <c r="J913">
        <f t="shared" ca="1" si="140"/>
        <v>0.18821815686429169</v>
      </c>
      <c r="K913">
        <f t="shared" ca="1" si="140"/>
        <v>4.1517691315477085</v>
      </c>
      <c r="L913">
        <f t="shared" ca="1" si="140"/>
        <v>2.9460561058699217</v>
      </c>
      <c r="M913">
        <f t="shared" ca="1" si="144"/>
        <v>1.156380747959227</v>
      </c>
      <c r="N913">
        <f t="shared" ca="1" si="145"/>
        <v>9.8664426828285912E-2</v>
      </c>
      <c r="P913">
        <f t="shared" ca="1" si="146"/>
        <v>2.9955850044597776E-2</v>
      </c>
      <c r="Q913">
        <f t="shared" ca="1" si="147"/>
        <v>0.66077457986216326</v>
      </c>
      <c r="R913">
        <f t="shared" ca="1" si="148"/>
        <v>0.57819037397961348</v>
      </c>
      <c r="S913">
        <f t="shared" ca="1" si="149"/>
        <v>4.9332213414142956E-2</v>
      </c>
    </row>
    <row r="914" spans="1:19">
      <c r="A914">
        <v>1</v>
      </c>
      <c r="B914">
        <v>1</v>
      </c>
      <c r="C914">
        <f t="shared" ca="1" si="141"/>
        <v>3.6582678520011376</v>
      </c>
      <c r="D914">
        <f t="shared" ca="1" si="141"/>
        <v>2.5014841567101072</v>
      </c>
      <c r="E914">
        <f t="shared" ca="1" si="142"/>
        <v>6.1597520087112443</v>
      </c>
      <c r="F914">
        <f t="shared" ca="1" si="143"/>
        <v>1.1567836952910304</v>
      </c>
      <c r="H914">
        <v>1</v>
      </c>
      <c r="I914">
        <v>1</v>
      </c>
      <c r="J914">
        <f t="shared" ca="1" si="140"/>
        <v>3.6273012051422278</v>
      </c>
      <c r="K914">
        <f t="shared" ca="1" si="140"/>
        <v>2.437445336543135</v>
      </c>
      <c r="L914">
        <f t="shared" ca="1" si="140"/>
        <v>3.8169682589171936</v>
      </c>
      <c r="M914">
        <f t="shared" ca="1" si="144"/>
        <v>-0.80551560269948175</v>
      </c>
      <c r="N914">
        <f t="shared" ca="1" si="145"/>
        <v>-1.1247421093117609</v>
      </c>
      <c r="P914">
        <f t="shared" ca="1" si="146"/>
        <v>0.57730291688157465</v>
      </c>
      <c r="Q914">
        <f t="shared" ca="1" si="147"/>
        <v>0.38793147382712834</v>
      </c>
      <c r="R914">
        <f t="shared" ca="1" si="148"/>
        <v>-0.40275780134974087</v>
      </c>
      <c r="S914">
        <f t="shared" ca="1" si="149"/>
        <v>-0.56237105465588044</v>
      </c>
    </row>
    <row r="915" spans="1:19">
      <c r="A915">
        <v>1</v>
      </c>
      <c r="B915">
        <v>1</v>
      </c>
      <c r="C915">
        <f t="shared" ca="1" si="141"/>
        <v>0.74414866400100388</v>
      </c>
      <c r="D915">
        <f t="shared" ca="1" si="141"/>
        <v>3.7089539731760044</v>
      </c>
      <c r="E915">
        <f t="shared" ca="1" si="142"/>
        <v>4.4531026371770084</v>
      </c>
      <c r="F915">
        <f t="shared" ca="1" si="143"/>
        <v>-2.9648053091750004</v>
      </c>
      <c r="H915">
        <v>1</v>
      </c>
      <c r="I915">
        <v>1</v>
      </c>
      <c r="J915">
        <f t="shared" ca="1" si="140"/>
        <v>4.81704053293205</v>
      </c>
      <c r="K915">
        <f t="shared" ca="1" si="140"/>
        <v>3.4097733999541124</v>
      </c>
      <c r="L915">
        <f t="shared" ca="1" si="140"/>
        <v>5.5722377430703895</v>
      </c>
      <c r="M915">
        <f t="shared" ca="1" si="144"/>
        <v>7.1915684689882797E-2</v>
      </c>
      <c r="N915">
        <f t="shared" ca="1" si="145"/>
        <v>0.88015190773882757</v>
      </c>
      <c r="P915">
        <f t="shared" ca="1" si="146"/>
        <v>0.76665581189015364</v>
      </c>
      <c r="Q915">
        <f t="shared" ca="1" si="147"/>
        <v>0.54268229142595525</v>
      </c>
      <c r="R915">
        <f t="shared" ca="1" si="148"/>
        <v>3.5957842344941399E-2</v>
      </c>
      <c r="S915">
        <f t="shared" ca="1" si="149"/>
        <v>0.44007595386941378</v>
      </c>
    </row>
    <row r="916" spans="1:19">
      <c r="A916">
        <v>1</v>
      </c>
      <c r="B916">
        <v>1</v>
      </c>
      <c r="C916">
        <f t="shared" ca="1" si="141"/>
        <v>3.6945577808687657</v>
      </c>
      <c r="D916">
        <f t="shared" ca="1" si="141"/>
        <v>3.1733405193948658</v>
      </c>
      <c r="E916">
        <f t="shared" ca="1" si="142"/>
        <v>6.8678983002636311</v>
      </c>
      <c r="F916">
        <f t="shared" ca="1" si="143"/>
        <v>0.52121726147389991</v>
      </c>
      <c r="H916">
        <v>1</v>
      </c>
      <c r="I916">
        <v>1</v>
      </c>
      <c r="J916">
        <f t="shared" ca="1" si="140"/>
        <v>2.9087008775917367</v>
      </c>
      <c r="K916">
        <f t="shared" ca="1" si="140"/>
        <v>5.0460312622811125</v>
      </c>
      <c r="L916">
        <f t="shared" ca="1" si="140"/>
        <v>5.0570078462969725</v>
      </c>
      <c r="M916">
        <f t="shared" ca="1" si="144"/>
        <v>-0.17113160505444391</v>
      </c>
      <c r="N916">
        <f t="shared" ca="1" si="145"/>
        <v>1.6565124008654963</v>
      </c>
      <c r="P916">
        <f t="shared" ca="1" si="146"/>
        <v>0.46293412264445888</v>
      </c>
      <c r="Q916">
        <f t="shared" ca="1" si="147"/>
        <v>0.80310081838827529</v>
      </c>
      <c r="R916">
        <f t="shared" ca="1" si="148"/>
        <v>-8.5565802527221957E-2</v>
      </c>
      <c r="S916">
        <f t="shared" ca="1" si="149"/>
        <v>0.82825620043274817</v>
      </c>
    </row>
    <row r="917" spans="1:19">
      <c r="A917">
        <v>1</v>
      </c>
      <c r="B917">
        <v>1</v>
      </c>
      <c r="C917">
        <f t="shared" ca="1" si="141"/>
        <v>2.612202478479249</v>
      </c>
      <c r="D917">
        <f t="shared" ca="1" si="141"/>
        <v>1.8547940549202229</v>
      </c>
      <c r="E917">
        <f t="shared" ca="1" si="142"/>
        <v>4.4669965333994721</v>
      </c>
      <c r="F917">
        <f t="shared" ca="1" si="143"/>
        <v>0.75740842355902616</v>
      </c>
      <c r="H917">
        <v>1</v>
      </c>
      <c r="I917">
        <v>1</v>
      </c>
      <c r="J917">
        <f t="shared" ca="1" si="140"/>
        <v>3.9281990789683747</v>
      </c>
      <c r="K917">
        <f t="shared" ca="1" si="140"/>
        <v>6.1220989615105816</v>
      </c>
      <c r="L917">
        <f t="shared" ca="1" si="140"/>
        <v>0.84574460030503917</v>
      </c>
      <c r="M917">
        <f t="shared" ca="1" si="144"/>
        <v>-1.6162779999359229</v>
      </c>
      <c r="N917">
        <f t="shared" ca="1" si="145"/>
        <v>-2.2885304077722148</v>
      </c>
      <c r="P917">
        <f t="shared" ca="1" si="146"/>
        <v>0.62519230086684741</v>
      </c>
      <c r="Q917">
        <f t="shared" ca="1" si="147"/>
        <v>0.97436231182216815</v>
      </c>
      <c r="R917">
        <f t="shared" ca="1" si="148"/>
        <v>-0.80813899996796146</v>
      </c>
      <c r="S917">
        <f t="shared" ca="1" si="149"/>
        <v>-1.1442652038861074</v>
      </c>
    </row>
    <row r="918" spans="1:19">
      <c r="A918">
        <v>1</v>
      </c>
      <c r="B918">
        <v>1</v>
      </c>
      <c r="C918">
        <f t="shared" ca="1" si="141"/>
        <v>2.0651482396204281</v>
      </c>
      <c r="D918">
        <f t="shared" ca="1" si="141"/>
        <v>1.8357156770268004</v>
      </c>
      <c r="E918">
        <f t="shared" ca="1" si="142"/>
        <v>3.9008639166472285</v>
      </c>
      <c r="F918">
        <f t="shared" ca="1" si="143"/>
        <v>0.22943256259362776</v>
      </c>
      <c r="H918">
        <v>1</v>
      </c>
      <c r="I918">
        <v>1</v>
      </c>
      <c r="J918">
        <f t="shared" ca="1" si="140"/>
        <v>3.5693259067007177</v>
      </c>
      <c r="K918">
        <f t="shared" ca="1" si="140"/>
        <v>4.8431484351028757</v>
      </c>
      <c r="L918">
        <f t="shared" ca="1" si="140"/>
        <v>2.9351612442696351</v>
      </c>
      <c r="M918">
        <f t="shared" ca="1" si="144"/>
        <v>-1.0949834830853291</v>
      </c>
      <c r="N918">
        <f t="shared" ca="1" si="145"/>
        <v>-0.50541843981717915</v>
      </c>
      <c r="P918">
        <f t="shared" ca="1" si="146"/>
        <v>0.56807586155738043</v>
      </c>
      <c r="Q918">
        <f t="shared" ca="1" si="147"/>
        <v>0.77081101357440018</v>
      </c>
      <c r="R918">
        <f t="shared" ca="1" si="148"/>
        <v>-0.54749174154266456</v>
      </c>
      <c r="S918">
        <f t="shared" ca="1" si="149"/>
        <v>-0.25270921990858958</v>
      </c>
    </row>
    <row r="919" spans="1:19">
      <c r="A919">
        <v>1</v>
      </c>
      <c r="B919">
        <v>1</v>
      </c>
      <c r="C919">
        <f t="shared" ca="1" si="141"/>
        <v>2.1014615468320859</v>
      </c>
      <c r="D919">
        <f t="shared" ca="1" si="141"/>
        <v>5.4001472079654027</v>
      </c>
      <c r="E919">
        <f t="shared" ca="1" si="142"/>
        <v>7.5016087547974886</v>
      </c>
      <c r="F919">
        <f t="shared" ca="1" si="143"/>
        <v>-3.2986856611333168</v>
      </c>
      <c r="H919">
        <v>1</v>
      </c>
      <c r="I919">
        <v>1</v>
      </c>
      <c r="J919">
        <f t="shared" ca="1" si="140"/>
        <v>3.0710706167534334</v>
      </c>
      <c r="K919">
        <f t="shared" ca="1" si="140"/>
        <v>3.7050191098467158</v>
      </c>
      <c r="L919">
        <f t="shared" ca="1" si="140"/>
        <v>5.7333281513908325</v>
      </c>
      <c r="M919">
        <f t="shared" ca="1" si="144"/>
        <v>0.88182652369294112</v>
      </c>
      <c r="N919">
        <f t="shared" ca="1" si="145"/>
        <v>0.48672820781578441</v>
      </c>
      <c r="P919">
        <f t="shared" ca="1" si="146"/>
        <v>0.48877606924058464</v>
      </c>
      <c r="Q919">
        <f t="shared" ca="1" si="147"/>
        <v>0.58967210558203875</v>
      </c>
      <c r="R919">
        <f t="shared" ca="1" si="148"/>
        <v>0.44091326184647056</v>
      </c>
      <c r="S919">
        <f t="shared" ca="1" si="149"/>
        <v>0.2433641039078922</v>
      </c>
    </row>
    <row r="920" spans="1:19">
      <c r="A920">
        <v>1</v>
      </c>
      <c r="B920">
        <v>1</v>
      </c>
      <c r="C920">
        <f t="shared" ca="1" si="141"/>
        <v>2.390963895809822</v>
      </c>
      <c r="D920">
        <f t="shared" ca="1" si="141"/>
        <v>3.9349532970597321</v>
      </c>
      <c r="E920">
        <f t="shared" ca="1" si="142"/>
        <v>6.3259171928695537</v>
      </c>
      <c r="F920">
        <f t="shared" ca="1" si="143"/>
        <v>-1.54398940124991</v>
      </c>
      <c r="H920">
        <v>1</v>
      </c>
      <c r="I920">
        <v>1</v>
      </c>
      <c r="J920">
        <f t="shared" ca="1" si="140"/>
        <v>4.6769143877105588</v>
      </c>
      <c r="K920">
        <f t="shared" ca="1" si="140"/>
        <v>3.742677124787829</v>
      </c>
      <c r="L920">
        <f t="shared" ca="1" si="140"/>
        <v>3.6195721229204114</v>
      </c>
      <c r="M920">
        <f t="shared" ca="1" si="144"/>
        <v>0.29281770306970489</v>
      </c>
      <c r="N920">
        <f t="shared" ca="1" si="145"/>
        <v>-0.65823047205521379</v>
      </c>
      <c r="P920">
        <f t="shared" ca="1" si="146"/>
        <v>0.74435404322174048</v>
      </c>
      <c r="Q920">
        <f t="shared" ca="1" si="147"/>
        <v>0.59566556480694544</v>
      </c>
      <c r="R920">
        <f t="shared" ca="1" si="148"/>
        <v>0.14640885153485245</v>
      </c>
      <c r="S920">
        <f t="shared" ca="1" si="149"/>
        <v>-0.32911523602760689</v>
      </c>
    </row>
    <row r="921" spans="1:19">
      <c r="A921">
        <v>1</v>
      </c>
      <c r="B921">
        <v>1</v>
      </c>
      <c r="C921">
        <f t="shared" ca="1" si="141"/>
        <v>4.8623736215213746</v>
      </c>
      <c r="D921">
        <f t="shared" ca="1" si="141"/>
        <v>1.5802451949712466</v>
      </c>
      <c r="E921">
        <f t="shared" ca="1" si="142"/>
        <v>6.4426188164926215</v>
      </c>
      <c r="F921">
        <f t="shared" ca="1" si="143"/>
        <v>3.2821284265501278</v>
      </c>
      <c r="H921">
        <v>1</v>
      </c>
      <c r="I921">
        <v>1</v>
      </c>
      <c r="J921">
        <f t="shared" ca="1" si="140"/>
        <v>1.4932386607573738</v>
      </c>
      <c r="K921">
        <f t="shared" ca="1" si="140"/>
        <v>2.127842310667365</v>
      </c>
      <c r="L921">
        <f t="shared" ca="1" si="140"/>
        <v>2.4508902064833409</v>
      </c>
      <c r="M921">
        <f t="shared" ca="1" si="144"/>
        <v>0.16802594121923597</v>
      </c>
      <c r="N921">
        <f t="shared" ca="1" si="145"/>
        <v>0.32602145402495525</v>
      </c>
      <c r="P921">
        <f t="shared" ca="1" si="146"/>
        <v>0.23765631407545784</v>
      </c>
      <c r="Q921">
        <f t="shared" ca="1" si="147"/>
        <v>0.33865662186279155</v>
      </c>
      <c r="R921">
        <f t="shared" ca="1" si="148"/>
        <v>8.4012970609617987E-2</v>
      </c>
      <c r="S921">
        <f t="shared" ca="1" si="149"/>
        <v>0.16301072701247762</v>
      </c>
    </row>
    <row r="922" spans="1:19">
      <c r="A922">
        <v>1</v>
      </c>
      <c r="B922">
        <v>1</v>
      </c>
      <c r="C922">
        <f t="shared" ca="1" si="141"/>
        <v>0.46474464226196704</v>
      </c>
      <c r="D922">
        <f t="shared" ca="1" si="141"/>
        <v>2.6009570437268064</v>
      </c>
      <c r="E922">
        <f t="shared" ca="1" si="142"/>
        <v>3.0657016859887736</v>
      </c>
      <c r="F922">
        <f t="shared" ca="1" si="143"/>
        <v>-2.1362124014648392</v>
      </c>
      <c r="H922">
        <v>1</v>
      </c>
      <c r="I922">
        <v>1</v>
      </c>
      <c r="J922">
        <f t="shared" ca="1" si="140"/>
        <v>2.8131649528030893</v>
      </c>
      <c r="K922">
        <f t="shared" ca="1" si="140"/>
        <v>2.5868991688537561</v>
      </c>
      <c r="L922">
        <f t="shared" ca="1" si="140"/>
        <v>4.9074628516903909</v>
      </c>
      <c r="M922">
        <f t="shared" ca="1" si="144"/>
        <v>-0.94683820947128028</v>
      </c>
      <c r="N922">
        <f t="shared" ca="1" si="145"/>
        <v>-1.222656122510875</v>
      </c>
      <c r="P922">
        <f t="shared" ca="1" si="146"/>
        <v>0.44772910797149013</v>
      </c>
      <c r="Q922">
        <f t="shared" ca="1" si="147"/>
        <v>0.41171779000339093</v>
      </c>
      <c r="R922">
        <f t="shared" ca="1" si="148"/>
        <v>-0.47341910473564014</v>
      </c>
      <c r="S922">
        <f t="shared" ca="1" si="149"/>
        <v>-0.61132806125543748</v>
      </c>
    </row>
    <row r="923" spans="1:19">
      <c r="A923">
        <v>1</v>
      </c>
      <c r="B923">
        <v>1</v>
      </c>
      <c r="C923">
        <f t="shared" ca="1" si="141"/>
        <v>3.3804310652937368</v>
      </c>
      <c r="D923">
        <f t="shared" ca="1" si="141"/>
        <v>3.1754122831496447</v>
      </c>
      <c r="E923">
        <f t="shared" ca="1" si="142"/>
        <v>6.555843348443382</v>
      </c>
      <c r="F923">
        <f t="shared" ca="1" si="143"/>
        <v>0.20501878214409208</v>
      </c>
      <c r="H923">
        <v>1</v>
      </c>
      <c r="I923">
        <v>1</v>
      </c>
      <c r="J923">
        <f t="shared" ca="1" si="140"/>
        <v>2.8469649454542574</v>
      </c>
      <c r="K923">
        <f t="shared" ca="1" si="140"/>
        <v>5.0785427593453232</v>
      </c>
      <c r="L923">
        <f t="shared" ca="1" si="140"/>
        <v>3.9818180796651417</v>
      </c>
      <c r="M923">
        <f t="shared" ca="1" si="144"/>
        <v>-0.23779791295055164</v>
      </c>
      <c r="N923">
        <f t="shared" ca="1" si="145"/>
        <v>0.67546472585527373</v>
      </c>
      <c r="P923">
        <f t="shared" ca="1" si="146"/>
        <v>0.45310854387839328</v>
      </c>
      <c r="Q923">
        <f t="shared" ca="1" si="147"/>
        <v>0.80827518385336206</v>
      </c>
      <c r="R923">
        <f t="shared" ca="1" si="148"/>
        <v>-0.11889895647527582</v>
      </c>
      <c r="S923">
        <f t="shared" ca="1" si="149"/>
        <v>0.33773236292763686</v>
      </c>
    </row>
    <row r="924" spans="1:19">
      <c r="A924">
        <v>1</v>
      </c>
      <c r="B924">
        <v>1</v>
      </c>
      <c r="C924">
        <f t="shared" ca="1" si="141"/>
        <v>1.1251600538961528</v>
      </c>
      <c r="D924">
        <f t="shared" ca="1" si="141"/>
        <v>5.8023140067637371</v>
      </c>
      <c r="E924">
        <f t="shared" ca="1" si="142"/>
        <v>6.9274740606598897</v>
      </c>
      <c r="F924">
        <f t="shared" ca="1" si="143"/>
        <v>-4.6771539528675845</v>
      </c>
      <c r="H924">
        <v>1</v>
      </c>
      <c r="I924">
        <v>1</v>
      </c>
      <c r="J924">
        <f t="shared" ca="1" si="140"/>
        <v>5.8709935379929243</v>
      </c>
      <c r="K924">
        <f t="shared" ca="1" si="140"/>
        <v>4.9093904546488956</v>
      </c>
      <c r="L924">
        <f t="shared" ca="1" si="140"/>
        <v>3.1138809311292972</v>
      </c>
      <c r="M924">
        <f t="shared" ca="1" si="144"/>
        <v>0.94323208416232629</v>
      </c>
      <c r="N924">
        <f t="shared" ca="1" si="145"/>
        <v>-0.40691019518235938</v>
      </c>
      <c r="P924">
        <f t="shared" ca="1" si="146"/>
        <v>0.93439764243214918</v>
      </c>
      <c r="Q924">
        <f t="shared" ca="1" si="147"/>
        <v>0.78135375842553922</v>
      </c>
      <c r="R924">
        <f t="shared" ca="1" si="148"/>
        <v>0.47161604208116314</v>
      </c>
      <c r="S924">
        <f t="shared" ca="1" si="149"/>
        <v>-0.20345509759117969</v>
      </c>
    </row>
    <row r="925" spans="1:19">
      <c r="A925">
        <v>1</v>
      </c>
      <c r="B925">
        <v>1</v>
      </c>
      <c r="C925">
        <f t="shared" ca="1" si="141"/>
        <v>5.0386500681484483</v>
      </c>
      <c r="D925">
        <f t="shared" ca="1" si="141"/>
        <v>3.3877766351148328</v>
      </c>
      <c r="E925">
        <f t="shared" ca="1" si="142"/>
        <v>8.4264267032632816</v>
      </c>
      <c r="F925">
        <f t="shared" ca="1" si="143"/>
        <v>1.6508734330336154</v>
      </c>
      <c r="H925">
        <v>1</v>
      </c>
      <c r="I925">
        <v>1</v>
      </c>
      <c r="J925">
        <f t="shared" ca="1" si="140"/>
        <v>6.0885898345330061</v>
      </c>
      <c r="K925">
        <f t="shared" ca="1" si="140"/>
        <v>6.185752620838592</v>
      </c>
      <c r="L925">
        <f t="shared" ca="1" si="140"/>
        <v>4.5473152341859882</v>
      </c>
      <c r="M925">
        <f t="shared" ca="1" si="144"/>
        <v>1.497438520485832</v>
      </c>
      <c r="N925">
        <f t="shared" ca="1" si="145"/>
        <v>-1.3786001015625295</v>
      </c>
      <c r="P925">
        <f t="shared" ca="1" si="146"/>
        <v>0.96902916862499311</v>
      </c>
      <c r="Q925">
        <f t="shared" ca="1" si="147"/>
        <v>0.98449310635010856</v>
      </c>
      <c r="R925">
        <f t="shared" ca="1" si="148"/>
        <v>0.74871926024291602</v>
      </c>
      <c r="S925">
        <f t="shared" ca="1" si="149"/>
        <v>-0.68930005078126477</v>
      </c>
    </row>
    <row r="926" spans="1:19">
      <c r="A926">
        <v>1</v>
      </c>
      <c r="B926">
        <v>1</v>
      </c>
      <c r="C926">
        <f t="shared" ca="1" si="141"/>
        <v>4.558659600756803</v>
      </c>
      <c r="D926">
        <f t="shared" ca="1" si="141"/>
        <v>2.1566265057466261</v>
      </c>
      <c r="E926">
        <f t="shared" ca="1" si="142"/>
        <v>6.7152861065034291</v>
      </c>
      <c r="F926">
        <f t="shared" ca="1" si="143"/>
        <v>2.4020330950101769</v>
      </c>
      <c r="H926">
        <v>1</v>
      </c>
      <c r="I926">
        <v>1</v>
      </c>
      <c r="J926">
        <f t="shared" ca="1" si="140"/>
        <v>0.7652094714600135</v>
      </c>
      <c r="K926">
        <f t="shared" ca="1" si="140"/>
        <v>2.2900533288592388</v>
      </c>
      <c r="L926">
        <f t="shared" ca="1" si="140"/>
        <v>0.27956444706513445</v>
      </c>
      <c r="M926">
        <f t="shared" ca="1" si="144"/>
        <v>-1.2564268343571467</v>
      </c>
      <c r="N926">
        <f t="shared" ca="1" si="145"/>
        <v>0.586876465525901</v>
      </c>
      <c r="P926">
        <f t="shared" ca="1" si="146"/>
        <v>0.12178686988359776</v>
      </c>
      <c r="Q926">
        <f t="shared" ca="1" si="147"/>
        <v>0.36447330723199767</v>
      </c>
      <c r="R926">
        <f t="shared" ca="1" si="148"/>
        <v>-0.62821341717857337</v>
      </c>
      <c r="S926">
        <f t="shared" ca="1" si="149"/>
        <v>0.2934382327629505</v>
      </c>
    </row>
    <row r="927" spans="1:19">
      <c r="A927">
        <v>1</v>
      </c>
      <c r="B927">
        <v>1</v>
      </c>
      <c r="C927">
        <f t="shared" ca="1" si="141"/>
        <v>4.908500509788956</v>
      </c>
      <c r="D927">
        <f t="shared" ca="1" si="141"/>
        <v>4.6737172224841652</v>
      </c>
      <c r="E927">
        <f t="shared" ca="1" si="142"/>
        <v>9.5822177322731221</v>
      </c>
      <c r="F927">
        <f t="shared" ca="1" si="143"/>
        <v>0.23478328730479081</v>
      </c>
      <c r="H927">
        <v>1</v>
      </c>
      <c r="I927">
        <v>1</v>
      </c>
      <c r="J927">
        <f t="shared" ca="1" si="140"/>
        <v>1.876377569668531</v>
      </c>
      <c r="K927">
        <f t="shared" ca="1" si="140"/>
        <v>5.0431961647660541</v>
      </c>
      <c r="L927">
        <f t="shared" ca="1" si="140"/>
        <v>5.6687577308444856</v>
      </c>
      <c r="M927">
        <f t="shared" ca="1" si="144"/>
        <v>1.503158665938592</v>
      </c>
      <c r="N927">
        <f t="shared" ca="1" si="145"/>
        <v>1.5699260596763711</v>
      </c>
      <c r="P927">
        <f t="shared" ca="1" si="146"/>
        <v>0.29863476531950395</v>
      </c>
      <c r="Q927">
        <f t="shared" ca="1" si="147"/>
        <v>0.80264959860460616</v>
      </c>
      <c r="R927">
        <f t="shared" ca="1" si="148"/>
        <v>0.75157933296929602</v>
      </c>
      <c r="S927">
        <f t="shared" ca="1" si="149"/>
        <v>0.78496302983818556</v>
      </c>
    </row>
    <row r="928" spans="1:19">
      <c r="A928">
        <v>1</v>
      </c>
      <c r="B928">
        <v>1</v>
      </c>
      <c r="C928">
        <f t="shared" ca="1" si="141"/>
        <v>5.1633056191841424</v>
      </c>
      <c r="D928">
        <f t="shared" ca="1" si="141"/>
        <v>1.0464057298728509</v>
      </c>
      <c r="E928">
        <f t="shared" ca="1" si="142"/>
        <v>6.2097113490569935</v>
      </c>
      <c r="F928">
        <f t="shared" ca="1" si="143"/>
        <v>4.1168998893112914</v>
      </c>
      <c r="H928">
        <v>1</v>
      </c>
      <c r="I928">
        <v>1</v>
      </c>
      <c r="J928">
        <f t="shared" ca="1" si="140"/>
        <v>0.55270501944224337</v>
      </c>
      <c r="K928">
        <f t="shared" ca="1" si="140"/>
        <v>5.2050983277723644</v>
      </c>
      <c r="L928">
        <f t="shared" ca="1" si="140"/>
        <v>2.1871222623188467</v>
      </c>
      <c r="M928">
        <f t="shared" ca="1" si="144"/>
        <v>1.625421296804781</v>
      </c>
      <c r="N928">
        <f t="shared" ca="1" si="145"/>
        <v>1.0193153681642635</v>
      </c>
      <c r="P928">
        <f t="shared" ca="1" si="146"/>
        <v>8.796573591593515E-2</v>
      </c>
      <c r="Q928">
        <f t="shared" ca="1" si="147"/>
        <v>0.82841712814433022</v>
      </c>
      <c r="R928">
        <f t="shared" ca="1" si="148"/>
        <v>0.81271064840239049</v>
      </c>
      <c r="S928">
        <f t="shared" ca="1" si="149"/>
        <v>0.50965768408213175</v>
      </c>
    </row>
    <row r="929" spans="1:19">
      <c r="A929">
        <v>1</v>
      </c>
      <c r="B929">
        <v>1</v>
      </c>
      <c r="C929">
        <f t="shared" ca="1" si="141"/>
        <v>3.2529286300644569</v>
      </c>
      <c r="D929">
        <f t="shared" ca="1" si="141"/>
        <v>2.310883145673635</v>
      </c>
      <c r="E929">
        <f t="shared" ca="1" si="142"/>
        <v>5.5638117757380918</v>
      </c>
      <c r="F929">
        <f t="shared" ca="1" si="143"/>
        <v>0.94204548439082192</v>
      </c>
      <c r="H929">
        <v>1</v>
      </c>
      <c r="I929">
        <v>1</v>
      </c>
      <c r="J929">
        <f t="shared" ca="1" si="140"/>
        <v>0.54640607885003523</v>
      </c>
      <c r="K929">
        <f t="shared" ca="1" si="140"/>
        <v>6.2170312666075747</v>
      </c>
      <c r="L929">
        <f t="shared" ca="1" si="140"/>
        <v>2.8460941611613402</v>
      </c>
      <c r="M929">
        <f t="shared" ca="1" si="144"/>
        <v>0.75829446240536635</v>
      </c>
      <c r="N929">
        <f t="shared" ca="1" si="145"/>
        <v>0.79791839235452167</v>
      </c>
      <c r="P929">
        <f t="shared" ca="1" si="146"/>
        <v>8.6963228384443036E-2</v>
      </c>
      <c r="Q929">
        <f t="shared" ca="1" si="147"/>
        <v>0.98947125743746256</v>
      </c>
      <c r="R929">
        <f t="shared" ca="1" si="148"/>
        <v>0.37914723120268318</v>
      </c>
      <c r="S929">
        <f t="shared" ca="1" si="149"/>
        <v>0.39895919617726083</v>
      </c>
    </row>
    <row r="930" spans="1:19">
      <c r="A930">
        <v>1</v>
      </c>
      <c r="B930">
        <v>1</v>
      </c>
      <c r="C930">
        <f t="shared" ca="1" si="141"/>
        <v>5.8667308060151644</v>
      </c>
      <c r="D930">
        <f t="shared" ca="1" si="141"/>
        <v>5.7816883794115084</v>
      </c>
      <c r="E930">
        <f t="shared" ca="1" si="142"/>
        <v>11.648419185426672</v>
      </c>
      <c r="F930">
        <f t="shared" ca="1" si="143"/>
        <v>8.5042426603656018E-2</v>
      </c>
      <c r="H930">
        <v>1</v>
      </c>
      <c r="I930">
        <v>1</v>
      </c>
      <c r="J930">
        <f t="shared" ca="1" si="140"/>
        <v>1.1911159997941054</v>
      </c>
      <c r="K930">
        <f t="shared" ca="1" si="140"/>
        <v>4.0848738715242119</v>
      </c>
      <c r="L930">
        <f t="shared" ca="1" si="140"/>
        <v>3.7797984861402205</v>
      </c>
      <c r="M930">
        <f t="shared" ca="1" si="144"/>
        <v>-2.7835042426844092E-2</v>
      </c>
      <c r="N930">
        <f t="shared" ca="1" si="145"/>
        <v>0.44411950980025139</v>
      </c>
      <c r="P930">
        <f t="shared" ca="1" si="146"/>
        <v>0.18957199916307688</v>
      </c>
      <c r="Q930">
        <f t="shared" ca="1" si="147"/>
        <v>0.65012786856000615</v>
      </c>
      <c r="R930">
        <f t="shared" ca="1" si="148"/>
        <v>-1.3917521213422046E-2</v>
      </c>
      <c r="S930">
        <f t="shared" ca="1" si="149"/>
        <v>0.22205975490012569</v>
      </c>
    </row>
    <row r="931" spans="1:19">
      <c r="A931">
        <v>1</v>
      </c>
      <c r="B931">
        <v>1</v>
      </c>
      <c r="C931">
        <f t="shared" ca="1" si="141"/>
        <v>6.2168896388922805</v>
      </c>
      <c r="D931">
        <f t="shared" ca="1" si="141"/>
        <v>5.2268945196049028</v>
      </c>
      <c r="E931">
        <f t="shared" ca="1" si="142"/>
        <v>11.443784158497184</v>
      </c>
      <c r="F931">
        <f t="shared" ca="1" si="143"/>
        <v>0.98999511928737771</v>
      </c>
      <c r="H931">
        <v>1</v>
      </c>
      <c r="I931">
        <v>1</v>
      </c>
      <c r="J931">
        <f t="shared" ca="1" si="140"/>
        <v>2.9563164164863918</v>
      </c>
      <c r="K931">
        <f t="shared" ca="1" si="140"/>
        <v>0.24694562091319203</v>
      </c>
      <c r="L931">
        <f t="shared" ca="1" si="140"/>
        <v>4.6280277294006087</v>
      </c>
      <c r="M931">
        <f t="shared" ca="1" si="144"/>
        <v>-1.9582945265923113</v>
      </c>
      <c r="N931">
        <f t="shared" ca="1" si="145"/>
        <v>1.1223302986279675</v>
      </c>
      <c r="P931">
        <f t="shared" ca="1" si="146"/>
        <v>0.47051237102752763</v>
      </c>
      <c r="Q931">
        <f t="shared" ca="1" si="147"/>
        <v>3.9302616243231836E-2</v>
      </c>
      <c r="R931">
        <f t="shared" ca="1" si="148"/>
        <v>-0.97914726329615565</v>
      </c>
      <c r="S931">
        <f t="shared" ca="1" si="149"/>
        <v>0.56116514931398376</v>
      </c>
    </row>
    <row r="932" spans="1:19">
      <c r="A932">
        <v>1</v>
      </c>
      <c r="B932">
        <v>1</v>
      </c>
      <c r="C932">
        <f t="shared" ca="1" si="141"/>
        <v>4.5714345889805221</v>
      </c>
      <c r="D932">
        <f t="shared" ca="1" si="141"/>
        <v>5.4877027422555527</v>
      </c>
      <c r="E932">
        <f t="shared" ca="1" si="142"/>
        <v>10.059137331236075</v>
      </c>
      <c r="F932">
        <f t="shared" ca="1" si="143"/>
        <v>-0.91626815327503053</v>
      </c>
      <c r="H932">
        <v>1</v>
      </c>
      <c r="I932">
        <v>1</v>
      </c>
      <c r="J932">
        <f t="shared" ca="1" si="140"/>
        <v>3.2631626962627713</v>
      </c>
      <c r="K932">
        <f t="shared" ca="1" si="140"/>
        <v>4.1290025765297198</v>
      </c>
      <c r="L932">
        <f t="shared" ca="1" si="140"/>
        <v>2.2973801970451797</v>
      </c>
      <c r="M932">
        <f t="shared" ca="1" si="144"/>
        <v>-1.5121978966172054</v>
      </c>
      <c r="N932">
        <f t="shared" ca="1" si="145"/>
        <v>0.51228895290309218</v>
      </c>
      <c r="P932">
        <f t="shared" ca="1" si="146"/>
        <v>0.51934847322329714</v>
      </c>
      <c r="Q932">
        <f t="shared" ca="1" si="147"/>
        <v>0.6571511700938768</v>
      </c>
      <c r="R932">
        <f t="shared" ca="1" si="148"/>
        <v>-0.75609894830860269</v>
      </c>
      <c r="S932">
        <f t="shared" ca="1" si="149"/>
        <v>0.25614447645154609</v>
      </c>
    </row>
    <row r="933" spans="1:19">
      <c r="A933">
        <v>1</v>
      </c>
      <c r="B933">
        <v>1</v>
      </c>
      <c r="C933">
        <f t="shared" ca="1" si="141"/>
        <v>4.2084201542196729</v>
      </c>
      <c r="D933">
        <f t="shared" ca="1" si="141"/>
        <v>1.0261442498785001</v>
      </c>
      <c r="E933">
        <f t="shared" ca="1" si="142"/>
        <v>5.2345644040981725</v>
      </c>
      <c r="F933">
        <f t="shared" ca="1" si="143"/>
        <v>3.1822759043411728</v>
      </c>
      <c r="H933">
        <v>1</v>
      </c>
      <c r="I933">
        <v>1</v>
      </c>
      <c r="J933">
        <f t="shared" ca="1" si="140"/>
        <v>0.25178183408854471</v>
      </c>
      <c r="K933">
        <f t="shared" ca="1" si="140"/>
        <v>5.8818685815524416</v>
      </c>
      <c r="L933">
        <f t="shared" ca="1" si="140"/>
        <v>5.6560228195661528</v>
      </c>
      <c r="M933">
        <f t="shared" ca="1" si="144"/>
        <v>2.6705428489352863</v>
      </c>
      <c r="N933">
        <f t="shared" ca="1" si="145"/>
        <v>-0.60077593391329842</v>
      </c>
      <c r="P933">
        <f t="shared" ca="1" si="146"/>
        <v>4.0072323475935367E-2</v>
      </c>
      <c r="Q933">
        <f t="shared" ca="1" si="147"/>
        <v>0.93612845937098599</v>
      </c>
      <c r="R933">
        <f t="shared" ca="1" si="148"/>
        <v>1.3352714244676431</v>
      </c>
      <c r="S933">
        <f t="shared" ca="1" si="149"/>
        <v>-0.30038796695664921</v>
      </c>
    </row>
    <row r="934" spans="1:19">
      <c r="A934">
        <v>1</v>
      </c>
      <c r="B934">
        <v>1</v>
      </c>
      <c r="C934">
        <f t="shared" ca="1" si="141"/>
        <v>0.92126627104011982</v>
      </c>
      <c r="D934">
        <f t="shared" ca="1" si="141"/>
        <v>1.2117043118888473</v>
      </c>
      <c r="E934">
        <f t="shared" ca="1" si="142"/>
        <v>2.1329705829289671</v>
      </c>
      <c r="F934">
        <f t="shared" ca="1" si="143"/>
        <v>-0.29043804084872749</v>
      </c>
      <c r="H934">
        <v>1</v>
      </c>
      <c r="I934">
        <v>1</v>
      </c>
      <c r="J934">
        <f t="shared" ca="1" si="140"/>
        <v>1.7620921215188918</v>
      </c>
      <c r="K934">
        <f t="shared" ca="1" si="140"/>
        <v>2.0697520357107604</v>
      </c>
      <c r="L934">
        <f t="shared" ca="1" si="140"/>
        <v>0.91618251606725065</v>
      </c>
      <c r="M934">
        <f t="shared" ca="1" si="144"/>
        <v>-0.92558696134923291</v>
      </c>
      <c r="N934">
        <f t="shared" ca="1" si="145"/>
        <v>-0.65433748950378523</v>
      </c>
      <c r="P934">
        <f t="shared" ca="1" si="146"/>
        <v>0.28044567132301634</v>
      </c>
      <c r="Q934">
        <f t="shared" ca="1" si="147"/>
        <v>0.32941126745788063</v>
      </c>
      <c r="R934">
        <f t="shared" ca="1" si="148"/>
        <v>-0.46279348067461645</v>
      </c>
      <c r="S934">
        <f t="shared" ca="1" si="149"/>
        <v>-0.32716874475189262</v>
      </c>
    </row>
    <row r="935" spans="1:19">
      <c r="A935">
        <v>1</v>
      </c>
      <c r="B935">
        <v>1</v>
      </c>
      <c r="C935">
        <f t="shared" ca="1" si="141"/>
        <v>2.6334346554403076</v>
      </c>
      <c r="D935">
        <f t="shared" ca="1" si="141"/>
        <v>1.2763621248107444</v>
      </c>
      <c r="E935">
        <f t="shared" ca="1" si="142"/>
        <v>3.9097967802510523</v>
      </c>
      <c r="F935">
        <f t="shared" ca="1" si="143"/>
        <v>1.3570725306295632</v>
      </c>
      <c r="H935">
        <v>1</v>
      </c>
      <c r="I935">
        <v>1</v>
      </c>
      <c r="J935">
        <f t="shared" ca="1" si="140"/>
        <v>2.1307169128806076</v>
      </c>
      <c r="K935">
        <f t="shared" ca="1" si="140"/>
        <v>1.6005187577174625E-2</v>
      </c>
      <c r="L935">
        <f t="shared" ca="1" si="140"/>
        <v>2.8981085327381302</v>
      </c>
      <c r="M935">
        <f t="shared" ca="1" si="144"/>
        <v>-0.74937840492763286</v>
      </c>
      <c r="N935">
        <f t="shared" ca="1" si="145"/>
        <v>0.74073744311628309</v>
      </c>
      <c r="P935">
        <f t="shared" ca="1" si="146"/>
        <v>0.33911412901445204</v>
      </c>
      <c r="Q935">
        <f t="shared" ca="1" si="147"/>
        <v>2.5473047180203379E-3</v>
      </c>
      <c r="R935">
        <f t="shared" ca="1" si="148"/>
        <v>-0.37468920246381643</v>
      </c>
      <c r="S935">
        <f t="shared" ca="1" si="149"/>
        <v>0.37036872155814154</v>
      </c>
    </row>
    <row r="936" spans="1:19">
      <c r="A936">
        <v>1</v>
      </c>
      <c r="B936">
        <v>1</v>
      </c>
      <c r="C936">
        <f t="shared" ca="1" si="141"/>
        <v>4.5823568471777385</v>
      </c>
      <c r="D936">
        <f t="shared" ca="1" si="141"/>
        <v>4.3642713544465366</v>
      </c>
      <c r="E936">
        <f t="shared" ca="1" si="142"/>
        <v>8.9466282016242751</v>
      </c>
      <c r="F936">
        <f t="shared" ca="1" si="143"/>
        <v>0.21808549273120192</v>
      </c>
      <c r="H936">
        <v>1</v>
      </c>
      <c r="I936">
        <v>1</v>
      </c>
      <c r="J936">
        <f t="shared" ca="1" si="140"/>
        <v>3.7031935697016434</v>
      </c>
      <c r="K936">
        <f t="shared" ca="1" si="140"/>
        <v>5.8357417453463141</v>
      </c>
      <c r="L936">
        <f t="shared" ca="1" si="140"/>
        <v>1.1742554966553929</v>
      </c>
      <c r="M936">
        <f t="shared" ca="1" si="144"/>
        <v>-2.1185402773849553</v>
      </c>
      <c r="N936">
        <f t="shared" ca="1" si="145"/>
        <v>-1.6068454909534948</v>
      </c>
      <c r="P936">
        <f t="shared" ca="1" si="146"/>
        <v>0.58938156184413781</v>
      </c>
      <c r="Q936">
        <f t="shared" ca="1" si="147"/>
        <v>0.92878714537959062</v>
      </c>
      <c r="R936">
        <f t="shared" ca="1" si="148"/>
        <v>-1.0592701386924777</v>
      </c>
      <c r="S936">
        <f t="shared" ca="1" si="149"/>
        <v>-0.80342274547674741</v>
      </c>
    </row>
    <row r="937" spans="1:19">
      <c r="A937">
        <v>1</v>
      </c>
      <c r="B937">
        <v>1</v>
      </c>
      <c r="C937">
        <f t="shared" ca="1" si="141"/>
        <v>2.5876713900557737</v>
      </c>
      <c r="D937">
        <f t="shared" ca="1" si="141"/>
        <v>1.2141577000957318</v>
      </c>
      <c r="E937">
        <f t="shared" ca="1" si="142"/>
        <v>3.8018290901515055</v>
      </c>
      <c r="F937">
        <f t="shared" ca="1" si="143"/>
        <v>1.373513689960042</v>
      </c>
      <c r="H937">
        <v>1</v>
      </c>
      <c r="I937">
        <v>1</v>
      </c>
      <c r="J937">
        <f t="shared" ca="1" si="140"/>
        <v>2.1052487492445247</v>
      </c>
      <c r="K937">
        <f t="shared" ca="1" si="140"/>
        <v>1.1570853990820771</v>
      </c>
      <c r="L937">
        <f t="shared" ca="1" si="140"/>
        <v>0.92641606619969408</v>
      </c>
      <c r="M937">
        <f t="shared" ca="1" si="144"/>
        <v>-2.0021241283693341</v>
      </c>
      <c r="N937">
        <f t="shared" ca="1" si="145"/>
        <v>-0.12590606685548966</v>
      </c>
      <c r="P937">
        <f t="shared" ca="1" si="146"/>
        <v>0.33506074488029619</v>
      </c>
      <c r="Q937">
        <f t="shared" ca="1" si="147"/>
        <v>0.18415586084337099</v>
      </c>
      <c r="R937">
        <f t="shared" ca="1" si="148"/>
        <v>-1.001062064184667</v>
      </c>
      <c r="S937">
        <f t="shared" ca="1" si="149"/>
        <v>-6.2953033427744831E-2</v>
      </c>
    </row>
    <row r="938" spans="1:19">
      <c r="A938">
        <v>1</v>
      </c>
      <c r="B938">
        <v>1</v>
      </c>
      <c r="C938">
        <f t="shared" ca="1" si="141"/>
        <v>5.6977706235031302</v>
      </c>
      <c r="D938">
        <f t="shared" ca="1" si="141"/>
        <v>3.8239877073528334</v>
      </c>
      <c r="E938">
        <f t="shared" ca="1" si="142"/>
        <v>9.5217583308559632</v>
      </c>
      <c r="F938">
        <f t="shared" ca="1" si="143"/>
        <v>1.8737829161502968</v>
      </c>
      <c r="H938">
        <v>1</v>
      </c>
      <c r="I938">
        <v>1</v>
      </c>
      <c r="J938">
        <f t="shared" ca="1" si="140"/>
        <v>0.69892802183152769</v>
      </c>
      <c r="K938">
        <f t="shared" ca="1" si="140"/>
        <v>4.6188886325220553</v>
      </c>
      <c r="L938">
        <f t="shared" ca="1" si="140"/>
        <v>2.8112110809681519</v>
      </c>
      <c r="M938">
        <f t="shared" ca="1" si="144"/>
        <v>1.0630548161986295</v>
      </c>
      <c r="N938">
        <f t="shared" ca="1" si="145"/>
        <v>0.78355132336087219</v>
      </c>
      <c r="P938">
        <f t="shared" ca="1" si="146"/>
        <v>0.11123784953992777</v>
      </c>
      <c r="Q938">
        <f t="shared" ca="1" si="147"/>
        <v>0.73511895745684996</v>
      </c>
      <c r="R938">
        <f t="shared" ca="1" si="148"/>
        <v>0.53152740809931476</v>
      </c>
      <c r="S938">
        <f t="shared" ca="1" si="149"/>
        <v>0.39177566168043609</v>
      </c>
    </row>
    <row r="939" spans="1:19">
      <c r="A939">
        <v>1</v>
      </c>
      <c r="B939">
        <v>1</v>
      </c>
      <c r="C939">
        <f t="shared" ca="1" si="141"/>
        <v>1.0362366281220827</v>
      </c>
      <c r="D939">
        <f t="shared" ca="1" si="141"/>
        <v>3.3004349155997774</v>
      </c>
      <c r="E939">
        <f t="shared" ca="1" si="142"/>
        <v>4.3366715437218604</v>
      </c>
      <c r="F939">
        <f t="shared" ca="1" si="143"/>
        <v>-2.2641982874776945</v>
      </c>
      <c r="H939">
        <v>1</v>
      </c>
      <c r="I939">
        <v>1</v>
      </c>
      <c r="J939">
        <f t="shared" ca="1" si="140"/>
        <v>3.2775755614478359</v>
      </c>
      <c r="K939">
        <f t="shared" ca="1" si="140"/>
        <v>0.34711703839404562</v>
      </c>
      <c r="L939">
        <f t="shared" ca="1" si="140"/>
        <v>4.5419993617667593</v>
      </c>
      <c r="M939">
        <f t="shared" ca="1" si="144"/>
        <v>-2.1839663840948313</v>
      </c>
      <c r="N939">
        <f t="shared" ca="1" si="145"/>
        <v>0.35141246469059173</v>
      </c>
      <c r="P939">
        <f t="shared" ca="1" si="146"/>
        <v>0.52164235196161723</v>
      </c>
      <c r="Q939">
        <f t="shared" ca="1" si="147"/>
        <v>5.524539249183158E-2</v>
      </c>
      <c r="R939">
        <f t="shared" ca="1" si="148"/>
        <v>-1.0919831920474157</v>
      </c>
      <c r="S939">
        <f t="shared" ca="1" si="149"/>
        <v>0.17570623234529587</v>
      </c>
    </row>
    <row r="940" spans="1:19">
      <c r="A940">
        <v>1</v>
      </c>
      <c r="B940">
        <v>1</v>
      </c>
      <c r="C940">
        <f t="shared" ca="1" si="141"/>
        <v>4.5305023818592263</v>
      </c>
      <c r="D940">
        <f t="shared" ca="1" si="141"/>
        <v>1.3101366642335961</v>
      </c>
      <c r="E940">
        <f t="shared" ca="1" si="142"/>
        <v>5.8406390460928224</v>
      </c>
      <c r="F940">
        <f t="shared" ca="1" si="143"/>
        <v>3.2203657176256302</v>
      </c>
      <c r="H940">
        <v>1</v>
      </c>
      <c r="I940">
        <v>1</v>
      </c>
      <c r="J940">
        <f t="shared" ca="1" si="140"/>
        <v>3.5661916898353798</v>
      </c>
      <c r="K940">
        <f t="shared" ca="1" si="140"/>
        <v>4.1721993974121068</v>
      </c>
      <c r="L940">
        <f t="shared" ca="1" si="140"/>
        <v>2.2434189414551247</v>
      </c>
      <c r="M940">
        <f t="shared" ca="1" si="144"/>
        <v>-1.6446985726915926</v>
      </c>
      <c r="N940">
        <f t="shared" ca="1" si="145"/>
        <v>5.2702126225626311E-2</v>
      </c>
      <c r="P940">
        <f t="shared" ca="1" si="146"/>
        <v>0.56757703545053995</v>
      </c>
      <c r="Q940">
        <f t="shared" ca="1" si="147"/>
        <v>0.66402615766316386</v>
      </c>
      <c r="R940">
        <f t="shared" ca="1" si="148"/>
        <v>-0.82234928634579629</v>
      </c>
      <c r="S940">
        <f t="shared" ca="1" si="149"/>
        <v>2.6351063112813156E-2</v>
      </c>
    </row>
    <row r="941" spans="1:19">
      <c r="A941">
        <v>1</v>
      </c>
      <c r="B941">
        <v>1</v>
      </c>
      <c r="C941">
        <f t="shared" ca="1" si="141"/>
        <v>1.473947916141422</v>
      </c>
      <c r="D941">
        <f t="shared" ca="1" si="141"/>
        <v>5.1781844929246752</v>
      </c>
      <c r="E941">
        <f t="shared" ca="1" si="142"/>
        <v>6.6521324090660974</v>
      </c>
      <c r="F941">
        <f t="shared" ca="1" si="143"/>
        <v>-3.704236576783253</v>
      </c>
      <c r="H941">
        <v>1</v>
      </c>
      <c r="I941">
        <v>1</v>
      </c>
      <c r="J941">
        <f t="shared" ca="1" si="140"/>
        <v>5.5366156053917814</v>
      </c>
      <c r="K941">
        <f t="shared" ca="1" si="140"/>
        <v>4.2781956844598579</v>
      </c>
      <c r="L941">
        <f t="shared" ca="1" si="140"/>
        <v>0.63159371832530953</v>
      </c>
      <c r="M941">
        <f t="shared" ca="1" si="144"/>
        <v>-0.71285244333846254</v>
      </c>
      <c r="N941">
        <f t="shared" ca="1" si="145"/>
        <v>-1.912302519712207</v>
      </c>
      <c r="P941">
        <f t="shared" ca="1" si="146"/>
        <v>0.88117974159782864</v>
      </c>
      <c r="Q941">
        <f t="shared" ca="1" si="147"/>
        <v>0.68089599069620088</v>
      </c>
      <c r="R941">
        <f t="shared" ca="1" si="148"/>
        <v>-0.35642622166923127</v>
      </c>
      <c r="S941">
        <f t="shared" ca="1" si="149"/>
        <v>-0.9561512598561035</v>
      </c>
    </row>
    <row r="942" spans="1:19">
      <c r="A942">
        <v>1</v>
      </c>
      <c r="B942">
        <v>1</v>
      </c>
      <c r="C942">
        <f t="shared" ca="1" si="141"/>
        <v>1.2621689307927031</v>
      </c>
      <c r="D942">
        <f t="shared" ca="1" si="141"/>
        <v>0.51888090143508725</v>
      </c>
      <c r="E942">
        <f t="shared" ca="1" si="142"/>
        <v>1.7810498322277903</v>
      </c>
      <c r="F942">
        <f t="shared" ca="1" si="143"/>
        <v>0.74328802935761584</v>
      </c>
      <c r="H942">
        <v>1</v>
      </c>
      <c r="I942">
        <v>1</v>
      </c>
      <c r="J942">
        <f t="shared" ca="1" si="140"/>
        <v>1.1768545323199475</v>
      </c>
      <c r="K942">
        <f t="shared" ca="1" si="140"/>
        <v>3.5119918046159064</v>
      </c>
      <c r="L942">
        <f t="shared" ca="1" si="140"/>
        <v>4.5833734306853477</v>
      </c>
      <c r="M942">
        <f t="shared" ca="1" si="144"/>
        <v>-0.6280947665761234</v>
      </c>
      <c r="N942">
        <f t="shared" ca="1" si="145"/>
        <v>7.5647477007610681E-2</v>
      </c>
      <c r="P942">
        <f t="shared" ca="1" si="146"/>
        <v>0.18730221611882036</v>
      </c>
      <c r="Q942">
        <f t="shared" ca="1" si="147"/>
        <v>0.55895085580284742</v>
      </c>
      <c r="R942">
        <f t="shared" ca="1" si="148"/>
        <v>-0.3140473832880617</v>
      </c>
      <c r="S942">
        <f t="shared" ca="1" si="149"/>
        <v>3.782373850380534E-2</v>
      </c>
    </row>
    <row r="943" spans="1:19">
      <c r="A943">
        <v>1</v>
      </c>
      <c r="B943">
        <v>1</v>
      </c>
      <c r="C943">
        <f t="shared" ca="1" si="141"/>
        <v>2.3907432428307342</v>
      </c>
      <c r="D943">
        <f t="shared" ca="1" si="141"/>
        <v>6.2633322527801329</v>
      </c>
      <c r="E943">
        <f t="shared" ca="1" si="142"/>
        <v>8.6540754956108668</v>
      </c>
      <c r="F943">
        <f t="shared" ca="1" si="143"/>
        <v>-3.8725890099493987</v>
      </c>
      <c r="H943">
        <v>1</v>
      </c>
      <c r="I943">
        <v>1</v>
      </c>
      <c r="J943">
        <f t="shared" ca="1" si="140"/>
        <v>6.0437180523382725</v>
      </c>
      <c r="K943">
        <f t="shared" ca="1" si="140"/>
        <v>4.2174612326695602</v>
      </c>
      <c r="L943">
        <f t="shared" ca="1" si="140"/>
        <v>4.708290339858288</v>
      </c>
      <c r="M943">
        <f t="shared" ca="1" si="144"/>
        <v>-0.43815719407479181</v>
      </c>
      <c r="N943">
        <f t="shared" ca="1" si="145"/>
        <v>-0.30624668843493974</v>
      </c>
      <c r="P943">
        <f t="shared" ca="1" si="146"/>
        <v>0.96188760268335827</v>
      </c>
      <c r="Q943">
        <f t="shared" ca="1" si="147"/>
        <v>0.67122980247779862</v>
      </c>
      <c r="R943">
        <f t="shared" ca="1" si="148"/>
        <v>-0.21907859703739591</v>
      </c>
      <c r="S943">
        <f t="shared" ca="1" si="149"/>
        <v>-0.15312334421746987</v>
      </c>
    </row>
    <row r="944" spans="1:19">
      <c r="A944">
        <v>1</v>
      </c>
      <c r="B944">
        <v>1</v>
      </c>
      <c r="C944">
        <f t="shared" ca="1" si="141"/>
        <v>0.16904811082721335</v>
      </c>
      <c r="D944">
        <f t="shared" ca="1" si="141"/>
        <v>3.3489054343799878</v>
      </c>
      <c r="E944">
        <f t="shared" ca="1" si="142"/>
        <v>3.517953545207201</v>
      </c>
      <c r="F944">
        <f t="shared" ca="1" si="143"/>
        <v>-3.1798573235527745</v>
      </c>
      <c r="H944">
        <v>1</v>
      </c>
      <c r="I944">
        <v>1</v>
      </c>
      <c r="J944">
        <f t="shared" ca="1" si="140"/>
        <v>4.2950706947900112</v>
      </c>
      <c r="K944">
        <f t="shared" ca="1" si="140"/>
        <v>3.7794140286717499</v>
      </c>
      <c r="L944">
        <f t="shared" ca="1" si="140"/>
        <v>0.80023015002338493</v>
      </c>
      <c r="M944">
        <f t="shared" ca="1" si="144"/>
        <v>-1.4765224506433281</v>
      </c>
      <c r="N944">
        <f t="shared" ca="1" si="145"/>
        <v>0.58434939535114416</v>
      </c>
      <c r="P944">
        <f t="shared" ca="1" si="146"/>
        <v>0.68358173200497163</v>
      </c>
      <c r="Q944">
        <f t="shared" ca="1" si="147"/>
        <v>0.60151242465396326</v>
      </c>
      <c r="R944">
        <f t="shared" ca="1" si="148"/>
        <v>-0.73826122532166405</v>
      </c>
      <c r="S944">
        <f t="shared" ca="1" si="149"/>
        <v>0.29217469767557208</v>
      </c>
    </row>
    <row r="945" spans="1:19">
      <c r="A945">
        <v>1</v>
      </c>
      <c r="B945">
        <v>1</v>
      </c>
      <c r="C945">
        <f t="shared" ca="1" si="141"/>
        <v>4.4925796903154849</v>
      </c>
      <c r="D945">
        <f t="shared" ca="1" si="141"/>
        <v>6.2720518945523951</v>
      </c>
      <c r="E945">
        <f t="shared" ca="1" si="142"/>
        <v>10.76463158486788</v>
      </c>
      <c r="F945">
        <f t="shared" ca="1" si="143"/>
        <v>-1.7794722042369102</v>
      </c>
      <c r="H945">
        <v>1</v>
      </c>
      <c r="I945">
        <v>1</v>
      </c>
      <c r="J945">
        <f t="shared" ca="1" si="140"/>
        <v>3.1107424833942381</v>
      </c>
      <c r="K945">
        <f t="shared" ca="1" si="140"/>
        <v>5.0503902331081498</v>
      </c>
      <c r="L945">
        <f t="shared" ca="1" si="140"/>
        <v>3.2012592101680326</v>
      </c>
      <c r="M945">
        <f t="shared" ca="1" si="144"/>
        <v>-0.9432218498554561</v>
      </c>
      <c r="N945">
        <f t="shared" ca="1" si="145"/>
        <v>5.0570654331327125E-2</v>
      </c>
      <c r="P945">
        <f t="shared" ca="1" si="146"/>
        <v>0.49509004291815117</v>
      </c>
      <c r="Q945">
        <f t="shared" ca="1" si="147"/>
        <v>0.80379457014219169</v>
      </c>
      <c r="R945">
        <f t="shared" ca="1" si="148"/>
        <v>-0.47161092492772805</v>
      </c>
      <c r="S945">
        <f t="shared" ca="1" si="149"/>
        <v>2.5285327165663563E-2</v>
      </c>
    </row>
    <row r="946" spans="1:19">
      <c r="A946">
        <v>1</v>
      </c>
      <c r="B946">
        <v>1</v>
      </c>
      <c r="C946">
        <f t="shared" ca="1" si="141"/>
        <v>2.3103141212842315</v>
      </c>
      <c r="D946">
        <f t="shared" ca="1" si="141"/>
        <v>2.1593928049964632</v>
      </c>
      <c r="E946">
        <f t="shared" ca="1" si="142"/>
        <v>4.4697069262806952</v>
      </c>
      <c r="F946">
        <f t="shared" ca="1" si="143"/>
        <v>0.15092131628776828</v>
      </c>
      <c r="H946">
        <v>1</v>
      </c>
      <c r="I946">
        <v>1</v>
      </c>
      <c r="J946">
        <f t="shared" ca="1" si="140"/>
        <v>5.0109323968700688</v>
      </c>
      <c r="K946">
        <f t="shared" ca="1" si="140"/>
        <v>3.7218779943431555</v>
      </c>
      <c r="L946">
        <f t="shared" ca="1" si="140"/>
        <v>6.2122526717658051</v>
      </c>
      <c r="M946">
        <f t="shared" ca="1" si="144"/>
        <v>-1.1986986772499837</v>
      </c>
      <c r="N946">
        <f t="shared" ca="1" si="145"/>
        <v>0.37330822174518941</v>
      </c>
      <c r="P946">
        <f t="shared" ca="1" si="146"/>
        <v>0.79751466046119046</v>
      </c>
      <c r="Q946">
        <f t="shared" ca="1" si="147"/>
        <v>0.59235528038466245</v>
      </c>
      <c r="R946">
        <f t="shared" ca="1" si="148"/>
        <v>-0.59934933862499185</v>
      </c>
      <c r="S946">
        <f t="shared" ca="1" si="149"/>
        <v>0.1866541108725947</v>
      </c>
    </row>
    <row r="947" spans="1:19">
      <c r="A947">
        <v>1</v>
      </c>
      <c r="B947">
        <v>1</v>
      </c>
      <c r="C947">
        <f t="shared" ca="1" si="141"/>
        <v>5.3757370738611474</v>
      </c>
      <c r="D947">
        <f t="shared" ca="1" si="141"/>
        <v>5.4511799131928935</v>
      </c>
      <c r="E947">
        <f t="shared" ca="1" si="142"/>
        <v>10.826916987054041</v>
      </c>
      <c r="F947">
        <f t="shared" ca="1" si="143"/>
        <v>-7.5442839331746114E-2</v>
      </c>
      <c r="H947">
        <v>1</v>
      </c>
      <c r="I947">
        <v>1</v>
      </c>
      <c r="J947">
        <f t="shared" ca="1" si="140"/>
        <v>0.5288922544258492</v>
      </c>
      <c r="K947">
        <f t="shared" ca="1" si="140"/>
        <v>3.9582054286280206</v>
      </c>
      <c r="L947">
        <f t="shared" ca="1" si="140"/>
        <v>2.792201500793992</v>
      </c>
      <c r="M947">
        <f t="shared" ca="1" si="144"/>
        <v>1.1835445136218949</v>
      </c>
      <c r="N947">
        <f t="shared" ca="1" si="145"/>
        <v>0.3692131398676336</v>
      </c>
      <c r="P947">
        <f t="shared" ca="1" si="146"/>
        <v>8.4175816654890268E-2</v>
      </c>
      <c r="Q947">
        <f t="shared" ca="1" si="147"/>
        <v>0.62996795973932385</v>
      </c>
      <c r="R947">
        <f t="shared" ca="1" si="148"/>
        <v>0.59177225681094747</v>
      </c>
      <c r="S947">
        <f t="shared" ca="1" si="149"/>
        <v>0.1846065699338168</v>
      </c>
    </row>
    <row r="948" spans="1:19">
      <c r="A948">
        <v>1</v>
      </c>
      <c r="B948">
        <v>1</v>
      </c>
      <c r="C948">
        <f t="shared" ca="1" si="141"/>
        <v>5.0586136707111153</v>
      </c>
      <c r="D948">
        <f t="shared" ca="1" si="141"/>
        <v>4.012750025780961</v>
      </c>
      <c r="E948">
        <f t="shared" ca="1" si="142"/>
        <v>9.0713636964920763</v>
      </c>
      <c r="F948">
        <f t="shared" ca="1" si="143"/>
        <v>1.0458636449301544</v>
      </c>
      <c r="H948">
        <v>1</v>
      </c>
      <c r="I948">
        <v>1</v>
      </c>
      <c r="J948">
        <f t="shared" ca="1" si="140"/>
        <v>0.49341723615050442</v>
      </c>
      <c r="K948">
        <f t="shared" ca="1" si="140"/>
        <v>4.800994539705906</v>
      </c>
      <c r="L948">
        <f t="shared" ca="1" si="140"/>
        <v>2.9705457548557965</v>
      </c>
      <c r="M948">
        <f t="shared" ca="1" si="144"/>
        <v>1.0309301242994222</v>
      </c>
      <c r="N948">
        <f t="shared" ca="1" si="145"/>
        <v>0.55501725973735838</v>
      </c>
      <c r="P948">
        <f t="shared" ca="1" si="146"/>
        <v>7.8529792140093813E-2</v>
      </c>
      <c r="Q948">
        <f t="shared" ca="1" si="147"/>
        <v>0.76410201275139378</v>
      </c>
      <c r="R948">
        <f t="shared" ca="1" si="148"/>
        <v>0.51546506214971111</v>
      </c>
      <c r="S948">
        <f t="shared" ca="1" si="149"/>
        <v>0.27750862986867919</v>
      </c>
    </row>
    <row r="949" spans="1:19">
      <c r="A949">
        <v>1</v>
      </c>
      <c r="B949">
        <v>1</v>
      </c>
      <c r="C949">
        <f t="shared" ca="1" si="141"/>
        <v>0.32121592915428854</v>
      </c>
      <c r="D949">
        <f t="shared" ca="1" si="141"/>
        <v>4.1666594732703945</v>
      </c>
      <c r="E949">
        <f t="shared" ca="1" si="142"/>
        <v>4.4878754024246827</v>
      </c>
      <c r="F949">
        <f t="shared" ca="1" si="143"/>
        <v>-3.8454435441161059</v>
      </c>
      <c r="H949">
        <v>1</v>
      </c>
      <c r="I949">
        <v>1</v>
      </c>
      <c r="J949">
        <f t="shared" ca="1" si="140"/>
        <v>1.6549700432228782</v>
      </c>
      <c r="K949">
        <f t="shared" ca="1" si="140"/>
        <v>1.9171997698163079</v>
      </c>
      <c r="L949">
        <f t="shared" ca="1" si="140"/>
        <v>4.0126907091183446</v>
      </c>
      <c r="M949">
        <f t="shared" ca="1" si="144"/>
        <v>-0.72691506393799976</v>
      </c>
      <c r="N949">
        <f t="shared" ca="1" si="145"/>
        <v>1.5430690839897392</v>
      </c>
      <c r="P949">
        <f t="shared" ca="1" si="146"/>
        <v>0.26339666304792875</v>
      </c>
      <c r="Q949">
        <f t="shared" ca="1" si="147"/>
        <v>0.30513182026090935</v>
      </c>
      <c r="R949">
        <f t="shared" ca="1" si="148"/>
        <v>-0.36345753196899988</v>
      </c>
      <c r="S949">
        <f t="shared" ca="1" si="149"/>
        <v>0.77153454199486959</v>
      </c>
    </row>
    <row r="950" spans="1:19">
      <c r="A950">
        <v>1</v>
      </c>
      <c r="B950">
        <v>1</v>
      </c>
      <c r="C950">
        <f t="shared" ca="1" si="141"/>
        <v>1.5272585841164605</v>
      </c>
      <c r="D950">
        <f t="shared" ca="1" si="141"/>
        <v>1.4894689515934547</v>
      </c>
      <c r="E950">
        <f t="shared" ca="1" si="142"/>
        <v>3.016727535709915</v>
      </c>
      <c r="F950">
        <f t="shared" ca="1" si="143"/>
        <v>3.7789632523005823E-2</v>
      </c>
      <c r="H950">
        <v>1</v>
      </c>
      <c r="I950">
        <v>1</v>
      </c>
      <c r="J950">
        <f t="shared" ca="1" si="140"/>
        <v>4.2810869607824493</v>
      </c>
      <c r="K950">
        <f t="shared" ca="1" si="140"/>
        <v>4.8258542515194689</v>
      </c>
      <c r="L950">
        <f t="shared" ca="1" si="140"/>
        <v>0.73031295722098988</v>
      </c>
      <c r="M950">
        <f t="shared" ca="1" si="144"/>
        <v>-2.2840985952723099</v>
      </c>
      <c r="N950">
        <f t="shared" ca="1" si="145"/>
        <v>-0.99678890040970014</v>
      </c>
      <c r="P950">
        <f t="shared" ca="1" si="146"/>
        <v>0.68135615161478591</v>
      </c>
      <c r="Q950">
        <f t="shared" ca="1" si="147"/>
        <v>0.76805855877036222</v>
      </c>
      <c r="R950">
        <f t="shared" ca="1" si="148"/>
        <v>-1.1420492976361549</v>
      </c>
      <c r="S950">
        <f t="shared" ca="1" si="149"/>
        <v>-0.49839445020485007</v>
      </c>
    </row>
    <row r="951" spans="1:19">
      <c r="A951">
        <v>1</v>
      </c>
      <c r="B951">
        <v>1</v>
      </c>
      <c r="C951">
        <f t="shared" ca="1" si="141"/>
        <v>5.9004087136754428</v>
      </c>
      <c r="D951">
        <f t="shared" ca="1" si="141"/>
        <v>3.4459733697000892</v>
      </c>
      <c r="E951">
        <f t="shared" ca="1" si="142"/>
        <v>9.3463820833755324</v>
      </c>
      <c r="F951">
        <f t="shared" ca="1" si="143"/>
        <v>2.4544353439753537</v>
      </c>
      <c r="H951">
        <v>1</v>
      </c>
      <c r="I951">
        <v>1</v>
      </c>
      <c r="J951">
        <f t="shared" ca="1" si="140"/>
        <v>5.9849404455840594</v>
      </c>
      <c r="K951">
        <f t="shared" ca="1" si="140"/>
        <v>2.6999108446306583</v>
      </c>
      <c r="L951">
        <f t="shared" ca="1" si="140"/>
        <v>6.2685491016484614</v>
      </c>
      <c r="M951">
        <f t="shared" ca="1" si="144"/>
        <v>-0.51123533530142695</v>
      </c>
      <c r="N951">
        <f t="shared" ca="1" si="145"/>
        <v>1.0653610120294823</v>
      </c>
      <c r="P951">
        <f t="shared" ca="1" si="146"/>
        <v>0.95253285602531368</v>
      </c>
      <c r="Q951">
        <f t="shared" ca="1" si="147"/>
        <v>0.42970415683038349</v>
      </c>
      <c r="R951">
        <f t="shared" ca="1" si="148"/>
        <v>-0.25561766765071348</v>
      </c>
      <c r="S951">
        <f t="shared" ca="1" si="149"/>
        <v>0.53268050601474115</v>
      </c>
    </row>
    <row r="952" spans="1:19">
      <c r="A952">
        <v>1</v>
      </c>
      <c r="B952">
        <v>1</v>
      </c>
      <c r="C952">
        <f t="shared" ca="1" si="141"/>
        <v>5.3667269342474277</v>
      </c>
      <c r="D952">
        <f t="shared" ca="1" si="141"/>
        <v>3.2130250866072614</v>
      </c>
      <c r="E952">
        <f t="shared" ca="1" si="142"/>
        <v>8.5797520208546896</v>
      </c>
      <c r="F952">
        <f t="shared" ca="1" si="143"/>
        <v>2.1537018476401664</v>
      </c>
      <c r="H952">
        <v>1</v>
      </c>
      <c r="I952">
        <v>1</v>
      </c>
      <c r="J952">
        <f t="shared" ca="1" si="140"/>
        <v>4.4957308286074715</v>
      </c>
      <c r="K952">
        <f t="shared" ca="1" si="140"/>
        <v>1.0770657534636425</v>
      </c>
      <c r="L952">
        <f t="shared" ca="1" si="140"/>
        <v>4.7489858908464724</v>
      </c>
      <c r="M952">
        <f t="shared" ca="1" si="144"/>
        <v>-8.0812297029035363E-2</v>
      </c>
      <c r="N952">
        <f t="shared" ca="1" si="145"/>
        <v>-2.410211177868411</v>
      </c>
      <c r="P952">
        <f t="shared" ca="1" si="146"/>
        <v>0.71551778418350165</v>
      </c>
      <c r="Q952">
        <f t="shared" ca="1" si="147"/>
        <v>0.17142033869873541</v>
      </c>
      <c r="R952">
        <f t="shared" ca="1" si="148"/>
        <v>-4.0406148514517681E-2</v>
      </c>
      <c r="S952">
        <f t="shared" ca="1" si="149"/>
        <v>-1.2051055889342055</v>
      </c>
    </row>
    <row r="953" spans="1:19">
      <c r="A953">
        <v>1</v>
      </c>
      <c r="B953">
        <v>1</v>
      </c>
      <c r="C953">
        <f t="shared" ca="1" si="141"/>
        <v>0.17803903484509209</v>
      </c>
      <c r="D953">
        <f t="shared" ca="1" si="141"/>
        <v>2.6690046974379049</v>
      </c>
      <c r="E953">
        <f t="shared" ca="1" si="142"/>
        <v>2.8470437322829971</v>
      </c>
      <c r="F953">
        <f t="shared" ca="1" si="143"/>
        <v>-2.4909656625928127</v>
      </c>
      <c r="H953">
        <v>1</v>
      </c>
      <c r="I953">
        <v>1</v>
      </c>
      <c r="J953">
        <f t="shared" ca="1" si="140"/>
        <v>0.64272333003596538</v>
      </c>
      <c r="K953">
        <f t="shared" ca="1" si="140"/>
        <v>4.9720202292321805</v>
      </c>
      <c r="L953">
        <f t="shared" ca="1" si="140"/>
        <v>5.5956156989979871</v>
      </c>
      <c r="M953">
        <f t="shared" ca="1" si="144"/>
        <v>1.7983921366357354</v>
      </c>
      <c r="N953">
        <f t="shared" ca="1" si="145"/>
        <v>-0.99740849385245933</v>
      </c>
      <c r="P953">
        <f t="shared" ca="1" si="146"/>
        <v>0.10229259501570753</v>
      </c>
      <c r="Q953">
        <f t="shared" ca="1" si="147"/>
        <v>0.79132159663520008</v>
      </c>
      <c r="R953">
        <f t="shared" ca="1" si="148"/>
        <v>0.89919606831786769</v>
      </c>
      <c r="S953">
        <f t="shared" ca="1" si="149"/>
        <v>-0.49870424692622967</v>
      </c>
    </row>
    <row r="954" spans="1:19">
      <c r="A954">
        <v>1</v>
      </c>
      <c r="B954">
        <v>1</v>
      </c>
      <c r="C954">
        <f t="shared" ca="1" si="141"/>
        <v>4.4948426241053836</v>
      </c>
      <c r="D954">
        <f t="shared" ca="1" si="141"/>
        <v>2.8688655881496361</v>
      </c>
      <c r="E954">
        <f t="shared" ca="1" si="142"/>
        <v>7.3637082122550197</v>
      </c>
      <c r="F954">
        <f t="shared" ca="1" si="143"/>
        <v>1.6259770359557475</v>
      </c>
      <c r="H954">
        <v>1</v>
      </c>
      <c r="I954">
        <v>1</v>
      </c>
      <c r="J954">
        <f t="shared" ca="1" si="140"/>
        <v>4.2120406951664</v>
      </c>
      <c r="K954">
        <f t="shared" ca="1" si="140"/>
        <v>0.75328489422683709</v>
      </c>
      <c r="L954">
        <f t="shared" ca="1" si="140"/>
        <v>2.178030715662401</v>
      </c>
      <c r="M954">
        <f t="shared" ca="1" si="144"/>
        <v>0.42282491594945343</v>
      </c>
      <c r="N954">
        <f t="shared" ca="1" si="145"/>
        <v>-1.0876431308732639</v>
      </c>
      <c r="P954">
        <f t="shared" ca="1" si="146"/>
        <v>0.67036709713995568</v>
      </c>
      <c r="Q954">
        <f t="shared" ca="1" si="147"/>
        <v>0.11988901447265665</v>
      </c>
      <c r="R954">
        <f t="shared" ca="1" si="148"/>
        <v>0.21141245797472671</v>
      </c>
      <c r="S954">
        <f t="shared" ca="1" si="149"/>
        <v>-0.54382156543663196</v>
      </c>
    </row>
    <row r="955" spans="1:19">
      <c r="A955">
        <v>1</v>
      </c>
      <c r="B955">
        <v>1</v>
      </c>
      <c r="C955">
        <f t="shared" ca="1" si="141"/>
        <v>3.5363157257871158</v>
      </c>
      <c r="D955">
        <f t="shared" ca="1" si="141"/>
        <v>0.93038602893171563</v>
      </c>
      <c r="E955">
        <f t="shared" ca="1" si="142"/>
        <v>4.4667017547188319</v>
      </c>
      <c r="F955">
        <f t="shared" ca="1" si="143"/>
        <v>2.6059296968554002</v>
      </c>
      <c r="H955">
        <v>1</v>
      </c>
      <c r="I955">
        <v>1</v>
      </c>
      <c r="J955">
        <f t="shared" ca="1" si="140"/>
        <v>0.52174852854464093</v>
      </c>
      <c r="K955">
        <f t="shared" ca="1" si="140"/>
        <v>3.7689829570015343</v>
      </c>
      <c r="L955">
        <f t="shared" ca="1" si="140"/>
        <v>4.9333069950474311</v>
      </c>
      <c r="M955">
        <f t="shared" ca="1" si="144"/>
        <v>-0.52224368591006076</v>
      </c>
      <c r="N955">
        <f t="shared" ca="1" si="145"/>
        <v>-0.21462102519188506</v>
      </c>
      <c r="P955">
        <f t="shared" ca="1" si="146"/>
        <v>8.3038857368802454E-2</v>
      </c>
      <c r="Q955">
        <f t="shared" ca="1" si="147"/>
        <v>0.59985226803590264</v>
      </c>
      <c r="R955">
        <f t="shared" ca="1" si="148"/>
        <v>-0.26112184295503038</v>
      </c>
      <c r="S955">
        <f t="shared" ca="1" si="149"/>
        <v>-0.10731051259594253</v>
      </c>
    </row>
    <row r="956" spans="1:19">
      <c r="A956">
        <v>1</v>
      </c>
      <c r="B956">
        <v>1</v>
      </c>
      <c r="C956">
        <f t="shared" ca="1" si="141"/>
        <v>3.7892631712197877</v>
      </c>
      <c r="D956">
        <f t="shared" ca="1" si="141"/>
        <v>2.2000089682973871</v>
      </c>
      <c r="E956">
        <f t="shared" ca="1" si="142"/>
        <v>5.9892721395171744</v>
      </c>
      <c r="F956">
        <f t="shared" ca="1" si="143"/>
        <v>1.5892542029224006</v>
      </c>
      <c r="H956">
        <v>1</v>
      </c>
      <c r="I956">
        <v>1</v>
      </c>
      <c r="J956">
        <f t="shared" ca="1" si="140"/>
        <v>1.0577691003884058</v>
      </c>
      <c r="K956">
        <f t="shared" ca="1" si="140"/>
        <v>1.0132993194036768</v>
      </c>
      <c r="L956">
        <f t="shared" ca="1" si="140"/>
        <v>0.3198411512250508</v>
      </c>
      <c r="M956">
        <f t="shared" ca="1" si="144"/>
        <v>-0.7200703863557576</v>
      </c>
      <c r="N956">
        <f t="shared" ca="1" si="145"/>
        <v>2.4308531738412902</v>
      </c>
      <c r="P956">
        <f t="shared" ca="1" si="146"/>
        <v>0.16834918097668206</v>
      </c>
      <c r="Q956">
        <f t="shared" ca="1" si="147"/>
        <v>0.16127159551474846</v>
      </c>
      <c r="R956">
        <f t="shared" ca="1" si="148"/>
        <v>-0.3600351931778788</v>
      </c>
      <c r="S956">
        <f t="shared" ca="1" si="149"/>
        <v>1.2154265869206451</v>
      </c>
    </row>
    <row r="957" spans="1:19">
      <c r="A957">
        <v>1</v>
      </c>
      <c r="B957">
        <v>1</v>
      </c>
      <c r="C957">
        <f t="shared" ca="1" si="141"/>
        <v>4.2112150232837138</v>
      </c>
      <c r="D957">
        <f t="shared" ca="1" si="141"/>
        <v>1.0695152090080053</v>
      </c>
      <c r="E957">
        <f t="shared" ca="1" si="142"/>
        <v>5.2807302322917193</v>
      </c>
      <c r="F957">
        <f t="shared" ca="1" si="143"/>
        <v>3.1416998142757082</v>
      </c>
      <c r="H957">
        <v>1</v>
      </c>
      <c r="I957">
        <v>1</v>
      </c>
      <c r="J957">
        <f t="shared" ca="1" si="140"/>
        <v>5.46733379896797</v>
      </c>
      <c r="K957">
        <f t="shared" ca="1" si="140"/>
        <v>5.5659120322865574</v>
      </c>
      <c r="L957">
        <f t="shared" ca="1" si="140"/>
        <v>0.12831250800028243</v>
      </c>
      <c r="M957">
        <f t="shared" ca="1" si="144"/>
        <v>0.88813405260580436</v>
      </c>
      <c r="N957">
        <f t="shared" ca="1" si="145"/>
        <v>-2.7138561135686188</v>
      </c>
      <c r="P957">
        <f t="shared" ca="1" si="146"/>
        <v>0.87015319963914328</v>
      </c>
      <c r="Q957">
        <f t="shared" ca="1" si="147"/>
        <v>0.88584241275306264</v>
      </c>
      <c r="R957">
        <f t="shared" ca="1" si="148"/>
        <v>0.44406702630290218</v>
      </c>
      <c r="S957">
        <f t="shared" ca="1" si="149"/>
        <v>-1.3569280567843094</v>
      </c>
    </row>
    <row r="958" spans="1:19">
      <c r="A958">
        <v>1</v>
      </c>
      <c r="B958">
        <v>1</v>
      </c>
      <c r="C958">
        <f t="shared" ca="1" si="141"/>
        <v>0.68772592124871634</v>
      </c>
      <c r="D958">
        <f t="shared" ca="1" si="141"/>
        <v>2.904869542085494</v>
      </c>
      <c r="E958">
        <f t="shared" ca="1" si="142"/>
        <v>3.5925954633342103</v>
      </c>
      <c r="F958">
        <f t="shared" ca="1" si="143"/>
        <v>-2.2171436208367776</v>
      </c>
      <c r="H958">
        <v>1</v>
      </c>
      <c r="I958">
        <v>1</v>
      </c>
      <c r="J958">
        <f t="shared" ca="1" si="140"/>
        <v>3.2064248747256556</v>
      </c>
      <c r="K958">
        <f t="shared" ca="1" si="140"/>
        <v>0.8464680411266905</v>
      </c>
      <c r="L958">
        <f t="shared" ca="1" si="140"/>
        <v>4.53375468993538</v>
      </c>
      <c r="M958">
        <f t="shared" ca="1" si="144"/>
        <v>-2.2794716733572669</v>
      </c>
      <c r="N958">
        <f t="shared" ca="1" si="145"/>
        <v>-0.111694015193461</v>
      </c>
      <c r="P958">
        <f t="shared" ca="1" si="146"/>
        <v>0.51031836846539935</v>
      </c>
      <c r="Q958">
        <f t="shared" ca="1" si="147"/>
        <v>0.13471957291462655</v>
      </c>
      <c r="R958">
        <f t="shared" ca="1" si="148"/>
        <v>-1.1397358366786334</v>
      </c>
      <c r="S958">
        <f t="shared" ca="1" si="149"/>
        <v>-5.5847007596730502E-2</v>
      </c>
    </row>
    <row r="959" spans="1:19">
      <c r="A959">
        <v>1</v>
      </c>
      <c r="B959">
        <v>1</v>
      </c>
      <c r="C959">
        <f t="shared" ca="1" si="141"/>
        <v>0.78297706741124973</v>
      </c>
      <c r="D959">
        <f t="shared" ca="1" si="141"/>
        <v>1.8907295684180807</v>
      </c>
      <c r="E959">
        <f t="shared" ca="1" si="142"/>
        <v>2.6737066358293307</v>
      </c>
      <c r="F959">
        <f t="shared" ca="1" si="143"/>
        <v>-1.107752501006831</v>
      </c>
      <c r="H959">
        <v>1</v>
      </c>
      <c r="I959">
        <v>1</v>
      </c>
      <c r="J959">
        <f t="shared" ca="1" si="140"/>
        <v>1.1012811410226373</v>
      </c>
      <c r="K959">
        <f t="shared" ca="1" si="140"/>
        <v>5.9150608744232347</v>
      </c>
      <c r="L959">
        <f t="shared" ca="1" si="140"/>
        <v>1.0616368470607189</v>
      </c>
      <c r="M959">
        <f t="shared" ca="1" si="144"/>
        <v>0.97339081297022012</v>
      </c>
      <c r="N959">
        <f t="shared" ca="1" si="145"/>
        <v>2.5360236974273382</v>
      </c>
      <c r="P959">
        <f t="shared" ca="1" si="146"/>
        <v>0.17527433732763542</v>
      </c>
      <c r="Q959">
        <f t="shared" ca="1" si="147"/>
        <v>0.94141117685392661</v>
      </c>
      <c r="R959">
        <f t="shared" ca="1" si="148"/>
        <v>0.48669540648511006</v>
      </c>
      <c r="S959">
        <f t="shared" ca="1" si="149"/>
        <v>1.2680118487136691</v>
      </c>
    </row>
    <row r="960" spans="1:19">
      <c r="A960">
        <v>1</v>
      </c>
      <c r="B960">
        <v>1</v>
      </c>
      <c r="C960">
        <f t="shared" ca="1" si="141"/>
        <v>3.4480626084928154</v>
      </c>
      <c r="D960">
        <f t="shared" ca="1" si="141"/>
        <v>0.78465886922124684</v>
      </c>
      <c r="E960">
        <f t="shared" ca="1" si="142"/>
        <v>4.2327214777140618</v>
      </c>
      <c r="F960">
        <f t="shared" ca="1" si="143"/>
        <v>2.6634037392715686</v>
      </c>
      <c r="H960">
        <v>1</v>
      </c>
      <c r="I960">
        <v>1</v>
      </c>
      <c r="J960">
        <f t="shared" ca="1" si="140"/>
        <v>0.53067728177286999</v>
      </c>
      <c r="K960">
        <f t="shared" ca="1" si="140"/>
        <v>3.7386449086947726</v>
      </c>
      <c r="L960">
        <f t="shared" ca="1" si="140"/>
        <v>2.1257346598393285</v>
      </c>
      <c r="M960">
        <f t="shared" ca="1" si="144"/>
        <v>1.427501245661396</v>
      </c>
      <c r="N960">
        <f t="shared" ca="1" si="145"/>
        <v>-0.28568521581650169</v>
      </c>
      <c r="P960">
        <f t="shared" ca="1" si="146"/>
        <v>8.4459912580722829E-2</v>
      </c>
      <c r="Q960">
        <f t="shared" ca="1" si="147"/>
        <v>0.59502381768412083</v>
      </c>
      <c r="R960">
        <f t="shared" ca="1" si="148"/>
        <v>0.71375062283069801</v>
      </c>
      <c r="S960">
        <f t="shared" ca="1" si="149"/>
        <v>-0.14284260790825085</v>
      </c>
    </row>
    <row r="961" spans="1:19">
      <c r="A961">
        <v>1</v>
      </c>
      <c r="B961">
        <v>1</v>
      </c>
      <c r="C961">
        <f t="shared" ca="1" si="141"/>
        <v>0.87281691358340729</v>
      </c>
      <c r="D961">
        <f t="shared" ca="1" si="141"/>
        <v>5.057140905565233</v>
      </c>
      <c r="E961">
        <f t="shared" ca="1" si="142"/>
        <v>5.9299578191486404</v>
      </c>
      <c r="F961">
        <f t="shared" ca="1" si="143"/>
        <v>-4.1843239919818256</v>
      </c>
      <c r="H961">
        <v>1</v>
      </c>
      <c r="I961">
        <v>1</v>
      </c>
      <c r="J961">
        <f t="shared" ca="1" si="140"/>
        <v>0.10343881852971283</v>
      </c>
      <c r="K961">
        <f t="shared" ca="1" si="140"/>
        <v>3.2844874340715622</v>
      </c>
      <c r="L961">
        <f t="shared" ca="1" si="140"/>
        <v>5.0430061355655349</v>
      </c>
      <c r="M961">
        <f t="shared" ca="1" si="144"/>
        <v>-0.52062882852762027</v>
      </c>
      <c r="N961">
        <f t="shared" ca="1" si="145"/>
        <v>0.69753439383191707</v>
      </c>
      <c r="P961">
        <f t="shared" ca="1" si="146"/>
        <v>1.6462799276589335E-2</v>
      </c>
      <c r="Q961">
        <f t="shared" ca="1" si="147"/>
        <v>0.52274241065570481</v>
      </c>
      <c r="R961">
        <f t="shared" ca="1" si="148"/>
        <v>-0.26031441426381013</v>
      </c>
      <c r="S961">
        <f t="shared" ca="1" si="149"/>
        <v>0.34876719691595853</v>
      </c>
    </row>
    <row r="962" spans="1:19">
      <c r="A962">
        <v>1</v>
      </c>
      <c r="B962">
        <v>1</v>
      </c>
      <c r="C962">
        <f t="shared" ca="1" si="141"/>
        <v>0.40189280366707447</v>
      </c>
      <c r="D962">
        <f t="shared" ca="1" si="141"/>
        <v>1.8479842950327234</v>
      </c>
      <c r="E962">
        <f t="shared" ca="1" si="142"/>
        <v>2.2498770986997978</v>
      </c>
      <c r="F962">
        <f t="shared" ca="1" si="143"/>
        <v>-1.4460914913656491</v>
      </c>
      <c r="H962">
        <v>1</v>
      </c>
      <c r="I962">
        <v>1</v>
      </c>
      <c r="J962">
        <f t="shared" ref="J962:L1025" ca="1" si="150">RAND()*PI()*2</f>
        <v>3.3328759138134684E-2</v>
      </c>
      <c r="K962">
        <f t="shared" ca="1" si="150"/>
        <v>2.2949624551584975</v>
      </c>
      <c r="L962">
        <f t="shared" ca="1" si="150"/>
        <v>1.6693671986844514</v>
      </c>
      <c r="M962">
        <f t="shared" ca="1" si="144"/>
        <v>-0.34307278742021707</v>
      </c>
      <c r="N962">
        <f t="shared" ca="1" si="145"/>
        <v>4.6122909506991494E-3</v>
      </c>
      <c r="P962">
        <f t="shared" ca="1" si="146"/>
        <v>5.3044367639533121E-3</v>
      </c>
      <c r="Q962">
        <f t="shared" ca="1" si="147"/>
        <v>0.36525461894878708</v>
      </c>
      <c r="R962">
        <f t="shared" ca="1" si="148"/>
        <v>-0.17153639371010854</v>
      </c>
      <c r="S962">
        <f t="shared" ca="1" si="149"/>
        <v>2.3061454753495747E-3</v>
      </c>
    </row>
    <row r="963" spans="1:19">
      <c r="A963">
        <v>1</v>
      </c>
      <c r="B963">
        <v>1</v>
      </c>
      <c r="C963">
        <f t="shared" ref="C963:D1026" ca="1" si="151">ABS(RAND()*PI()*2)</f>
        <v>1.7638499680304132</v>
      </c>
      <c r="D963">
        <f t="shared" ca="1" si="151"/>
        <v>3.1320226150416071</v>
      </c>
      <c r="E963">
        <f t="shared" ref="E963:E1026" ca="1" si="152">C963+D963</f>
        <v>4.8958725830720198</v>
      </c>
      <c r="F963">
        <f t="shared" ref="F963:F1026" ca="1" si="153">C963-D963</f>
        <v>-1.3681726470111939</v>
      </c>
      <c r="H963">
        <v>1</v>
      </c>
      <c r="I963">
        <v>1</v>
      </c>
      <c r="J963">
        <f t="shared" ca="1" si="150"/>
        <v>5.5402752573123584</v>
      </c>
      <c r="K963">
        <f t="shared" ca="1" si="150"/>
        <v>2.7238103983897051</v>
      </c>
      <c r="L963">
        <f t="shared" ca="1" si="150"/>
        <v>0.87613532603374167</v>
      </c>
      <c r="M963">
        <f t="shared" ref="M963:M1026" ca="1" si="154">COS(J963)+COS(J963+K963) + COS(J963+K963+L963)</f>
        <v>-0.62198762021036025</v>
      </c>
      <c r="N963">
        <f t="shared" ref="N963:N1026" ca="1" si="155">SIN(J963)+SIN(J963+K963) + SIN(J963+K963+L963)</f>
        <v>0.52137759344745027</v>
      </c>
      <c r="P963">
        <f t="shared" ref="P963:P1026" ca="1" si="156">J963/(2*PI())</f>
        <v>0.88176219329098426</v>
      </c>
      <c r="Q963">
        <f t="shared" ref="Q963:Q1026" ca="1" si="157">K963/(2*PI())</f>
        <v>0.4335078889488263</v>
      </c>
      <c r="R963">
        <f t="shared" ref="R963:R1026" ca="1" si="158">M963/2</f>
        <v>-0.31099381010518012</v>
      </c>
      <c r="S963">
        <f t="shared" ref="S963:S1026" ca="1" si="159">N963/2</f>
        <v>0.26068879672372514</v>
      </c>
    </row>
    <row r="964" spans="1:19">
      <c r="A964">
        <v>1</v>
      </c>
      <c r="B964">
        <v>1</v>
      </c>
      <c r="C964">
        <f t="shared" ca="1" si="151"/>
        <v>4.7404564587716802</v>
      </c>
      <c r="D964">
        <f t="shared" ca="1" si="151"/>
        <v>3.9317427245944478</v>
      </c>
      <c r="E964">
        <f t="shared" ca="1" si="152"/>
        <v>8.6721991833661285</v>
      </c>
      <c r="F964">
        <f t="shared" ca="1" si="153"/>
        <v>0.80871373417723236</v>
      </c>
      <c r="H964">
        <v>1</v>
      </c>
      <c r="I964">
        <v>1</v>
      </c>
      <c r="J964">
        <f t="shared" ca="1" si="150"/>
        <v>3.2553900304892536</v>
      </c>
      <c r="K964">
        <f t="shared" ca="1" si="150"/>
        <v>0.65492811640893001</v>
      </c>
      <c r="L964">
        <f t="shared" ca="1" si="150"/>
        <v>2.9715287628150318</v>
      </c>
      <c r="M964">
        <f t="shared" ca="1" si="154"/>
        <v>-0.88623878671511636</v>
      </c>
      <c r="N964">
        <f t="shared" ca="1" si="155"/>
        <v>-0.24523427681519427</v>
      </c>
      <c r="P964">
        <f t="shared" ca="1" si="156"/>
        <v>0.51811141504444058</v>
      </c>
      <c r="Q964">
        <f t="shared" ca="1" si="157"/>
        <v>0.10423504709634546</v>
      </c>
      <c r="R964">
        <f t="shared" ca="1" si="158"/>
        <v>-0.44311939335755818</v>
      </c>
      <c r="S964">
        <f t="shared" ca="1" si="159"/>
        <v>-0.12261713840759714</v>
      </c>
    </row>
    <row r="965" spans="1:19">
      <c r="A965">
        <v>1</v>
      </c>
      <c r="B965">
        <v>1</v>
      </c>
      <c r="C965">
        <f t="shared" ca="1" si="151"/>
        <v>4.5219793656286464</v>
      </c>
      <c r="D965">
        <f t="shared" ca="1" si="151"/>
        <v>5.627998032139768</v>
      </c>
      <c r="E965">
        <f t="shared" ca="1" si="152"/>
        <v>10.149977397768414</v>
      </c>
      <c r="F965">
        <f t="shared" ca="1" si="153"/>
        <v>-1.1060186665111216</v>
      </c>
      <c r="H965">
        <v>1</v>
      </c>
      <c r="I965">
        <v>1</v>
      </c>
      <c r="J965">
        <f t="shared" ca="1" si="150"/>
        <v>3.9604284722644434</v>
      </c>
      <c r="K965">
        <f t="shared" ca="1" si="150"/>
        <v>1.0765871286385453</v>
      </c>
      <c r="L965">
        <f t="shared" ca="1" si="150"/>
        <v>5.8925705564203898</v>
      </c>
      <c r="M965">
        <f t="shared" ca="1" si="154"/>
        <v>-0.43005725134691797</v>
      </c>
      <c r="N965">
        <f t="shared" ca="1" si="155"/>
        <v>-2.6759445622178166</v>
      </c>
      <c r="P965">
        <f t="shared" ca="1" si="156"/>
        <v>0.63032176812276952</v>
      </c>
      <c r="Q965">
        <f t="shared" ca="1" si="157"/>
        <v>0.17134416319193468</v>
      </c>
      <c r="R965">
        <f t="shared" ca="1" si="158"/>
        <v>-0.21502862567345898</v>
      </c>
      <c r="S965">
        <f t="shared" ca="1" si="159"/>
        <v>-1.3379722811089083</v>
      </c>
    </row>
    <row r="966" spans="1:19">
      <c r="A966">
        <v>1</v>
      </c>
      <c r="B966">
        <v>1</v>
      </c>
      <c r="C966">
        <f t="shared" ca="1" si="151"/>
        <v>1.4165876687592467</v>
      </c>
      <c r="D966">
        <f t="shared" ca="1" si="151"/>
        <v>1.0074914714689069</v>
      </c>
      <c r="E966">
        <f t="shared" ca="1" si="152"/>
        <v>2.4240791402281534</v>
      </c>
      <c r="F966">
        <f t="shared" ca="1" si="153"/>
        <v>0.40909619729033975</v>
      </c>
      <c r="H966">
        <v>1</v>
      </c>
      <c r="I966">
        <v>1</v>
      </c>
      <c r="J966">
        <f t="shared" ca="1" si="150"/>
        <v>3.8699919877899678</v>
      </c>
      <c r="K966">
        <f t="shared" ca="1" si="150"/>
        <v>1.7363932486669598</v>
      </c>
      <c r="L966">
        <f t="shared" ca="1" si="150"/>
        <v>5.9223330438480204</v>
      </c>
      <c r="M966">
        <f t="shared" ca="1" si="154"/>
        <v>0.54158344222534205</v>
      </c>
      <c r="N966">
        <f t="shared" ca="1" si="155"/>
        <v>-2.1531910530017786</v>
      </c>
      <c r="P966">
        <f t="shared" ca="1" si="156"/>
        <v>0.61592835458280326</v>
      </c>
      <c r="Q966">
        <f t="shared" ca="1" si="157"/>
        <v>0.27635556867674127</v>
      </c>
      <c r="R966">
        <f t="shared" ca="1" si="158"/>
        <v>0.27079172111267102</v>
      </c>
      <c r="S966">
        <f t="shared" ca="1" si="159"/>
        <v>-1.0765955265008893</v>
      </c>
    </row>
    <row r="967" spans="1:19">
      <c r="A967">
        <v>1</v>
      </c>
      <c r="B967">
        <v>1</v>
      </c>
      <c r="C967">
        <f t="shared" ca="1" si="151"/>
        <v>0.50093629177961718</v>
      </c>
      <c r="D967">
        <f t="shared" ca="1" si="151"/>
        <v>3.025048188838293</v>
      </c>
      <c r="E967">
        <f t="shared" ca="1" si="152"/>
        <v>3.5259844806179101</v>
      </c>
      <c r="F967">
        <f t="shared" ca="1" si="153"/>
        <v>-2.5241118970586758</v>
      </c>
      <c r="H967">
        <v>1</v>
      </c>
      <c r="I967">
        <v>1</v>
      </c>
      <c r="J967">
        <f t="shared" ca="1" si="150"/>
        <v>1.7526025245913612</v>
      </c>
      <c r="K967">
        <f t="shared" ca="1" si="150"/>
        <v>5.8521787426592073</v>
      </c>
      <c r="L967">
        <f t="shared" ca="1" si="150"/>
        <v>4.2097253118703586</v>
      </c>
      <c r="M967">
        <f t="shared" ca="1" si="154"/>
        <v>0.79623980865378952</v>
      </c>
      <c r="N967">
        <f t="shared" ca="1" si="155"/>
        <v>1.2696272008336273</v>
      </c>
      <c r="P967">
        <f t="shared" ca="1" si="156"/>
        <v>0.27893535506405021</v>
      </c>
      <c r="Q967">
        <f t="shared" ca="1" si="157"/>
        <v>0.93140317475152579</v>
      </c>
      <c r="R967">
        <f t="shared" ca="1" si="158"/>
        <v>0.39811990432689476</v>
      </c>
      <c r="S967">
        <f t="shared" ca="1" si="159"/>
        <v>0.63481360041681367</v>
      </c>
    </row>
    <row r="968" spans="1:19">
      <c r="A968">
        <v>1</v>
      </c>
      <c r="B968">
        <v>1</v>
      </c>
      <c r="C968">
        <f t="shared" ca="1" si="151"/>
        <v>4.5985912093066119</v>
      </c>
      <c r="D968">
        <f t="shared" ca="1" si="151"/>
        <v>4.8822196376858722</v>
      </c>
      <c r="E968">
        <f t="shared" ca="1" si="152"/>
        <v>9.4808108469924832</v>
      </c>
      <c r="F968">
        <f t="shared" ca="1" si="153"/>
        <v>-0.28362842837926028</v>
      </c>
      <c r="H968">
        <v>1</v>
      </c>
      <c r="I968">
        <v>1</v>
      </c>
      <c r="J968">
        <f t="shared" ca="1" si="150"/>
        <v>2.5073525289485268</v>
      </c>
      <c r="K968">
        <f t="shared" ca="1" si="150"/>
        <v>9.4297077525418299E-2</v>
      </c>
      <c r="L968">
        <f t="shared" ca="1" si="150"/>
        <v>4.9163638477573386</v>
      </c>
      <c r="M968">
        <f t="shared" ca="1" si="154"/>
        <v>-1.3335767919058832</v>
      </c>
      <c r="N968">
        <f t="shared" ca="1" si="155"/>
        <v>2.0507442902532373</v>
      </c>
      <c r="P968">
        <f t="shared" ca="1" si="156"/>
        <v>0.39905754905612267</v>
      </c>
      <c r="Q968">
        <f t="shared" ca="1" si="157"/>
        <v>1.5007846007289993E-2</v>
      </c>
      <c r="R968">
        <f t="shared" ca="1" si="158"/>
        <v>-0.66678839595294159</v>
      </c>
      <c r="S968">
        <f t="shared" ca="1" si="159"/>
        <v>1.0253721451266187</v>
      </c>
    </row>
    <row r="969" spans="1:19">
      <c r="A969">
        <v>1</v>
      </c>
      <c r="B969">
        <v>1</v>
      </c>
      <c r="C969">
        <f t="shared" ca="1" si="151"/>
        <v>2.3467435392230489</v>
      </c>
      <c r="D969">
        <f t="shared" ca="1" si="151"/>
        <v>5.2553211504779567</v>
      </c>
      <c r="E969">
        <f t="shared" ca="1" si="152"/>
        <v>7.602064689701006</v>
      </c>
      <c r="F969">
        <f t="shared" ca="1" si="153"/>
        <v>-2.9085776112549078</v>
      </c>
      <c r="H969">
        <v>1</v>
      </c>
      <c r="I969">
        <v>1</v>
      </c>
      <c r="J969">
        <f t="shared" ca="1" si="150"/>
        <v>5.6329951150674606</v>
      </c>
      <c r="K969">
        <f t="shared" ca="1" si="150"/>
        <v>3.106508060108534</v>
      </c>
      <c r="L969">
        <f t="shared" ca="1" si="150"/>
        <v>2.2613205687071014</v>
      </c>
      <c r="M969">
        <f t="shared" ca="1" si="154"/>
        <v>2.6972946251623886E-2</v>
      </c>
      <c r="N969">
        <f t="shared" ca="1" si="155"/>
        <v>-0.97243823845887134</v>
      </c>
      <c r="P969">
        <f t="shared" ca="1" si="156"/>
        <v>0.89651901697548619</v>
      </c>
      <c r="Q969">
        <f t="shared" ca="1" si="157"/>
        <v>0.49441611352108794</v>
      </c>
      <c r="R969">
        <f t="shared" ca="1" si="158"/>
        <v>1.3486473125811943E-2</v>
      </c>
      <c r="S969">
        <f t="shared" ca="1" si="159"/>
        <v>-0.48621911922943567</v>
      </c>
    </row>
    <row r="970" spans="1:19">
      <c r="A970">
        <v>1</v>
      </c>
      <c r="B970">
        <v>1</v>
      </c>
      <c r="C970">
        <f t="shared" ca="1" si="151"/>
        <v>5.3800969638159852</v>
      </c>
      <c r="D970">
        <f t="shared" ca="1" si="151"/>
        <v>4.7654797332950301</v>
      </c>
      <c r="E970">
        <f t="shared" ca="1" si="152"/>
        <v>10.145576697111014</v>
      </c>
      <c r="F970">
        <f t="shared" ca="1" si="153"/>
        <v>0.61461723052095518</v>
      </c>
      <c r="H970">
        <v>1</v>
      </c>
      <c r="I970">
        <v>1</v>
      </c>
      <c r="J970">
        <f t="shared" ca="1" si="150"/>
        <v>4.744217654620499</v>
      </c>
      <c r="K970">
        <f t="shared" ca="1" si="150"/>
        <v>2.9823570006842193</v>
      </c>
      <c r="L970">
        <f t="shared" ca="1" si="150"/>
        <v>4.0005034400161934</v>
      </c>
      <c r="M970">
        <f t="shared" ca="1" si="154"/>
        <v>0.82687534855652522</v>
      </c>
      <c r="N970">
        <f t="shared" ca="1" si="155"/>
        <v>-0.75176952299469968</v>
      </c>
      <c r="P970">
        <f t="shared" ca="1" si="156"/>
        <v>0.75506569083669073</v>
      </c>
      <c r="Q970">
        <f t="shared" ca="1" si="157"/>
        <v>0.47465685872361257</v>
      </c>
      <c r="R970">
        <f t="shared" ca="1" si="158"/>
        <v>0.41343767427826261</v>
      </c>
      <c r="S970">
        <f t="shared" ca="1" si="159"/>
        <v>-0.37588476149734984</v>
      </c>
    </row>
    <row r="971" spans="1:19">
      <c r="A971">
        <v>1</v>
      </c>
      <c r="B971">
        <v>1</v>
      </c>
      <c r="C971">
        <f t="shared" ca="1" si="151"/>
        <v>4.7212995663272599</v>
      </c>
      <c r="D971">
        <f t="shared" ca="1" si="151"/>
        <v>2.0775235070796607</v>
      </c>
      <c r="E971">
        <f t="shared" ca="1" si="152"/>
        <v>6.7988230734069202</v>
      </c>
      <c r="F971">
        <f t="shared" ca="1" si="153"/>
        <v>2.6437760592475992</v>
      </c>
      <c r="H971">
        <v>1</v>
      </c>
      <c r="I971">
        <v>1</v>
      </c>
      <c r="J971">
        <f t="shared" ca="1" si="150"/>
        <v>1.8639904598338588</v>
      </c>
      <c r="K971">
        <f t="shared" ca="1" si="150"/>
        <v>5.9814072457528384</v>
      </c>
      <c r="L971">
        <f t="shared" ca="1" si="150"/>
        <v>5.6056576344204991</v>
      </c>
      <c r="M971">
        <f t="shared" ca="1" si="154"/>
        <v>0.353105768916746</v>
      </c>
      <c r="N971">
        <f t="shared" ca="1" si="155"/>
        <v>2.731004066431749</v>
      </c>
      <c r="P971">
        <f t="shared" ca="1" si="156"/>
        <v>0.29666329555869364</v>
      </c>
      <c r="Q971">
        <f t="shared" ca="1" si="157"/>
        <v>0.9519705298072435</v>
      </c>
      <c r="R971">
        <f t="shared" ca="1" si="158"/>
        <v>0.176552884458373</v>
      </c>
      <c r="S971">
        <f t="shared" ca="1" si="159"/>
        <v>1.3655020332158745</v>
      </c>
    </row>
    <row r="972" spans="1:19">
      <c r="A972">
        <v>1</v>
      </c>
      <c r="B972">
        <v>1</v>
      </c>
      <c r="C972">
        <f t="shared" ca="1" si="151"/>
        <v>0.65944128478476116</v>
      </c>
      <c r="D972">
        <f t="shared" ca="1" si="151"/>
        <v>5.3909070140263786</v>
      </c>
      <c r="E972">
        <f t="shared" ca="1" si="152"/>
        <v>6.0503482988111399</v>
      </c>
      <c r="F972">
        <f t="shared" ca="1" si="153"/>
        <v>-4.7314657292416173</v>
      </c>
      <c r="H972">
        <v>1</v>
      </c>
      <c r="I972">
        <v>1</v>
      </c>
      <c r="J972">
        <f t="shared" ca="1" si="150"/>
        <v>3.833593677472444</v>
      </c>
      <c r="K972">
        <f t="shared" ca="1" si="150"/>
        <v>2.5962590287621801</v>
      </c>
      <c r="L972">
        <f t="shared" ca="1" si="150"/>
        <v>3.836968761158337</v>
      </c>
      <c r="M972">
        <f t="shared" ca="1" si="154"/>
        <v>-0.4466468918678681</v>
      </c>
      <c r="N972">
        <f t="shared" ca="1" si="155"/>
        <v>-1.2379425881545012</v>
      </c>
      <c r="P972">
        <f t="shared" ca="1" si="156"/>
        <v>0.61013538357557662</v>
      </c>
      <c r="Q972">
        <f t="shared" ca="1" si="157"/>
        <v>0.41320745797446423</v>
      </c>
      <c r="R972">
        <f t="shared" ca="1" si="158"/>
        <v>-0.22332344593393405</v>
      </c>
      <c r="S972">
        <f t="shared" ca="1" si="159"/>
        <v>-0.6189712940772506</v>
      </c>
    </row>
    <row r="973" spans="1:19">
      <c r="A973">
        <v>1</v>
      </c>
      <c r="B973">
        <v>1</v>
      </c>
      <c r="C973">
        <f t="shared" ca="1" si="151"/>
        <v>5.9943012481011637</v>
      </c>
      <c r="D973">
        <f t="shared" ca="1" si="151"/>
        <v>5.0412595729556777</v>
      </c>
      <c r="E973">
        <f t="shared" ca="1" si="152"/>
        <v>11.035560821056841</v>
      </c>
      <c r="F973">
        <f t="shared" ca="1" si="153"/>
        <v>0.95304167514548599</v>
      </c>
      <c r="H973">
        <v>1</v>
      </c>
      <c r="I973">
        <v>1</v>
      </c>
      <c r="J973">
        <f t="shared" ca="1" si="150"/>
        <v>6.1629877046642987</v>
      </c>
      <c r="K973">
        <f t="shared" ca="1" si="150"/>
        <v>1.060725628042521</v>
      </c>
      <c r="L973">
        <f t="shared" ca="1" si="150"/>
        <v>1.1009157035878792</v>
      </c>
      <c r="M973">
        <f t="shared" ca="1" si="154"/>
        <v>1.1286830987691689</v>
      </c>
      <c r="N973">
        <f t="shared" ca="1" si="155"/>
        <v>1.57923592625386</v>
      </c>
      <c r="P973">
        <f t="shared" ca="1" si="156"/>
        <v>0.9808699574118972</v>
      </c>
      <c r="Q973">
        <f t="shared" ca="1" si="157"/>
        <v>0.16881972696722239</v>
      </c>
      <c r="R973">
        <f t="shared" ca="1" si="158"/>
        <v>0.56434154938458447</v>
      </c>
      <c r="S973">
        <f t="shared" ca="1" si="159"/>
        <v>0.78961796312693</v>
      </c>
    </row>
    <row r="974" spans="1:19">
      <c r="A974">
        <v>1</v>
      </c>
      <c r="B974">
        <v>1</v>
      </c>
      <c r="C974">
        <f t="shared" ca="1" si="151"/>
        <v>3.882480578460334</v>
      </c>
      <c r="D974">
        <f t="shared" ca="1" si="151"/>
        <v>2.6688280056016191</v>
      </c>
      <c r="E974">
        <f t="shared" ca="1" si="152"/>
        <v>6.5513085840619532</v>
      </c>
      <c r="F974">
        <f t="shared" ca="1" si="153"/>
        <v>1.2136525728587149</v>
      </c>
      <c r="H974">
        <v>1</v>
      </c>
      <c r="I974">
        <v>1</v>
      </c>
      <c r="J974">
        <f t="shared" ca="1" si="150"/>
        <v>3.0361455266115254</v>
      </c>
      <c r="K974">
        <f t="shared" ca="1" si="150"/>
        <v>1.7940624863306689</v>
      </c>
      <c r="L974">
        <f t="shared" ca="1" si="150"/>
        <v>3.5399087711222612</v>
      </c>
      <c r="M974">
        <f t="shared" ca="1" si="154"/>
        <v>-1.3704214045993601</v>
      </c>
      <c r="N974">
        <f t="shared" ca="1" si="155"/>
        <v>-1.8082479350968406E-2</v>
      </c>
      <c r="P974">
        <f t="shared" ca="1" si="156"/>
        <v>0.48321756850656994</v>
      </c>
      <c r="Q974">
        <f t="shared" ca="1" si="157"/>
        <v>0.28553391291526187</v>
      </c>
      <c r="R974">
        <f t="shared" ca="1" si="158"/>
        <v>-0.68521070229968006</v>
      </c>
      <c r="S974">
        <f t="shared" ca="1" si="159"/>
        <v>-9.0412396754842028E-3</v>
      </c>
    </row>
    <row r="975" spans="1:19">
      <c r="A975">
        <v>1</v>
      </c>
      <c r="B975">
        <v>1</v>
      </c>
      <c r="C975">
        <f t="shared" ca="1" si="151"/>
        <v>6.0196774519437879</v>
      </c>
      <c r="D975">
        <f t="shared" ca="1" si="151"/>
        <v>4.6092118746001649</v>
      </c>
      <c r="E975">
        <f t="shared" ca="1" si="152"/>
        <v>10.628889326543952</v>
      </c>
      <c r="F975">
        <f t="shared" ca="1" si="153"/>
        <v>1.410465577343623</v>
      </c>
      <c r="H975">
        <v>1</v>
      </c>
      <c r="I975">
        <v>1</v>
      </c>
      <c r="J975">
        <f t="shared" ca="1" si="150"/>
        <v>5.8986389572143851</v>
      </c>
      <c r="K975">
        <f t="shared" ca="1" si="150"/>
        <v>6.1974414276064165</v>
      </c>
      <c r="L975">
        <f t="shared" ca="1" si="150"/>
        <v>2.089806056155568</v>
      </c>
      <c r="M975">
        <f t="shared" ca="1" si="154"/>
        <v>1.7697052906264883</v>
      </c>
      <c r="N975">
        <f t="shared" ca="1" si="155"/>
        <v>0.1705297581668741</v>
      </c>
      <c r="P975">
        <f t="shared" ca="1" si="156"/>
        <v>0.93879754755509237</v>
      </c>
      <c r="Q975">
        <f t="shared" ca="1" si="157"/>
        <v>0.98635343772605388</v>
      </c>
      <c r="R975">
        <f t="shared" ca="1" si="158"/>
        <v>0.88485264531324415</v>
      </c>
      <c r="S975">
        <f t="shared" ca="1" si="159"/>
        <v>8.5264879083437051E-2</v>
      </c>
    </row>
    <row r="976" spans="1:19">
      <c r="A976">
        <v>1</v>
      </c>
      <c r="B976">
        <v>1</v>
      </c>
      <c r="C976">
        <f t="shared" ca="1" si="151"/>
        <v>5.4917218762294313</v>
      </c>
      <c r="D976">
        <f t="shared" ca="1" si="151"/>
        <v>6.636206625646833E-2</v>
      </c>
      <c r="E976">
        <f t="shared" ca="1" si="152"/>
        <v>5.5580839424858999</v>
      </c>
      <c r="F976">
        <f t="shared" ca="1" si="153"/>
        <v>5.4253598099729627</v>
      </c>
      <c r="H976">
        <v>1</v>
      </c>
      <c r="I976">
        <v>1</v>
      </c>
      <c r="J976">
        <f t="shared" ca="1" si="150"/>
        <v>1.1401568912299216</v>
      </c>
      <c r="K976">
        <f t="shared" ca="1" si="150"/>
        <v>5.2141047593399925</v>
      </c>
      <c r="L976">
        <f t="shared" ca="1" si="150"/>
        <v>4.6668283366076935</v>
      </c>
      <c r="M976">
        <f t="shared" ca="1" si="154"/>
        <v>1.440440013133645</v>
      </c>
      <c r="N976">
        <f t="shared" ca="1" si="155"/>
        <v>-1.9958976308435239E-2</v>
      </c>
      <c r="P976">
        <f t="shared" ca="1" si="156"/>
        <v>0.18146160513953047</v>
      </c>
      <c r="Q976">
        <f t="shared" ca="1" si="157"/>
        <v>0.82985054624793719</v>
      </c>
      <c r="R976">
        <f t="shared" ca="1" si="158"/>
        <v>0.7202200065668225</v>
      </c>
      <c r="S976">
        <f t="shared" ca="1" si="159"/>
        <v>-9.9794881542176195E-3</v>
      </c>
    </row>
    <row r="977" spans="1:19">
      <c r="A977">
        <v>1</v>
      </c>
      <c r="B977">
        <v>1</v>
      </c>
      <c r="C977">
        <f t="shared" ca="1" si="151"/>
        <v>3.1843411540228086</v>
      </c>
      <c r="D977">
        <f t="shared" ca="1" si="151"/>
        <v>5.1837707903245107</v>
      </c>
      <c r="E977">
        <f t="shared" ca="1" si="152"/>
        <v>8.3681119443473193</v>
      </c>
      <c r="F977">
        <f t="shared" ca="1" si="153"/>
        <v>-1.9994296363017021</v>
      </c>
      <c r="H977">
        <v>1</v>
      </c>
      <c r="I977">
        <v>1</v>
      </c>
      <c r="J977">
        <f t="shared" ca="1" si="150"/>
        <v>6.1658644912893505</v>
      </c>
      <c r="K977">
        <f t="shared" ca="1" si="150"/>
        <v>4.1338212204220595</v>
      </c>
      <c r="L977">
        <f t="shared" ca="1" si="150"/>
        <v>4.3015342383829323</v>
      </c>
      <c r="M977">
        <f t="shared" ca="1" si="154"/>
        <v>-9.551801675842192E-2</v>
      </c>
      <c r="N977">
        <f t="shared" ca="1" si="155"/>
        <v>9.7095858258914314E-3</v>
      </c>
      <c r="P977">
        <f t="shared" ca="1" si="156"/>
        <v>0.98132781222349486</v>
      </c>
      <c r="Q977">
        <f t="shared" ca="1" si="157"/>
        <v>0.65791808108834227</v>
      </c>
      <c r="R977">
        <f t="shared" ca="1" si="158"/>
        <v>-4.775900837921096E-2</v>
      </c>
      <c r="S977">
        <f t="shared" ca="1" si="159"/>
        <v>4.8547929129457157E-3</v>
      </c>
    </row>
    <row r="978" spans="1:19">
      <c r="A978">
        <v>1</v>
      </c>
      <c r="B978">
        <v>1</v>
      </c>
      <c r="C978">
        <f t="shared" ca="1" si="151"/>
        <v>4.0306170161427435</v>
      </c>
      <c r="D978">
        <f t="shared" ca="1" si="151"/>
        <v>0.56487254510845686</v>
      </c>
      <c r="E978">
        <f t="shared" ca="1" si="152"/>
        <v>4.5954895612512008</v>
      </c>
      <c r="F978">
        <f t="shared" ca="1" si="153"/>
        <v>3.4657444710342866</v>
      </c>
      <c r="H978">
        <v>1</v>
      </c>
      <c r="I978">
        <v>1</v>
      </c>
      <c r="J978">
        <f t="shared" ca="1" si="150"/>
        <v>1.973771851844581</v>
      </c>
      <c r="K978">
        <f t="shared" ca="1" si="150"/>
        <v>2.0025766764592507</v>
      </c>
      <c r="L978">
        <f t="shared" ca="1" si="150"/>
        <v>4.0912807308388448</v>
      </c>
      <c r="M978">
        <f t="shared" ca="1" si="154"/>
        <v>-1.275541881619646</v>
      </c>
      <c r="N978">
        <f t="shared" ca="1" si="155"/>
        <v>1.1560295824727866</v>
      </c>
      <c r="P978">
        <f t="shared" ca="1" si="156"/>
        <v>0.31413554675670918</v>
      </c>
      <c r="Q978">
        <f t="shared" ca="1" si="157"/>
        <v>0.31871997697902898</v>
      </c>
      <c r="R978">
        <f t="shared" ca="1" si="158"/>
        <v>-0.63777094080982299</v>
      </c>
      <c r="S978">
        <f t="shared" ca="1" si="159"/>
        <v>0.57801479123639332</v>
      </c>
    </row>
    <row r="979" spans="1:19">
      <c r="A979">
        <v>1</v>
      </c>
      <c r="B979">
        <v>1</v>
      </c>
      <c r="C979">
        <f t="shared" ca="1" si="151"/>
        <v>1.9298353825797327</v>
      </c>
      <c r="D979">
        <f t="shared" ca="1" si="151"/>
        <v>3.4191117013949888</v>
      </c>
      <c r="E979">
        <f t="shared" ca="1" si="152"/>
        <v>5.3489470839747213</v>
      </c>
      <c r="F979">
        <f t="shared" ca="1" si="153"/>
        <v>-1.489276318815256</v>
      </c>
      <c r="H979">
        <v>1</v>
      </c>
      <c r="I979">
        <v>1</v>
      </c>
      <c r="J979">
        <f t="shared" ca="1" si="150"/>
        <v>4.9019848897879132</v>
      </c>
      <c r="K979">
        <f t="shared" ca="1" si="150"/>
        <v>4.7157757184918951</v>
      </c>
      <c r="L979">
        <f t="shared" ca="1" si="150"/>
        <v>6.2211431441555174</v>
      </c>
      <c r="M979">
        <f t="shared" ca="1" si="154"/>
        <v>-1.7844140438149756</v>
      </c>
      <c r="N979">
        <f t="shared" ca="1" si="155"/>
        <v>-1.3044341278320395</v>
      </c>
      <c r="P979">
        <f t="shared" ca="1" si="156"/>
        <v>0.78017512617152618</v>
      </c>
      <c r="Q979">
        <f t="shared" ca="1" si="157"/>
        <v>0.75053901611071949</v>
      </c>
      <c r="R979">
        <f t="shared" ca="1" si="158"/>
        <v>-0.8922070219074878</v>
      </c>
      <c r="S979">
        <f t="shared" ca="1" si="159"/>
        <v>-0.65221706391601975</v>
      </c>
    </row>
    <row r="980" spans="1:19">
      <c r="A980">
        <v>1</v>
      </c>
      <c r="B980">
        <v>1</v>
      </c>
      <c r="C980">
        <f t="shared" ca="1" si="151"/>
        <v>1.4424199522999608</v>
      </c>
      <c r="D980">
        <f t="shared" ca="1" si="151"/>
        <v>0.26424050861055309</v>
      </c>
      <c r="E980">
        <f t="shared" ca="1" si="152"/>
        <v>1.7066604609105138</v>
      </c>
      <c r="F980">
        <f t="shared" ca="1" si="153"/>
        <v>1.1781794436894077</v>
      </c>
      <c r="H980">
        <v>1</v>
      </c>
      <c r="I980">
        <v>1</v>
      </c>
      <c r="J980">
        <f t="shared" ca="1" si="150"/>
        <v>3.284011158453545</v>
      </c>
      <c r="K980">
        <f t="shared" ca="1" si="150"/>
        <v>1.366376189180964</v>
      </c>
      <c r="L980">
        <f t="shared" ca="1" si="150"/>
        <v>2.4415133583940407</v>
      </c>
      <c r="M980">
        <f t="shared" ca="1" si="154"/>
        <v>-0.36140924685758002</v>
      </c>
      <c r="N980">
        <f t="shared" ca="1" si="155"/>
        <v>-0.41661521431834891</v>
      </c>
      <c r="P980">
        <f t="shared" ca="1" si="156"/>
        <v>0.52266660903682327</v>
      </c>
      <c r="Q980">
        <f t="shared" ca="1" si="157"/>
        <v>0.21746552463121716</v>
      </c>
      <c r="R980">
        <f t="shared" ca="1" si="158"/>
        <v>-0.18070462342879001</v>
      </c>
      <c r="S980">
        <f t="shared" ca="1" si="159"/>
        <v>-0.20830760715917446</v>
      </c>
    </row>
    <row r="981" spans="1:19">
      <c r="A981">
        <v>1</v>
      </c>
      <c r="B981">
        <v>1</v>
      </c>
      <c r="C981">
        <f t="shared" ca="1" si="151"/>
        <v>2.8822060222811494</v>
      </c>
      <c r="D981">
        <f t="shared" ca="1" si="151"/>
        <v>4.3743500202948731</v>
      </c>
      <c r="E981">
        <f t="shared" ca="1" si="152"/>
        <v>7.2565560425760225</v>
      </c>
      <c r="F981">
        <f t="shared" ca="1" si="153"/>
        <v>-1.4921439980137237</v>
      </c>
      <c r="H981">
        <v>1</v>
      </c>
      <c r="I981">
        <v>1</v>
      </c>
      <c r="J981">
        <f t="shared" ca="1" si="150"/>
        <v>1.040390019671213</v>
      </c>
      <c r="K981">
        <f t="shared" ca="1" si="150"/>
        <v>0.23256737952407738</v>
      </c>
      <c r="L981">
        <f t="shared" ca="1" si="150"/>
        <v>0.98439865431678841</v>
      </c>
      <c r="M981">
        <f t="shared" ca="1" si="154"/>
        <v>0.165458707462803</v>
      </c>
      <c r="N981">
        <f t="shared" ca="1" si="155"/>
        <v>2.5920058043834318</v>
      </c>
      <c r="P981">
        <f t="shared" ca="1" si="156"/>
        <v>0.16558321437414777</v>
      </c>
      <c r="Q981">
        <f t="shared" ca="1" si="157"/>
        <v>3.7014248053185761E-2</v>
      </c>
      <c r="R981">
        <f t="shared" ca="1" si="158"/>
        <v>8.27293537314015E-2</v>
      </c>
      <c r="S981">
        <f t="shared" ca="1" si="159"/>
        <v>1.2960029021917159</v>
      </c>
    </row>
    <row r="982" spans="1:19">
      <c r="A982">
        <v>1</v>
      </c>
      <c r="B982">
        <v>1</v>
      </c>
      <c r="C982">
        <f t="shared" ca="1" si="151"/>
        <v>5.7834310631078178</v>
      </c>
      <c r="D982">
        <f t="shared" ca="1" si="151"/>
        <v>0.74614348244827111</v>
      </c>
      <c r="E982">
        <f t="shared" ca="1" si="152"/>
        <v>6.5295745455560894</v>
      </c>
      <c r="F982">
        <f t="shared" ca="1" si="153"/>
        <v>5.0372875806595463</v>
      </c>
      <c r="H982">
        <v>1</v>
      </c>
      <c r="I982">
        <v>1</v>
      </c>
      <c r="J982">
        <f t="shared" ca="1" si="150"/>
        <v>4.8765837844696627</v>
      </c>
      <c r="K982">
        <f t="shared" ca="1" si="150"/>
        <v>4.5325044385034277</v>
      </c>
      <c r="L982">
        <f t="shared" ca="1" si="150"/>
        <v>3.5932000944548821</v>
      </c>
      <c r="M982">
        <f t="shared" ca="1" si="154"/>
        <v>7.0064030073166972E-2</v>
      </c>
      <c r="N982">
        <f t="shared" ca="1" si="155"/>
        <v>-0.54861873556538354</v>
      </c>
      <c r="P982">
        <f t="shared" ca="1" si="156"/>
        <v>0.77613241470012884</v>
      </c>
      <c r="Q982">
        <f t="shared" ca="1" si="157"/>
        <v>0.72137048597377607</v>
      </c>
      <c r="R982">
        <f t="shared" ca="1" si="158"/>
        <v>3.5032015036583486E-2</v>
      </c>
      <c r="S982">
        <f t="shared" ca="1" si="159"/>
        <v>-0.27430936778269177</v>
      </c>
    </row>
    <row r="983" spans="1:19">
      <c r="A983">
        <v>1</v>
      </c>
      <c r="B983">
        <v>1</v>
      </c>
      <c r="C983">
        <f t="shared" ca="1" si="151"/>
        <v>1.4864317357641219</v>
      </c>
      <c r="D983">
        <f t="shared" ca="1" si="151"/>
        <v>6.0044661721561949</v>
      </c>
      <c r="E983">
        <f t="shared" ca="1" si="152"/>
        <v>7.4908979079203171</v>
      </c>
      <c r="F983">
        <f t="shared" ca="1" si="153"/>
        <v>-4.5180344363920728</v>
      </c>
      <c r="H983">
        <v>1</v>
      </c>
      <c r="I983">
        <v>1</v>
      </c>
      <c r="J983">
        <f t="shared" ca="1" si="150"/>
        <v>2.4669875897833209</v>
      </c>
      <c r="K983">
        <f t="shared" ca="1" si="150"/>
        <v>5.8803353690173754</v>
      </c>
      <c r="L983">
        <f t="shared" ca="1" si="150"/>
        <v>1.8787677209081646</v>
      </c>
      <c r="M983">
        <f t="shared" ca="1" si="154"/>
        <v>-1.950289523439271</v>
      </c>
      <c r="N983">
        <f t="shared" ca="1" si="155"/>
        <v>0.7870743081211854</v>
      </c>
      <c r="P983">
        <f t="shared" ca="1" si="156"/>
        <v>0.39263326946037647</v>
      </c>
      <c r="Q983">
        <f t="shared" ca="1" si="157"/>
        <v>0.93588444101721979</v>
      </c>
      <c r="R983">
        <f t="shared" ca="1" si="158"/>
        <v>-0.97514476171963549</v>
      </c>
      <c r="S983">
        <f t="shared" ca="1" si="159"/>
        <v>0.3935371540605927</v>
      </c>
    </row>
    <row r="984" spans="1:19">
      <c r="A984">
        <v>1</v>
      </c>
      <c r="B984">
        <v>1</v>
      </c>
      <c r="C984">
        <f t="shared" ca="1" si="151"/>
        <v>6.1954128735181611</v>
      </c>
      <c r="D984">
        <f t="shared" ca="1" si="151"/>
        <v>3.1194536043645931</v>
      </c>
      <c r="E984">
        <f t="shared" ca="1" si="152"/>
        <v>9.3148664778827541</v>
      </c>
      <c r="F984">
        <f t="shared" ca="1" si="153"/>
        <v>3.075959269153568</v>
      </c>
      <c r="H984">
        <v>1</v>
      </c>
      <c r="I984">
        <v>1</v>
      </c>
      <c r="J984">
        <f t="shared" ca="1" si="150"/>
        <v>0.76110234398303356</v>
      </c>
      <c r="K984">
        <f t="shared" ca="1" si="150"/>
        <v>1.667394513498746</v>
      </c>
      <c r="L984">
        <f t="shared" ca="1" si="150"/>
        <v>1.0864731395821074</v>
      </c>
      <c r="M984">
        <f t="shared" ca="1" si="154"/>
        <v>-0.96336488976601453</v>
      </c>
      <c r="N984">
        <f t="shared" ca="1" si="155"/>
        <v>0.97913626915077157</v>
      </c>
      <c r="P984">
        <f t="shared" ca="1" si="156"/>
        <v>0.12113320024372785</v>
      </c>
      <c r="Q984">
        <f t="shared" ca="1" si="157"/>
        <v>0.26537407890763143</v>
      </c>
      <c r="R984">
        <f t="shared" ca="1" si="158"/>
        <v>-0.48168244488300727</v>
      </c>
      <c r="S984">
        <f t="shared" ca="1" si="159"/>
        <v>0.48956813457538578</v>
      </c>
    </row>
    <row r="985" spans="1:19">
      <c r="A985">
        <v>1</v>
      </c>
      <c r="B985">
        <v>1</v>
      </c>
      <c r="C985">
        <f t="shared" ca="1" si="151"/>
        <v>1.4700002516679327</v>
      </c>
      <c r="D985">
        <f t="shared" ca="1" si="151"/>
        <v>1.4150316850083571</v>
      </c>
      <c r="E985">
        <f t="shared" ca="1" si="152"/>
        <v>2.88503193667629</v>
      </c>
      <c r="F985">
        <f t="shared" ca="1" si="153"/>
        <v>5.4968566659575613E-2</v>
      </c>
      <c r="H985">
        <v>1</v>
      </c>
      <c r="I985">
        <v>1</v>
      </c>
      <c r="J985">
        <f t="shared" ca="1" si="150"/>
        <v>1.3761323462118256</v>
      </c>
      <c r="K985">
        <f t="shared" ca="1" si="150"/>
        <v>2.1230068210149939</v>
      </c>
      <c r="L985">
        <f t="shared" ca="1" si="150"/>
        <v>6.0929170002965662</v>
      </c>
      <c r="M985">
        <f t="shared" ca="1" si="154"/>
        <v>-1.729363028050015</v>
      </c>
      <c r="N985">
        <f t="shared" ca="1" si="155"/>
        <v>0.46463659051798956</v>
      </c>
      <c r="P985">
        <f t="shared" ca="1" si="156"/>
        <v>0.21901826524825951</v>
      </c>
      <c r="Q985">
        <f t="shared" ca="1" si="157"/>
        <v>0.33788702978234703</v>
      </c>
      <c r="R985">
        <f t="shared" ca="1" si="158"/>
        <v>-0.86468151402500748</v>
      </c>
      <c r="S985">
        <f t="shared" ca="1" si="159"/>
        <v>0.23231829525899478</v>
      </c>
    </row>
    <row r="986" spans="1:19">
      <c r="A986">
        <v>1</v>
      </c>
      <c r="B986">
        <v>1</v>
      </c>
      <c r="C986">
        <f t="shared" ca="1" si="151"/>
        <v>6.0090867907054486</v>
      </c>
      <c r="D986">
        <f t="shared" ca="1" si="151"/>
        <v>2.9734460139390184</v>
      </c>
      <c r="E986">
        <f t="shared" ca="1" si="152"/>
        <v>8.9825328046444675</v>
      </c>
      <c r="F986">
        <f t="shared" ca="1" si="153"/>
        <v>3.0356407767664302</v>
      </c>
      <c r="H986">
        <v>1</v>
      </c>
      <c r="I986">
        <v>1</v>
      </c>
      <c r="J986">
        <f t="shared" ca="1" si="150"/>
        <v>4.9019010617702934</v>
      </c>
      <c r="K986">
        <f t="shared" ca="1" si="150"/>
        <v>0.81663294302187306</v>
      </c>
      <c r="L986">
        <f t="shared" ca="1" si="150"/>
        <v>0.80784506241789</v>
      </c>
      <c r="M986">
        <f t="shared" ca="1" si="154"/>
        <v>2.0037288387847054</v>
      </c>
      <c r="N986">
        <f t="shared" ca="1" si="155"/>
        <v>-1.2764139141728725</v>
      </c>
      <c r="P986">
        <f t="shared" ca="1" si="156"/>
        <v>0.78016178452815244</v>
      </c>
      <c r="Q986">
        <f t="shared" ca="1" si="157"/>
        <v>0.12997116957361321</v>
      </c>
      <c r="R986">
        <f t="shared" ca="1" si="158"/>
        <v>1.0018644193923527</v>
      </c>
      <c r="S986">
        <f t="shared" ca="1" si="159"/>
        <v>-0.63820695708643627</v>
      </c>
    </row>
    <row r="987" spans="1:19">
      <c r="A987">
        <v>1</v>
      </c>
      <c r="B987">
        <v>1</v>
      </c>
      <c r="C987">
        <f t="shared" ca="1" si="151"/>
        <v>3.651079337664239</v>
      </c>
      <c r="D987">
        <f t="shared" ca="1" si="151"/>
        <v>4.7195230312701417</v>
      </c>
      <c r="E987">
        <f t="shared" ca="1" si="152"/>
        <v>8.3706023689343816</v>
      </c>
      <c r="F987">
        <f t="shared" ca="1" si="153"/>
        <v>-1.0684436936059027</v>
      </c>
      <c r="H987">
        <v>1</v>
      </c>
      <c r="I987">
        <v>1</v>
      </c>
      <c r="J987">
        <f t="shared" ca="1" si="150"/>
        <v>1.1420673958982666</v>
      </c>
      <c r="K987">
        <f t="shared" ca="1" si="150"/>
        <v>3.9129204392975865</v>
      </c>
      <c r="L987">
        <f t="shared" ca="1" si="150"/>
        <v>4.9685534238636064</v>
      </c>
      <c r="M987">
        <f t="shared" ca="1" si="154"/>
        <v>-7.4382124500823377E-2</v>
      </c>
      <c r="N987">
        <f t="shared" ca="1" si="155"/>
        <v>-0.59601125930643251</v>
      </c>
      <c r="P987">
        <f t="shared" ca="1" si="156"/>
        <v>0.18176567140129773</v>
      </c>
      <c r="Q987">
        <f t="shared" ca="1" si="157"/>
        <v>0.62276062983952152</v>
      </c>
      <c r="R987">
        <f t="shared" ca="1" si="158"/>
        <v>-3.7191062250411688E-2</v>
      </c>
      <c r="S987">
        <f t="shared" ca="1" si="159"/>
        <v>-0.29800562965321625</v>
      </c>
    </row>
    <row r="988" spans="1:19">
      <c r="A988">
        <v>1</v>
      </c>
      <c r="B988">
        <v>1</v>
      </c>
      <c r="C988">
        <f t="shared" ca="1" si="151"/>
        <v>3.4404928967698853</v>
      </c>
      <c r="D988">
        <f t="shared" ca="1" si="151"/>
        <v>3.0506036216090848</v>
      </c>
      <c r="E988">
        <f t="shared" ca="1" si="152"/>
        <v>6.4910965183789706</v>
      </c>
      <c r="F988">
        <f t="shared" ca="1" si="153"/>
        <v>0.38988927516080052</v>
      </c>
      <c r="H988">
        <v>1</v>
      </c>
      <c r="I988">
        <v>1</v>
      </c>
      <c r="J988">
        <f t="shared" ca="1" si="150"/>
        <v>1.2020395967798447</v>
      </c>
      <c r="K988">
        <f t="shared" ca="1" si="150"/>
        <v>0.37479416910419489</v>
      </c>
      <c r="L988">
        <f t="shared" ca="1" si="150"/>
        <v>5.3295798128612537</v>
      </c>
      <c r="M988">
        <f t="shared" ca="1" si="154"/>
        <v>1.166417095392553</v>
      </c>
      <c r="N988">
        <f t="shared" ca="1" si="155"/>
        <v>2.5164175342222164</v>
      </c>
      <c r="P988">
        <f t="shared" ca="1" si="156"/>
        <v>0.19131054361970101</v>
      </c>
      <c r="Q988">
        <f t="shared" ca="1" si="157"/>
        <v>5.9650344654952336E-2</v>
      </c>
      <c r="R988">
        <f t="shared" ca="1" si="158"/>
        <v>0.5832085476962765</v>
      </c>
      <c r="S988">
        <f t="shared" ca="1" si="159"/>
        <v>1.2582087671111082</v>
      </c>
    </row>
    <row r="989" spans="1:19">
      <c r="A989">
        <v>1</v>
      </c>
      <c r="B989">
        <v>1</v>
      </c>
      <c r="C989">
        <f t="shared" ca="1" si="151"/>
        <v>1.1205089118220402</v>
      </c>
      <c r="D989">
        <f t="shared" ca="1" si="151"/>
        <v>0.23086102926481095</v>
      </c>
      <c r="E989">
        <f t="shared" ca="1" si="152"/>
        <v>1.3513699410868512</v>
      </c>
      <c r="F989">
        <f t="shared" ca="1" si="153"/>
        <v>0.88964788255722915</v>
      </c>
      <c r="H989">
        <v>1</v>
      </c>
      <c r="I989">
        <v>1</v>
      </c>
      <c r="J989">
        <f t="shared" ca="1" si="150"/>
        <v>6.1637131881148539</v>
      </c>
      <c r="K989">
        <f t="shared" ca="1" si="150"/>
        <v>3.434200379611362</v>
      </c>
      <c r="L989">
        <f t="shared" ca="1" si="150"/>
        <v>3.6645849344949912</v>
      </c>
      <c r="M989">
        <f t="shared" ca="1" si="154"/>
        <v>0.77515318848208803</v>
      </c>
      <c r="N989">
        <f t="shared" ca="1" si="155"/>
        <v>0.34979128583330082</v>
      </c>
      <c r="P989">
        <f t="shared" ca="1" si="156"/>
        <v>0.98098542168918434</v>
      </c>
      <c r="Q989">
        <f t="shared" ca="1" si="157"/>
        <v>0.54656996598321173</v>
      </c>
      <c r="R989">
        <f t="shared" ca="1" si="158"/>
        <v>0.38757659424104401</v>
      </c>
      <c r="S989">
        <f t="shared" ca="1" si="159"/>
        <v>0.17489564291665041</v>
      </c>
    </row>
    <row r="990" spans="1:19">
      <c r="A990">
        <v>1</v>
      </c>
      <c r="B990">
        <v>1</v>
      </c>
      <c r="C990">
        <f t="shared" ca="1" si="151"/>
        <v>2.619293482388942</v>
      </c>
      <c r="D990">
        <f t="shared" ca="1" si="151"/>
        <v>1.0739030791390534</v>
      </c>
      <c r="E990">
        <f t="shared" ca="1" si="152"/>
        <v>3.6931965615279951</v>
      </c>
      <c r="F990">
        <f t="shared" ca="1" si="153"/>
        <v>1.5453904032498886</v>
      </c>
      <c r="H990">
        <v>1</v>
      </c>
      <c r="I990">
        <v>1</v>
      </c>
      <c r="J990">
        <f t="shared" ca="1" si="150"/>
        <v>4.732882674395519</v>
      </c>
      <c r="K990">
        <f t="shared" ca="1" si="150"/>
        <v>0.97928681706624032</v>
      </c>
      <c r="L990">
        <f t="shared" ca="1" si="150"/>
        <v>3.4775070884720294</v>
      </c>
      <c r="M990">
        <f t="shared" ca="1" si="154"/>
        <v>-0.11064609683845672</v>
      </c>
      <c r="N990">
        <f t="shared" ca="1" si="155"/>
        <v>-1.3073354193824398</v>
      </c>
      <c r="P990">
        <f t="shared" ca="1" si="156"/>
        <v>0.75326167270403621</v>
      </c>
      <c r="Q990">
        <f t="shared" ca="1" si="157"/>
        <v>0.1558583376408208</v>
      </c>
      <c r="R990">
        <f t="shared" ca="1" si="158"/>
        <v>-5.532304841922836E-2</v>
      </c>
      <c r="S990">
        <f t="shared" ca="1" si="159"/>
        <v>-0.6536677096912199</v>
      </c>
    </row>
    <row r="991" spans="1:19">
      <c r="A991">
        <v>1</v>
      </c>
      <c r="B991">
        <v>1</v>
      </c>
      <c r="C991">
        <f t="shared" ca="1" si="151"/>
        <v>1.9747353348169827</v>
      </c>
      <c r="D991">
        <f t="shared" ca="1" si="151"/>
        <v>0.50437084888050643</v>
      </c>
      <c r="E991">
        <f t="shared" ca="1" si="152"/>
        <v>2.479106183697489</v>
      </c>
      <c r="F991">
        <f t="shared" ca="1" si="153"/>
        <v>1.4703644859364764</v>
      </c>
      <c r="H991">
        <v>1</v>
      </c>
      <c r="I991">
        <v>1</v>
      </c>
      <c r="J991">
        <f t="shared" ca="1" si="150"/>
        <v>4.9252184796524396</v>
      </c>
      <c r="K991">
        <f t="shared" ca="1" si="150"/>
        <v>5.9815850399841057</v>
      </c>
      <c r="L991">
        <f t="shared" ca="1" si="150"/>
        <v>4.5210783224162912</v>
      </c>
      <c r="M991">
        <f t="shared" ca="1" si="154"/>
        <v>-0.83846075773991025</v>
      </c>
      <c r="N991">
        <f t="shared" ca="1" si="155"/>
        <v>-1.6970657229731185</v>
      </c>
      <c r="P991">
        <f t="shared" ca="1" si="156"/>
        <v>0.78387286684423529</v>
      </c>
      <c r="Q991">
        <f t="shared" ca="1" si="157"/>
        <v>0.95199882663800284</v>
      </c>
      <c r="R991">
        <f t="shared" ca="1" si="158"/>
        <v>-0.41923037886995512</v>
      </c>
      <c r="S991">
        <f t="shared" ca="1" si="159"/>
        <v>-0.84853286148655926</v>
      </c>
    </row>
    <row r="992" spans="1:19">
      <c r="A992">
        <v>1</v>
      </c>
      <c r="B992">
        <v>1</v>
      </c>
      <c r="C992">
        <f t="shared" ca="1" si="151"/>
        <v>5.2391058003584163</v>
      </c>
      <c r="D992">
        <f t="shared" ca="1" si="151"/>
        <v>2.7623050981652204</v>
      </c>
      <c r="E992">
        <f t="shared" ca="1" si="152"/>
        <v>8.0014108985236376</v>
      </c>
      <c r="F992">
        <f t="shared" ca="1" si="153"/>
        <v>2.4768007021931959</v>
      </c>
      <c r="H992">
        <v>1</v>
      </c>
      <c r="I992">
        <v>1</v>
      </c>
      <c r="J992">
        <f t="shared" ca="1" si="150"/>
        <v>4.8840619910636729</v>
      </c>
      <c r="K992">
        <f t="shared" ca="1" si="150"/>
        <v>0.95686728564528134</v>
      </c>
      <c r="L992">
        <f t="shared" ca="1" si="150"/>
        <v>0.88857136324950214</v>
      </c>
      <c r="M992">
        <f t="shared" ca="1" si="154"/>
        <v>1.9766631239453147</v>
      </c>
      <c r="N992">
        <f t="shared" ca="1" si="155"/>
        <v>-0.98163512958019172</v>
      </c>
      <c r="P992">
        <f t="shared" ca="1" si="156"/>
        <v>0.77732260824502797</v>
      </c>
      <c r="Q992">
        <f t="shared" ca="1" si="157"/>
        <v>0.15229015839337112</v>
      </c>
      <c r="R992">
        <f t="shared" ca="1" si="158"/>
        <v>0.98833156197265737</v>
      </c>
      <c r="S992">
        <f t="shared" ca="1" si="159"/>
        <v>-0.49081756479009586</v>
      </c>
    </row>
    <row r="993" spans="1:19">
      <c r="A993">
        <v>1</v>
      </c>
      <c r="B993">
        <v>1</v>
      </c>
      <c r="C993">
        <f t="shared" ca="1" si="151"/>
        <v>4.9005255983834074E-2</v>
      </c>
      <c r="D993">
        <f t="shared" ca="1" si="151"/>
        <v>1.7993469066109757</v>
      </c>
      <c r="E993">
        <f t="shared" ca="1" si="152"/>
        <v>1.8483521625948098</v>
      </c>
      <c r="F993">
        <f t="shared" ca="1" si="153"/>
        <v>-1.7503416506271416</v>
      </c>
      <c r="H993">
        <v>1</v>
      </c>
      <c r="I993">
        <v>1</v>
      </c>
      <c r="J993">
        <f t="shared" ca="1" si="150"/>
        <v>5.1579931137171737</v>
      </c>
      <c r="K993">
        <f t="shared" ca="1" si="150"/>
        <v>1.0078655457399641</v>
      </c>
      <c r="L993">
        <f t="shared" ca="1" si="150"/>
        <v>0.95863896537952775</v>
      </c>
      <c r="M993">
        <f t="shared" ca="1" si="154"/>
        <v>2.0906132626341232</v>
      </c>
      <c r="N993">
        <f t="shared" ca="1" si="155"/>
        <v>-0.27388970041708538</v>
      </c>
      <c r="P993">
        <f t="shared" ca="1" si="156"/>
        <v>0.82092010048204489</v>
      </c>
      <c r="Q993">
        <f t="shared" ca="1" si="157"/>
        <v>0.16040678357652602</v>
      </c>
      <c r="R993">
        <f t="shared" ca="1" si="158"/>
        <v>1.0453066313170616</v>
      </c>
      <c r="S993">
        <f t="shared" ca="1" si="159"/>
        <v>-0.13694485020854269</v>
      </c>
    </row>
    <row r="994" spans="1:19">
      <c r="A994">
        <v>1</v>
      </c>
      <c r="B994">
        <v>1</v>
      </c>
      <c r="C994">
        <f t="shared" ca="1" si="151"/>
        <v>3.5257491487029062</v>
      </c>
      <c r="D994">
        <f t="shared" ca="1" si="151"/>
        <v>1.9300233369625213</v>
      </c>
      <c r="E994">
        <f t="shared" ca="1" si="152"/>
        <v>5.4557724856654275</v>
      </c>
      <c r="F994">
        <f t="shared" ca="1" si="153"/>
        <v>1.595725811740385</v>
      </c>
      <c r="H994">
        <v>1</v>
      </c>
      <c r="I994">
        <v>1</v>
      </c>
      <c r="J994">
        <f t="shared" ca="1" si="150"/>
        <v>5.6668909094426949</v>
      </c>
      <c r="K994">
        <f t="shared" ca="1" si="150"/>
        <v>6.063734162778279</v>
      </c>
      <c r="L994">
        <f t="shared" ca="1" si="150"/>
        <v>5.7546192326740702</v>
      </c>
      <c r="M994">
        <f t="shared" ca="1" si="154"/>
        <v>1.6916713342443721</v>
      </c>
      <c r="N994">
        <f t="shared" ca="1" si="155"/>
        <v>-2.2985696325601257</v>
      </c>
      <c r="P994">
        <f t="shared" ca="1" si="156"/>
        <v>0.90191370020033113</v>
      </c>
      <c r="Q994">
        <f t="shared" ca="1" si="157"/>
        <v>0.96507326560135864</v>
      </c>
      <c r="R994">
        <f t="shared" ca="1" si="158"/>
        <v>0.84583566712218605</v>
      </c>
      <c r="S994">
        <f t="shared" ca="1" si="159"/>
        <v>-1.1492848162800628</v>
      </c>
    </row>
    <row r="995" spans="1:19">
      <c r="A995">
        <v>1</v>
      </c>
      <c r="B995">
        <v>1</v>
      </c>
      <c r="C995">
        <f t="shared" ca="1" si="151"/>
        <v>1.6163333323787992</v>
      </c>
      <c r="D995">
        <f t="shared" ca="1" si="151"/>
        <v>0.60434827062594765</v>
      </c>
      <c r="E995">
        <f t="shared" ca="1" si="152"/>
        <v>2.2206816030047469</v>
      </c>
      <c r="F995">
        <f t="shared" ca="1" si="153"/>
        <v>1.0119850617528514</v>
      </c>
      <c r="H995">
        <v>1</v>
      </c>
      <c r="I995">
        <v>1</v>
      </c>
      <c r="J995">
        <f t="shared" ca="1" si="150"/>
        <v>2.2620916813644913</v>
      </c>
      <c r="K995">
        <f t="shared" ca="1" si="150"/>
        <v>1.7420886837116107</v>
      </c>
      <c r="L995">
        <f t="shared" ca="1" si="150"/>
        <v>4.4776153406884616</v>
      </c>
      <c r="M995">
        <f t="shared" ca="1" si="154"/>
        <v>-1.8753869546371422</v>
      </c>
      <c r="N995">
        <f t="shared" ca="1" si="155"/>
        <v>0.82020588817718521</v>
      </c>
      <c r="P995">
        <f t="shared" ca="1" si="156"/>
        <v>0.36002307281621548</v>
      </c>
      <c r="Q995">
        <f t="shared" ca="1" si="157"/>
        <v>0.27726202531715627</v>
      </c>
      <c r="R995">
        <f t="shared" ca="1" si="158"/>
        <v>-0.93769347731857111</v>
      </c>
      <c r="S995">
        <f t="shared" ca="1" si="159"/>
        <v>0.4101029440885926</v>
      </c>
    </row>
    <row r="996" spans="1:19">
      <c r="A996">
        <v>1</v>
      </c>
      <c r="B996">
        <v>1</v>
      </c>
      <c r="C996">
        <f t="shared" ca="1" si="151"/>
        <v>2.711406284257766</v>
      </c>
      <c r="D996">
        <f t="shared" ca="1" si="151"/>
        <v>0.97642566462830582</v>
      </c>
      <c r="E996">
        <f t="shared" ca="1" si="152"/>
        <v>3.687831948886072</v>
      </c>
      <c r="F996">
        <f t="shared" ca="1" si="153"/>
        <v>1.7349806196294602</v>
      </c>
      <c r="H996">
        <v>1</v>
      </c>
      <c r="I996">
        <v>1</v>
      </c>
      <c r="J996">
        <f t="shared" ca="1" si="150"/>
        <v>2.1773626447472281</v>
      </c>
      <c r="K996">
        <f t="shared" ca="1" si="150"/>
        <v>4.8759809181464164E-2</v>
      </c>
      <c r="L996">
        <f t="shared" ca="1" si="150"/>
        <v>2.0379250644590612</v>
      </c>
      <c r="M996">
        <f t="shared" ca="1" si="154"/>
        <v>-1.6129390340413661</v>
      </c>
      <c r="N996">
        <f t="shared" ca="1" si="155"/>
        <v>0.71329217893702235</v>
      </c>
      <c r="P996">
        <f t="shared" ca="1" si="156"/>
        <v>0.3465380278151638</v>
      </c>
      <c r="Q996">
        <f t="shared" ca="1" si="157"/>
        <v>7.7603646554476047E-3</v>
      </c>
      <c r="R996">
        <f t="shared" ca="1" si="158"/>
        <v>-0.80646951702068304</v>
      </c>
      <c r="S996">
        <f t="shared" ca="1" si="159"/>
        <v>0.35664608946851117</v>
      </c>
    </row>
    <row r="997" spans="1:19">
      <c r="A997">
        <v>1</v>
      </c>
      <c r="B997">
        <v>1</v>
      </c>
      <c r="C997">
        <f t="shared" ca="1" si="151"/>
        <v>3.1636991552113871</v>
      </c>
      <c r="D997">
        <f t="shared" ca="1" si="151"/>
        <v>3.8106639658027062</v>
      </c>
      <c r="E997">
        <f t="shared" ca="1" si="152"/>
        <v>6.9743631210140933</v>
      </c>
      <c r="F997">
        <f t="shared" ca="1" si="153"/>
        <v>-0.64696481059131905</v>
      </c>
      <c r="H997">
        <v>1</v>
      </c>
      <c r="I997">
        <v>1</v>
      </c>
      <c r="J997">
        <f t="shared" ca="1" si="150"/>
        <v>3.2165651865233631</v>
      </c>
      <c r="K997">
        <f t="shared" ca="1" si="150"/>
        <v>1.9279409284940157</v>
      </c>
      <c r="L997">
        <f t="shared" ca="1" si="150"/>
        <v>5.667276945211543</v>
      </c>
      <c r="M997">
        <f t="shared" ca="1" si="154"/>
        <v>-0.76115485919776826</v>
      </c>
      <c r="N997">
        <f t="shared" ca="1" si="155"/>
        <v>-1.9661413410229449</v>
      </c>
      <c r="P997">
        <f t="shared" ca="1" si="156"/>
        <v>0.51193224921249758</v>
      </c>
      <c r="Q997">
        <f t="shared" ca="1" si="157"/>
        <v>0.30684132875900094</v>
      </c>
      <c r="R997">
        <f t="shared" ca="1" si="158"/>
        <v>-0.38057742959888413</v>
      </c>
      <c r="S997">
        <f t="shared" ca="1" si="159"/>
        <v>-0.98307067051147246</v>
      </c>
    </row>
    <row r="998" spans="1:19">
      <c r="A998">
        <v>1</v>
      </c>
      <c r="B998">
        <v>1</v>
      </c>
      <c r="C998">
        <f t="shared" ca="1" si="151"/>
        <v>5.3052949139775665</v>
      </c>
      <c r="D998">
        <f t="shared" ca="1" si="151"/>
        <v>0.89048596541902825</v>
      </c>
      <c r="E998">
        <f t="shared" ca="1" si="152"/>
        <v>6.1957808793965947</v>
      </c>
      <c r="F998">
        <f t="shared" ca="1" si="153"/>
        <v>4.4148089485585382</v>
      </c>
      <c r="H998">
        <v>1</v>
      </c>
      <c r="I998">
        <v>1</v>
      </c>
      <c r="J998">
        <f t="shared" ca="1" si="150"/>
        <v>4.9665729218230128</v>
      </c>
      <c r="K998">
        <f t="shared" ca="1" si="150"/>
        <v>2.5321386518888844</v>
      </c>
      <c r="L998">
        <f t="shared" ca="1" si="150"/>
        <v>0.16177899644032143</v>
      </c>
      <c r="M998">
        <f t="shared" ca="1" si="154"/>
        <v>0.79158520503868379</v>
      </c>
      <c r="N998">
        <f t="shared" ca="1" si="155"/>
        <v>0.95102269770550429</v>
      </c>
      <c r="P998">
        <f t="shared" ca="1" si="156"/>
        <v>0.79045463073448996</v>
      </c>
      <c r="Q998">
        <f t="shared" ca="1" si="157"/>
        <v>0.40300238304216401</v>
      </c>
      <c r="R998">
        <f t="shared" ca="1" si="158"/>
        <v>0.3957926025193419</v>
      </c>
      <c r="S998">
        <f t="shared" ca="1" si="159"/>
        <v>0.47551134885275215</v>
      </c>
    </row>
    <row r="999" spans="1:19">
      <c r="A999">
        <v>1</v>
      </c>
      <c r="B999">
        <v>1</v>
      </c>
      <c r="C999">
        <f t="shared" ca="1" si="151"/>
        <v>2.5716463139916241</v>
      </c>
      <c r="D999">
        <f t="shared" ca="1" si="151"/>
        <v>0.74549338817039923</v>
      </c>
      <c r="E999">
        <f t="shared" ca="1" si="152"/>
        <v>3.3171397021620233</v>
      </c>
      <c r="F999">
        <f t="shared" ca="1" si="153"/>
        <v>1.826152925821225</v>
      </c>
      <c r="H999">
        <v>1</v>
      </c>
      <c r="I999">
        <v>1</v>
      </c>
      <c r="J999">
        <f t="shared" ca="1" si="150"/>
        <v>4.8504242381537086</v>
      </c>
      <c r="K999">
        <f t="shared" ca="1" si="150"/>
        <v>2.2224100303285867</v>
      </c>
      <c r="L999">
        <f t="shared" ca="1" si="150"/>
        <v>5.932934650709913</v>
      </c>
      <c r="M999">
        <f t="shared" ca="1" si="154"/>
        <v>1.7466997462903802</v>
      </c>
      <c r="N999">
        <f t="shared" ca="1" si="155"/>
        <v>0.14501290393967059</v>
      </c>
      <c r="P999">
        <f t="shared" ca="1" si="156"/>
        <v>0.77196899359490334</v>
      </c>
      <c r="Q999">
        <f t="shared" ca="1" si="157"/>
        <v>0.3537075419038036</v>
      </c>
      <c r="R999">
        <f t="shared" ca="1" si="158"/>
        <v>0.87334987314519008</v>
      </c>
      <c r="S999">
        <f t="shared" ca="1" si="159"/>
        <v>7.2506451969835295E-2</v>
      </c>
    </row>
    <row r="1000" spans="1:19">
      <c r="A1000">
        <v>1</v>
      </c>
      <c r="B1000">
        <v>1</v>
      </c>
      <c r="C1000">
        <f t="shared" ca="1" si="151"/>
        <v>0.23180413167783681</v>
      </c>
      <c r="D1000">
        <f t="shared" ca="1" si="151"/>
        <v>3.9971702902719342</v>
      </c>
      <c r="E1000">
        <f t="shared" ca="1" si="152"/>
        <v>4.2289744219497711</v>
      </c>
      <c r="F1000">
        <f t="shared" ca="1" si="153"/>
        <v>-3.7653661585940972</v>
      </c>
      <c r="H1000">
        <v>1</v>
      </c>
      <c r="I1000">
        <v>1</v>
      </c>
      <c r="J1000">
        <f t="shared" ca="1" si="150"/>
        <v>5.0304429944267373</v>
      </c>
      <c r="K1000">
        <f t="shared" ca="1" si="150"/>
        <v>1.5367111761321148</v>
      </c>
      <c r="L1000">
        <f t="shared" ca="1" si="150"/>
        <v>3.7827444395851679</v>
      </c>
      <c r="M1000">
        <f t="shared" ca="1" si="154"/>
        <v>0.67093158664499786</v>
      </c>
      <c r="N1000">
        <f t="shared" ca="1" si="155"/>
        <v>-1.4683713711205937</v>
      </c>
      <c r="P1000">
        <f t="shared" ca="1" si="156"/>
        <v>0.80061986850501099</v>
      </c>
      <c r="Q1000">
        <f t="shared" ca="1" si="157"/>
        <v>0.24457517978598631</v>
      </c>
      <c r="R1000">
        <f t="shared" ca="1" si="158"/>
        <v>0.33546579332249893</v>
      </c>
      <c r="S1000">
        <f t="shared" ca="1" si="159"/>
        <v>-0.73418568556029684</v>
      </c>
    </row>
    <row r="1001" spans="1:19">
      <c r="A1001">
        <v>1</v>
      </c>
      <c r="B1001">
        <v>1</v>
      </c>
      <c r="C1001">
        <f t="shared" ca="1" si="151"/>
        <v>5.7049951055025723</v>
      </c>
      <c r="D1001">
        <f t="shared" ca="1" si="151"/>
        <v>3.2554352412333407</v>
      </c>
      <c r="E1001">
        <f t="shared" ca="1" si="152"/>
        <v>8.9604303467359134</v>
      </c>
      <c r="F1001">
        <f t="shared" ca="1" si="153"/>
        <v>2.4495598642692316</v>
      </c>
      <c r="H1001">
        <v>1</v>
      </c>
      <c r="I1001">
        <v>1</v>
      </c>
      <c r="J1001">
        <f t="shared" ca="1" si="150"/>
        <v>3.0017202908328211</v>
      </c>
      <c r="K1001">
        <f t="shared" ca="1" si="150"/>
        <v>6.0451052277312796</v>
      </c>
      <c r="L1001">
        <f t="shared" ca="1" si="150"/>
        <v>3.1890546852513362</v>
      </c>
      <c r="M1001">
        <f t="shared" ca="1" si="154"/>
        <v>-0.97377265282577019</v>
      </c>
      <c r="N1001">
        <f t="shared" ca="1" si="155"/>
        <v>0.18392798520631809</v>
      </c>
      <c r="P1001">
        <f t="shared" ca="1" si="156"/>
        <v>0.47773862206528517</v>
      </c>
      <c r="Q1001">
        <f t="shared" ca="1" si="157"/>
        <v>0.96210837850409081</v>
      </c>
      <c r="R1001">
        <f t="shared" ca="1" si="158"/>
        <v>-0.4868863264128851</v>
      </c>
      <c r="S1001">
        <f t="shared" ca="1" si="159"/>
        <v>9.1963992603159045E-2</v>
      </c>
    </row>
    <row r="1002" spans="1:19">
      <c r="A1002">
        <v>1</v>
      </c>
      <c r="B1002">
        <v>1</v>
      </c>
      <c r="C1002">
        <f t="shared" ca="1" si="151"/>
        <v>1.902365934572553</v>
      </c>
      <c r="D1002">
        <f t="shared" ca="1" si="151"/>
        <v>1.0505126099318245</v>
      </c>
      <c r="E1002">
        <f t="shared" ca="1" si="152"/>
        <v>2.9528785445043777</v>
      </c>
      <c r="F1002">
        <f t="shared" ca="1" si="153"/>
        <v>0.85185332464072849</v>
      </c>
      <c r="H1002">
        <v>1</v>
      </c>
      <c r="I1002">
        <v>1</v>
      </c>
      <c r="J1002">
        <f t="shared" ca="1" si="150"/>
        <v>4.3693986583930746</v>
      </c>
      <c r="K1002">
        <f t="shared" ca="1" si="150"/>
        <v>4.5922920727142333</v>
      </c>
      <c r="L1002">
        <f t="shared" ca="1" si="150"/>
        <v>5.0712939195694089</v>
      </c>
      <c r="M1002">
        <f t="shared" ca="1" si="154"/>
        <v>-1.126988468892745</v>
      </c>
      <c r="N1002">
        <f t="shared" ca="1" si="155"/>
        <v>0.49953702070205674</v>
      </c>
      <c r="P1002">
        <f t="shared" ca="1" si="156"/>
        <v>0.6954113948223537</v>
      </c>
      <c r="Q1002">
        <f t="shared" ca="1" si="157"/>
        <v>0.73088598349419587</v>
      </c>
      <c r="R1002">
        <f t="shared" ca="1" si="158"/>
        <v>-0.56349423444637248</v>
      </c>
      <c r="S1002">
        <f t="shared" ca="1" si="159"/>
        <v>0.24976851035102837</v>
      </c>
    </row>
    <row r="1003" spans="1:19">
      <c r="A1003">
        <v>1</v>
      </c>
      <c r="B1003">
        <v>1</v>
      </c>
      <c r="C1003">
        <f t="shared" ca="1" si="151"/>
        <v>5.0094182363642803</v>
      </c>
      <c r="D1003">
        <f t="shared" ca="1" si="151"/>
        <v>4.3138100926542462</v>
      </c>
      <c r="E1003">
        <f t="shared" ca="1" si="152"/>
        <v>9.3232283290185265</v>
      </c>
      <c r="F1003">
        <f t="shared" ca="1" si="153"/>
        <v>0.6956081437100341</v>
      </c>
      <c r="H1003">
        <v>1</v>
      </c>
      <c r="I1003">
        <v>1</v>
      </c>
      <c r="J1003">
        <f t="shared" ca="1" si="150"/>
        <v>4.19482205734153</v>
      </c>
      <c r="K1003">
        <f t="shared" ca="1" si="150"/>
        <v>6.1049895007545221</v>
      </c>
      <c r="L1003">
        <f t="shared" ca="1" si="150"/>
        <v>0.37241935639756102</v>
      </c>
      <c r="M1003">
        <f t="shared" ca="1" si="154"/>
        <v>-1.4534767134440767</v>
      </c>
      <c r="N1003">
        <f t="shared" ca="1" si="155"/>
        <v>-2.584768996332151</v>
      </c>
      <c r="P1003">
        <f t="shared" ca="1" si="156"/>
        <v>0.66762666581681851</v>
      </c>
      <c r="Q1003">
        <f t="shared" ca="1" si="157"/>
        <v>0.97163925656920447</v>
      </c>
      <c r="R1003">
        <f t="shared" ca="1" si="158"/>
        <v>-0.72673835672203835</v>
      </c>
      <c r="S1003">
        <f t="shared" ca="1" si="159"/>
        <v>-1.2923844981660755</v>
      </c>
    </row>
    <row r="1004" spans="1:19">
      <c r="A1004">
        <v>1</v>
      </c>
      <c r="B1004">
        <v>1</v>
      </c>
      <c r="C1004">
        <f t="shared" ca="1" si="151"/>
        <v>2.1552310749359567</v>
      </c>
      <c r="D1004">
        <f t="shared" ca="1" si="151"/>
        <v>1.8022996773835591</v>
      </c>
      <c r="E1004">
        <f t="shared" ca="1" si="152"/>
        <v>3.9575307523195158</v>
      </c>
      <c r="F1004">
        <f t="shared" ca="1" si="153"/>
        <v>0.35293139755239755</v>
      </c>
      <c r="H1004">
        <v>1</v>
      </c>
      <c r="I1004">
        <v>1</v>
      </c>
      <c r="J1004">
        <f t="shared" ca="1" si="150"/>
        <v>3.4194989197758625</v>
      </c>
      <c r="K1004">
        <f t="shared" ca="1" si="150"/>
        <v>3.3936136039686362</v>
      </c>
      <c r="L1004">
        <f t="shared" ca="1" si="150"/>
        <v>5.5560296230872606</v>
      </c>
      <c r="M1004">
        <f t="shared" ca="1" si="154"/>
        <v>0.88182534762968245</v>
      </c>
      <c r="N1004">
        <f t="shared" ca="1" si="155"/>
        <v>3.5175406871603976E-2</v>
      </c>
      <c r="P1004">
        <f t="shared" ca="1" si="156"/>
        <v>0.54423015597972502</v>
      </c>
      <c r="Q1004">
        <f t="shared" ca="1" si="157"/>
        <v>0.54011038001551015</v>
      </c>
      <c r="R1004">
        <f t="shared" ca="1" si="158"/>
        <v>0.44091267381484123</v>
      </c>
      <c r="S1004">
        <f t="shared" ca="1" si="159"/>
        <v>1.7587703435801988E-2</v>
      </c>
    </row>
    <row r="1005" spans="1:19">
      <c r="A1005">
        <v>1</v>
      </c>
      <c r="B1005">
        <v>1</v>
      </c>
      <c r="C1005">
        <f t="shared" ca="1" si="151"/>
        <v>3.4212168708284287</v>
      </c>
      <c r="D1005">
        <f t="shared" ca="1" si="151"/>
        <v>2.8284522291267384</v>
      </c>
      <c r="E1005">
        <f t="shared" ca="1" si="152"/>
        <v>6.2496690999551667</v>
      </c>
      <c r="F1005">
        <f t="shared" ca="1" si="153"/>
        <v>0.5927646417016903</v>
      </c>
      <c r="H1005">
        <v>1</v>
      </c>
      <c r="I1005">
        <v>1</v>
      </c>
      <c r="J1005">
        <f t="shared" ca="1" si="150"/>
        <v>4.1952380262920297</v>
      </c>
      <c r="K1005">
        <f t="shared" ca="1" si="150"/>
        <v>1.005057268931945</v>
      </c>
      <c r="L1005">
        <f t="shared" ca="1" si="150"/>
        <v>0.98117771930346864</v>
      </c>
      <c r="M1005">
        <f t="shared" ca="1" si="154"/>
        <v>0.96920362559252282</v>
      </c>
      <c r="N1005">
        <f t="shared" ca="1" si="155"/>
        <v>-1.8540845642675206</v>
      </c>
      <c r="P1005">
        <f t="shared" ca="1" si="156"/>
        <v>0.66769286933146332</v>
      </c>
      <c r="Q1005">
        <f t="shared" ca="1" si="157"/>
        <v>0.15995983244095946</v>
      </c>
      <c r="R1005">
        <f t="shared" ca="1" si="158"/>
        <v>0.48460181279626141</v>
      </c>
      <c r="S1005">
        <f t="shared" ca="1" si="159"/>
        <v>-0.92704228213376028</v>
      </c>
    </row>
    <row r="1006" spans="1:19">
      <c r="A1006">
        <v>1</v>
      </c>
      <c r="B1006">
        <v>1</v>
      </c>
      <c r="C1006">
        <f t="shared" ca="1" si="151"/>
        <v>4.4338738709944776</v>
      </c>
      <c r="D1006">
        <f t="shared" ca="1" si="151"/>
        <v>3.424138554922957</v>
      </c>
      <c r="E1006">
        <f t="shared" ca="1" si="152"/>
        <v>7.8580124259174351</v>
      </c>
      <c r="F1006">
        <f t="shared" ca="1" si="153"/>
        <v>1.0097353160715206</v>
      </c>
      <c r="H1006">
        <v>1</v>
      </c>
      <c r="I1006">
        <v>1</v>
      </c>
      <c r="J1006">
        <f t="shared" ca="1" si="150"/>
        <v>3.6240836767409634</v>
      </c>
      <c r="K1006">
        <f t="shared" ca="1" si="150"/>
        <v>6.1862073508427571</v>
      </c>
      <c r="L1006">
        <f t="shared" ca="1" si="150"/>
        <v>5.4872310366507762</v>
      </c>
      <c r="M1006">
        <f t="shared" ca="1" si="154"/>
        <v>-2.729392358774684</v>
      </c>
      <c r="N1006">
        <f t="shared" ca="1" si="155"/>
        <v>-0.44100793595676485</v>
      </c>
      <c r="P1006">
        <f t="shared" ca="1" si="156"/>
        <v>0.57679083133197484</v>
      </c>
      <c r="Q1006">
        <f t="shared" ca="1" si="157"/>
        <v>0.98456547887804369</v>
      </c>
      <c r="R1006">
        <f t="shared" ca="1" si="158"/>
        <v>-1.364696179387342</v>
      </c>
      <c r="S1006">
        <f t="shared" ca="1" si="159"/>
        <v>-0.22050396797838243</v>
      </c>
    </row>
    <row r="1007" spans="1:19">
      <c r="A1007">
        <v>1</v>
      </c>
      <c r="B1007">
        <v>1</v>
      </c>
      <c r="C1007">
        <f t="shared" ca="1" si="151"/>
        <v>3.5342800789323574</v>
      </c>
      <c r="D1007">
        <f t="shared" ca="1" si="151"/>
        <v>2.6075636928222115</v>
      </c>
      <c r="E1007">
        <f t="shared" ca="1" si="152"/>
        <v>6.1418437717545693</v>
      </c>
      <c r="F1007">
        <f t="shared" ca="1" si="153"/>
        <v>0.92671638611014595</v>
      </c>
      <c r="H1007">
        <v>1</v>
      </c>
      <c r="I1007">
        <v>1</v>
      </c>
      <c r="J1007">
        <f t="shared" ca="1" si="150"/>
        <v>1.6640964486407095</v>
      </c>
      <c r="K1007">
        <f t="shared" ca="1" si="150"/>
        <v>3.7339863720587623</v>
      </c>
      <c r="L1007">
        <f t="shared" ca="1" si="150"/>
        <v>1.3175443822006059</v>
      </c>
      <c r="M1007">
        <f t="shared" ca="1" si="154"/>
        <v>1.4479904488045192</v>
      </c>
      <c r="N1007">
        <f t="shared" ca="1" si="155"/>
        <v>0.64075997027921394</v>
      </c>
      <c r="P1007">
        <f t="shared" ca="1" si="156"/>
        <v>0.26484917558283727</v>
      </c>
      <c r="Q1007">
        <f t="shared" ca="1" si="157"/>
        <v>0.59428238855092508</v>
      </c>
      <c r="R1007">
        <f t="shared" ca="1" si="158"/>
        <v>0.72399522440225961</v>
      </c>
      <c r="S1007">
        <f t="shared" ca="1" si="159"/>
        <v>0.32037998513960697</v>
      </c>
    </row>
    <row r="1008" spans="1:19">
      <c r="A1008">
        <v>1</v>
      </c>
      <c r="B1008">
        <v>1</v>
      </c>
      <c r="C1008">
        <f t="shared" ca="1" si="151"/>
        <v>3.8193238849848439</v>
      </c>
      <c r="D1008">
        <f t="shared" ca="1" si="151"/>
        <v>4.5557829249093951</v>
      </c>
      <c r="E1008">
        <f t="shared" ca="1" si="152"/>
        <v>8.3751068098942394</v>
      </c>
      <c r="F1008">
        <f t="shared" ca="1" si="153"/>
        <v>-0.7364590399245512</v>
      </c>
      <c r="H1008">
        <v>1</v>
      </c>
      <c r="I1008">
        <v>1</v>
      </c>
      <c r="J1008">
        <f t="shared" ca="1" si="150"/>
        <v>3.0616252234017565</v>
      </c>
      <c r="K1008">
        <f t="shared" ca="1" si="150"/>
        <v>1.7167409362788004</v>
      </c>
      <c r="L1008">
        <f t="shared" ca="1" si="150"/>
        <v>5.792881782600082</v>
      </c>
      <c r="M1008">
        <f t="shared" ca="1" si="154"/>
        <v>-1.3425819478741201</v>
      </c>
      <c r="N1008">
        <f t="shared" ca="1" si="155"/>
        <v>-1.8292583550827239</v>
      </c>
      <c r="P1008">
        <f t="shared" ca="1" si="156"/>
        <v>0.48727278819921793</v>
      </c>
      <c r="Q1008">
        <f t="shared" ca="1" si="157"/>
        <v>0.2732278060169796</v>
      </c>
      <c r="R1008">
        <f t="shared" ca="1" si="158"/>
        <v>-0.67129097393706005</v>
      </c>
      <c r="S1008">
        <f t="shared" ca="1" si="159"/>
        <v>-0.91462917754136197</v>
      </c>
    </row>
    <row r="1009" spans="1:19">
      <c r="A1009">
        <v>1</v>
      </c>
      <c r="B1009">
        <v>1</v>
      </c>
      <c r="C1009">
        <f t="shared" ca="1" si="151"/>
        <v>3.7992857062154464</v>
      </c>
      <c r="D1009">
        <f t="shared" ca="1" si="151"/>
        <v>1.7814815573560074</v>
      </c>
      <c r="E1009">
        <f t="shared" ca="1" si="152"/>
        <v>5.5807672635714543</v>
      </c>
      <c r="F1009">
        <f t="shared" ca="1" si="153"/>
        <v>2.0178041488594389</v>
      </c>
      <c r="H1009">
        <v>1</v>
      </c>
      <c r="I1009">
        <v>1</v>
      </c>
      <c r="J1009">
        <f t="shared" ca="1" si="150"/>
        <v>6.1489782334768126</v>
      </c>
      <c r="K1009">
        <f t="shared" ca="1" si="150"/>
        <v>0.12172177188163975</v>
      </c>
      <c r="L1009">
        <f t="shared" ca="1" si="150"/>
        <v>0.3480540111533546</v>
      </c>
      <c r="M1009">
        <f t="shared" ca="1" si="154"/>
        <v>2.935152982338491</v>
      </c>
      <c r="N1009">
        <f t="shared" ca="1" si="155"/>
        <v>0.18301667712916417</v>
      </c>
      <c r="P1009">
        <f t="shared" ca="1" si="156"/>
        <v>0.97864028082230525</v>
      </c>
      <c r="Q1009">
        <f t="shared" ca="1" si="157"/>
        <v>1.9372621676867041E-2</v>
      </c>
      <c r="R1009">
        <f t="shared" ca="1" si="158"/>
        <v>1.4675764911692455</v>
      </c>
      <c r="S1009">
        <f t="shared" ca="1" si="159"/>
        <v>9.1508338564582084E-2</v>
      </c>
    </row>
    <row r="1010" spans="1:19">
      <c r="A1010">
        <v>1</v>
      </c>
      <c r="B1010">
        <v>1</v>
      </c>
      <c r="C1010">
        <f t="shared" ca="1" si="151"/>
        <v>3.2943580136097834</v>
      </c>
      <c r="D1010">
        <f t="shared" ca="1" si="151"/>
        <v>0.42859268224794583</v>
      </c>
      <c r="E1010">
        <f t="shared" ca="1" si="152"/>
        <v>3.7229506958577292</v>
      </c>
      <c r="F1010">
        <f t="shared" ca="1" si="153"/>
        <v>2.8657653313618376</v>
      </c>
      <c r="H1010">
        <v>1</v>
      </c>
      <c r="I1010">
        <v>1</v>
      </c>
      <c r="J1010">
        <f t="shared" ca="1" si="150"/>
        <v>1.4211607965079451</v>
      </c>
      <c r="K1010">
        <f t="shared" ca="1" si="150"/>
        <v>4.4050507825838618</v>
      </c>
      <c r="L1010">
        <f t="shared" ca="1" si="150"/>
        <v>3.4974907001039437</v>
      </c>
      <c r="M1010">
        <f t="shared" ca="1" si="154"/>
        <v>5.1573444764051124E-2</v>
      </c>
      <c r="N1010">
        <f t="shared" ca="1" si="155"/>
        <v>0.64849476457211574</v>
      </c>
      <c r="P1010">
        <f t="shared" ca="1" si="156"/>
        <v>0.22618476569265467</v>
      </c>
      <c r="Q1010">
        <f t="shared" ca="1" si="157"/>
        <v>0.70108560661904362</v>
      </c>
      <c r="R1010">
        <f t="shared" ca="1" si="158"/>
        <v>2.5786722382025562E-2</v>
      </c>
      <c r="S1010">
        <f t="shared" ca="1" si="159"/>
        <v>0.32424738228605787</v>
      </c>
    </row>
    <row r="1011" spans="1:19">
      <c r="A1011">
        <v>1</v>
      </c>
      <c r="B1011">
        <v>1</v>
      </c>
      <c r="C1011">
        <f t="shared" ca="1" si="151"/>
        <v>1.2086498367884577</v>
      </c>
      <c r="D1011">
        <f t="shared" ca="1" si="151"/>
        <v>3.1050812932044334</v>
      </c>
      <c r="E1011">
        <f t="shared" ca="1" si="152"/>
        <v>4.3137311299928909</v>
      </c>
      <c r="F1011">
        <f t="shared" ca="1" si="153"/>
        <v>-1.8964314564159757</v>
      </c>
      <c r="H1011">
        <v>1</v>
      </c>
      <c r="I1011">
        <v>1</v>
      </c>
      <c r="J1011">
        <f t="shared" ca="1" si="150"/>
        <v>6.2548751363888559</v>
      </c>
      <c r="K1011">
        <f t="shared" ca="1" si="150"/>
        <v>4.7889317925686523</v>
      </c>
      <c r="L1011">
        <f t="shared" ca="1" si="150"/>
        <v>0.30318256420538686</v>
      </c>
      <c r="M1011">
        <f t="shared" ca="1" si="154"/>
        <v>1.3920401052982998</v>
      </c>
      <c r="N1011">
        <f t="shared" ca="1" si="155"/>
        <v>-1.9660299223963333</v>
      </c>
      <c r="P1011">
        <f t="shared" ca="1" si="156"/>
        <v>0.99549429637887954</v>
      </c>
      <c r="Q1011">
        <f t="shared" ca="1" si="157"/>
        <v>0.76218216691723217</v>
      </c>
      <c r="R1011">
        <f t="shared" ca="1" si="158"/>
        <v>0.6960200526491499</v>
      </c>
      <c r="S1011">
        <f t="shared" ca="1" si="159"/>
        <v>-0.98301496119816667</v>
      </c>
    </row>
    <row r="1012" spans="1:19">
      <c r="A1012">
        <v>1</v>
      </c>
      <c r="B1012">
        <v>1</v>
      </c>
      <c r="C1012">
        <f t="shared" ca="1" si="151"/>
        <v>3.2606789672080634</v>
      </c>
      <c r="D1012">
        <f t="shared" ca="1" si="151"/>
        <v>3.6642976840641848</v>
      </c>
      <c r="E1012">
        <f t="shared" ca="1" si="152"/>
        <v>6.9249766512722477</v>
      </c>
      <c r="F1012">
        <f t="shared" ca="1" si="153"/>
        <v>-0.40361871685612138</v>
      </c>
      <c r="H1012">
        <v>1</v>
      </c>
      <c r="I1012">
        <v>1</v>
      </c>
      <c r="J1012">
        <f t="shared" ca="1" si="150"/>
        <v>4.9348829278099524</v>
      </c>
      <c r="K1012">
        <f t="shared" ca="1" si="150"/>
        <v>0.86090079609155346</v>
      </c>
      <c r="L1012">
        <f t="shared" ca="1" si="150"/>
        <v>3.75959787680336</v>
      </c>
      <c r="M1012">
        <f t="shared" ca="1" si="154"/>
        <v>0.11273207885831937</v>
      </c>
      <c r="N1012">
        <f t="shared" ca="1" si="155"/>
        <v>-1.5739144606009905</v>
      </c>
      <c r="P1012">
        <f t="shared" ca="1" si="156"/>
        <v>0.78541101154075887</v>
      </c>
      <c r="Q1012">
        <f t="shared" ca="1" si="157"/>
        <v>0.13701661720971858</v>
      </c>
      <c r="R1012">
        <f t="shared" ca="1" si="158"/>
        <v>5.6366039429159687E-2</v>
      </c>
      <c r="S1012">
        <f t="shared" ca="1" si="159"/>
        <v>-0.78695723030049525</v>
      </c>
    </row>
    <row r="1013" spans="1:19">
      <c r="A1013">
        <v>1</v>
      </c>
      <c r="B1013">
        <v>1</v>
      </c>
      <c r="C1013">
        <f t="shared" ca="1" si="151"/>
        <v>5.0480223568131972</v>
      </c>
      <c r="D1013">
        <f t="shared" ca="1" si="151"/>
        <v>3.5667941401389811</v>
      </c>
      <c r="E1013">
        <f t="shared" ca="1" si="152"/>
        <v>8.6148164969521783</v>
      </c>
      <c r="F1013">
        <f t="shared" ca="1" si="153"/>
        <v>1.4812282166742161</v>
      </c>
      <c r="H1013">
        <v>1</v>
      </c>
      <c r="I1013">
        <v>1</v>
      </c>
      <c r="J1013">
        <f t="shared" ca="1" si="150"/>
        <v>3.5622522364371023</v>
      </c>
      <c r="K1013">
        <f t="shared" ca="1" si="150"/>
        <v>5.9318304299960776</v>
      </c>
      <c r="L1013">
        <f t="shared" ca="1" si="150"/>
        <v>4.0814867289128927</v>
      </c>
      <c r="M1013">
        <f t="shared" ca="1" si="154"/>
        <v>-1.3778801315394742</v>
      </c>
      <c r="N1013">
        <f t="shared" ca="1" si="155"/>
        <v>0.36879357488118436</v>
      </c>
      <c r="P1013">
        <f t="shared" ca="1" si="156"/>
        <v>0.56695005196912396</v>
      </c>
      <c r="Q1013">
        <f t="shared" ca="1" si="157"/>
        <v>0.94408013451679884</v>
      </c>
      <c r="R1013">
        <f t="shared" ca="1" si="158"/>
        <v>-0.6889400657697371</v>
      </c>
      <c r="S1013">
        <f t="shared" ca="1" si="159"/>
        <v>0.18439678744059218</v>
      </c>
    </row>
    <row r="1014" spans="1:19">
      <c r="A1014">
        <v>1</v>
      </c>
      <c r="B1014">
        <v>1</v>
      </c>
      <c r="C1014">
        <f t="shared" ca="1" si="151"/>
        <v>6.1589217797584519</v>
      </c>
      <c r="D1014">
        <f t="shared" ca="1" si="151"/>
        <v>1.7706497475048326</v>
      </c>
      <c r="E1014">
        <f t="shared" ca="1" si="152"/>
        <v>7.9295715272632847</v>
      </c>
      <c r="F1014">
        <f t="shared" ca="1" si="153"/>
        <v>4.3882720322536191</v>
      </c>
      <c r="H1014">
        <v>1</v>
      </c>
      <c r="I1014">
        <v>1</v>
      </c>
      <c r="J1014">
        <f t="shared" ca="1" si="150"/>
        <v>1.7941803344144658</v>
      </c>
      <c r="K1014">
        <f t="shared" ca="1" si="150"/>
        <v>3.0419545775325827</v>
      </c>
      <c r="L1014">
        <f t="shared" ca="1" si="150"/>
        <v>2.0759954739002113</v>
      </c>
      <c r="M1014">
        <f t="shared" ca="1" si="154"/>
        <v>0.71054810020092396</v>
      </c>
      <c r="N1014">
        <f t="shared" ca="1" si="155"/>
        <v>0.57109215948876935</v>
      </c>
      <c r="P1014">
        <f t="shared" ca="1" si="156"/>
        <v>0.28555266902033205</v>
      </c>
      <c r="Q1014">
        <f t="shared" ca="1" si="157"/>
        <v>0.48414210767532873</v>
      </c>
      <c r="R1014">
        <f t="shared" ca="1" si="158"/>
        <v>0.35527405010046198</v>
      </c>
      <c r="S1014">
        <f t="shared" ca="1" si="159"/>
        <v>0.28554607974438467</v>
      </c>
    </row>
    <row r="1015" spans="1:19">
      <c r="A1015">
        <v>1</v>
      </c>
      <c r="B1015">
        <v>1</v>
      </c>
      <c r="C1015">
        <f t="shared" ca="1" si="151"/>
        <v>0.36221495188623537</v>
      </c>
      <c r="D1015">
        <f t="shared" ca="1" si="151"/>
        <v>5.1777590714732389</v>
      </c>
      <c r="E1015">
        <f t="shared" ca="1" si="152"/>
        <v>5.5399740233594743</v>
      </c>
      <c r="F1015">
        <f t="shared" ca="1" si="153"/>
        <v>-4.8155441195870035</v>
      </c>
      <c r="H1015">
        <v>1</v>
      </c>
      <c r="I1015">
        <v>1</v>
      </c>
      <c r="J1015">
        <f t="shared" ca="1" si="150"/>
        <v>4.3144196582360959</v>
      </c>
      <c r="K1015">
        <f t="shared" ca="1" si="150"/>
        <v>2.3843601277324762</v>
      </c>
      <c r="L1015">
        <f t="shared" ca="1" si="150"/>
        <v>0.5550471828105753</v>
      </c>
      <c r="M1015">
        <f t="shared" ca="1" si="154"/>
        <v>1.0920994257578702</v>
      </c>
      <c r="N1015">
        <f t="shared" ca="1" si="155"/>
        <v>0.30713227325596648</v>
      </c>
      <c r="P1015">
        <f t="shared" ca="1" si="156"/>
        <v>0.68666121518112033</v>
      </c>
      <c r="Q1015">
        <f t="shared" ca="1" si="157"/>
        <v>0.37948270043984655</v>
      </c>
      <c r="R1015">
        <f t="shared" ca="1" si="158"/>
        <v>0.54604971287893511</v>
      </c>
      <c r="S1015">
        <f t="shared" ca="1" si="159"/>
        <v>0.15356613662798324</v>
      </c>
    </row>
    <row r="1016" spans="1:19">
      <c r="A1016">
        <v>1</v>
      </c>
      <c r="B1016">
        <v>1</v>
      </c>
      <c r="C1016">
        <f t="shared" ca="1" si="151"/>
        <v>5.4428510369249734</v>
      </c>
      <c r="D1016">
        <f t="shared" ca="1" si="151"/>
        <v>4.0134671700829152</v>
      </c>
      <c r="E1016">
        <f t="shared" ca="1" si="152"/>
        <v>9.4563182070078895</v>
      </c>
      <c r="F1016">
        <f t="shared" ca="1" si="153"/>
        <v>1.4293838668420582</v>
      </c>
      <c r="H1016">
        <v>1</v>
      </c>
      <c r="I1016">
        <v>1</v>
      </c>
      <c r="J1016">
        <f t="shared" ca="1" si="150"/>
        <v>5.682482865064725</v>
      </c>
      <c r="K1016">
        <f t="shared" ca="1" si="150"/>
        <v>4.0974032253222354</v>
      </c>
      <c r="L1016">
        <f t="shared" ca="1" si="150"/>
        <v>4.6238027370431159E-2</v>
      </c>
      <c r="M1016">
        <f t="shared" ca="1" si="154"/>
        <v>-1.0332060572495683</v>
      </c>
      <c r="N1016">
        <f t="shared" ca="1" si="155"/>
        <v>-1.3035717168853465</v>
      </c>
      <c r="P1016">
        <f t="shared" ca="1" si="156"/>
        <v>0.90439523701004676</v>
      </c>
      <c r="Q1016">
        <f t="shared" ca="1" si="157"/>
        <v>0.65212197715070885</v>
      </c>
      <c r="R1016">
        <f t="shared" ca="1" si="158"/>
        <v>-0.51660302862478413</v>
      </c>
      <c r="S1016">
        <f t="shared" ca="1" si="159"/>
        <v>-0.65178585844267323</v>
      </c>
    </row>
    <row r="1017" spans="1:19">
      <c r="A1017">
        <v>1</v>
      </c>
      <c r="B1017">
        <v>1</v>
      </c>
      <c r="C1017">
        <f t="shared" ca="1" si="151"/>
        <v>1.6888031228728784</v>
      </c>
      <c r="D1017">
        <f t="shared" ca="1" si="151"/>
        <v>0.80208952505628417</v>
      </c>
      <c r="E1017">
        <f t="shared" ca="1" si="152"/>
        <v>2.4908926479291624</v>
      </c>
      <c r="F1017">
        <f t="shared" ca="1" si="153"/>
        <v>0.8867135978165942</v>
      </c>
      <c r="H1017">
        <v>1</v>
      </c>
      <c r="I1017">
        <v>1</v>
      </c>
      <c r="J1017">
        <f t="shared" ca="1" si="150"/>
        <v>5.425943455737908</v>
      </c>
      <c r="K1017">
        <f t="shared" ca="1" si="150"/>
        <v>9.8878940991447381E-2</v>
      </c>
      <c r="L1017">
        <f t="shared" ca="1" si="150"/>
        <v>5.7558169156499508</v>
      </c>
      <c r="M1017">
        <f t="shared" ca="1" si="154"/>
        <v>1.661707943771956</v>
      </c>
      <c r="N1017">
        <f t="shared" ca="1" si="155"/>
        <v>-2.4034174325404742</v>
      </c>
      <c r="P1017">
        <f t="shared" ca="1" si="156"/>
        <v>0.86356572191780867</v>
      </c>
      <c r="Q1017">
        <f t="shared" ca="1" si="157"/>
        <v>1.5737072226480686E-2</v>
      </c>
      <c r="R1017">
        <f t="shared" ca="1" si="158"/>
        <v>0.83085397188597798</v>
      </c>
      <c r="S1017">
        <f t="shared" ca="1" si="159"/>
        <v>-1.2017087162702371</v>
      </c>
    </row>
    <row r="1018" spans="1:19">
      <c r="A1018">
        <v>1</v>
      </c>
      <c r="B1018">
        <v>1</v>
      </c>
      <c r="C1018">
        <f t="shared" ca="1" si="151"/>
        <v>3.3221735170844902</v>
      </c>
      <c r="D1018">
        <f t="shared" ca="1" si="151"/>
        <v>1.3786301153003826</v>
      </c>
      <c r="E1018">
        <f t="shared" ca="1" si="152"/>
        <v>4.700803632384873</v>
      </c>
      <c r="F1018">
        <f t="shared" ca="1" si="153"/>
        <v>1.9435434017841076</v>
      </c>
      <c r="H1018">
        <v>1</v>
      </c>
      <c r="I1018">
        <v>1</v>
      </c>
      <c r="J1018">
        <f t="shared" ca="1" si="150"/>
        <v>4.2809292866828903</v>
      </c>
      <c r="K1018">
        <f t="shared" ca="1" si="150"/>
        <v>6.0581593174205945</v>
      </c>
      <c r="L1018">
        <f t="shared" ca="1" si="150"/>
        <v>0.43967163586801172</v>
      </c>
      <c r="M1018">
        <f t="shared" ca="1" si="154"/>
        <v>-1.2436533161915173</v>
      </c>
      <c r="N1018">
        <f t="shared" ca="1" si="155"/>
        <v>-2.677086077758617</v>
      </c>
      <c r="P1018">
        <f t="shared" ca="1" si="156"/>
        <v>0.68133105700244356</v>
      </c>
      <c r="Q1018">
        <f t="shared" ca="1" si="157"/>
        <v>0.9641860014057102</v>
      </c>
      <c r="R1018">
        <f t="shared" ca="1" si="158"/>
        <v>-0.62182665809575866</v>
      </c>
      <c r="S1018">
        <f t="shared" ca="1" si="159"/>
        <v>-1.3385430388793085</v>
      </c>
    </row>
    <row r="1019" spans="1:19">
      <c r="A1019">
        <v>1</v>
      </c>
      <c r="B1019">
        <v>1</v>
      </c>
      <c r="C1019">
        <f t="shared" ca="1" si="151"/>
        <v>4.214418388623689</v>
      </c>
      <c r="D1019">
        <f t="shared" ca="1" si="151"/>
        <v>4.0420180614120831</v>
      </c>
      <c r="E1019">
        <f t="shared" ca="1" si="152"/>
        <v>8.2564364500357712</v>
      </c>
      <c r="F1019">
        <f t="shared" ca="1" si="153"/>
        <v>0.17240032721160592</v>
      </c>
      <c r="H1019">
        <v>1</v>
      </c>
      <c r="I1019">
        <v>1</v>
      </c>
      <c r="J1019">
        <f t="shared" ca="1" si="150"/>
        <v>3.5110038137652566</v>
      </c>
      <c r="K1019">
        <f t="shared" ca="1" si="150"/>
        <v>3.6363553021387434</v>
      </c>
      <c r="L1019">
        <f t="shared" ca="1" si="150"/>
        <v>5.7467497257944409</v>
      </c>
      <c r="M1019">
        <f t="shared" ca="1" si="154"/>
        <v>0.66350142174884341</v>
      </c>
      <c r="N1019">
        <f t="shared" ca="1" si="155"/>
        <v>0.72139519396607854</v>
      </c>
      <c r="P1019">
        <f t="shared" ca="1" si="156"/>
        <v>0.55879361217523693</v>
      </c>
      <c r="Q1019">
        <f t="shared" ca="1" si="157"/>
        <v>0.57874392117380358</v>
      </c>
      <c r="R1019">
        <f t="shared" ca="1" si="158"/>
        <v>0.33175071087442171</v>
      </c>
      <c r="S1019">
        <f t="shared" ca="1" si="159"/>
        <v>0.36069759698303927</v>
      </c>
    </row>
    <row r="1020" spans="1:19">
      <c r="A1020">
        <v>1</v>
      </c>
      <c r="B1020">
        <v>1</v>
      </c>
      <c r="C1020">
        <f t="shared" ca="1" si="151"/>
        <v>3.0607439053919658</v>
      </c>
      <c r="D1020">
        <f t="shared" ca="1" si="151"/>
        <v>1.1114726994287039</v>
      </c>
      <c r="E1020">
        <f t="shared" ca="1" si="152"/>
        <v>4.1722166048206697</v>
      </c>
      <c r="F1020">
        <f t="shared" ca="1" si="153"/>
        <v>1.949271205963262</v>
      </c>
      <c r="H1020">
        <v>1</v>
      </c>
      <c r="I1020">
        <v>1</v>
      </c>
      <c r="J1020">
        <f t="shared" ca="1" si="150"/>
        <v>1.7655936728369821</v>
      </c>
      <c r="K1020">
        <f t="shared" ca="1" si="150"/>
        <v>0.99582749195730513</v>
      </c>
      <c r="L1020">
        <f t="shared" ca="1" si="150"/>
        <v>6.0189434645548578</v>
      </c>
      <c r="M1020">
        <f t="shared" ca="1" si="154"/>
        <v>-1.9216210646485177</v>
      </c>
      <c r="N1020">
        <f t="shared" ca="1" si="155"/>
        <v>1.9528961648526137</v>
      </c>
      <c r="P1020">
        <f t="shared" ca="1" si="156"/>
        <v>0.28100296052378038</v>
      </c>
      <c r="Q1020">
        <f t="shared" ca="1" si="157"/>
        <v>0.15849086781180977</v>
      </c>
      <c r="R1020">
        <f t="shared" ca="1" si="158"/>
        <v>-0.96081053232425884</v>
      </c>
      <c r="S1020">
        <f t="shared" ca="1" si="159"/>
        <v>0.97644808242630687</v>
      </c>
    </row>
    <row r="1021" spans="1:19">
      <c r="A1021">
        <v>1</v>
      </c>
      <c r="B1021">
        <v>1</v>
      </c>
      <c r="C1021">
        <f t="shared" ca="1" si="151"/>
        <v>3.0140682774311598</v>
      </c>
      <c r="D1021">
        <f t="shared" ca="1" si="151"/>
        <v>1.7526996337420908</v>
      </c>
      <c r="E1021">
        <f t="shared" ca="1" si="152"/>
        <v>4.7667679111732504</v>
      </c>
      <c r="F1021">
        <f t="shared" ca="1" si="153"/>
        <v>1.261368643689069</v>
      </c>
      <c r="H1021">
        <v>1</v>
      </c>
      <c r="I1021">
        <v>1</v>
      </c>
      <c r="J1021">
        <f t="shared" ca="1" si="150"/>
        <v>4.9649058318527155</v>
      </c>
      <c r="K1021">
        <f t="shared" ca="1" si="150"/>
        <v>5.9135115021341838</v>
      </c>
      <c r="L1021">
        <f t="shared" ca="1" si="150"/>
        <v>2.7951342123368779</v>
      </c>
      <c r="M1021">
        <f t="shared" ca="1" si="154"/>
        <v>0.58013743753437397</v>
      </c>
      <c r="N1021">
        <f t="shared" ca="1" si="155"/>
        <v>-1.0669900477607488</v>
      </c>
      <c r="P1021">
        <f t="shared" ca="1" si="156"/>
        <v>0.79018930512513819</v>
      </c>
      <c r="Q1021">
        <f t="shared" ca="1" si="157"/>
        <v>0.94116458659543456</v>
      </c>
      <c r="R1021">
        <f t="shared" ca="1" si="158"/>
        <v>0.29006871876718698</v>
      </c>
      <c r="S1021">
        <f t="shared" ca="1" si="159"/>
        <v>-0.5334950238803744</v>
      </c>
    </row>
    <row r="1022" spans="1:19">
      <c r="A1022">
        <v>1</v>
      </c>
      <c r="B1022">
        <v>1</v>
      </c>
      <c r="C1022">
        <f t="shared" ca="1" si="151"/>
        <v>1.4788134369380268</v>
      </c>
      <c r="D1022">
        <f t="shared" ca="1" si="151"/>
        <v>1.3318856022560825</v>
      </c>
      <c r="E1022">
        <f t="shared" ca="1" si="152"/>
        <v>2.8106990391941093</v>
      </c>
      <c r="F1022">
        <f t="shared" ca="1" si="153"/>
        <v>0.14692783468194426</v>
      </c>
      <c r="H1022">
        <v>1</v>
      </c>
      <c r="I1022">
        <v>1</v>
      </c>
      <c r="J1022">
        <f t="shared" ca="1" si="150"/>
        <v>4.0681426507867817</v>
      </c>
      <c r="K1022">
        <f t="shared" ca="1" si="150"/>
        <v>1.1464860670002319</v>
      </c>
      <c r="L1022">
        <f t="shared" ca="1" si="150"/>
        <v>3.673112837621769</v>
      </c>
      <c r="M1022">
        <f t="shared" ca="1" si="154"/>
        <v>-0.97843472425735523</v>
      </c>
      <c r="N1022">
        <f t="shared" ca="1" si="155"/>
        <v>-1.1644673830080357</v>
      </c>
      <c r="P1022">
        <f t="shared" ca="1" si="156"/>
        <v>0.64746501207568252</v>
      </c>
      <c r="Q1022">
        <f t="shared" ca="1" si="157"/>
        <v>0.18246892474907281</v>
      </c>
      <c r="R1022">
        <f t="shared" ca="1" si="158"/>
        <v>-0.48921736212867761</v>
      </c>
      <c r="S1022">
        <f t="shared" ca="1" si="159"/>
        <v>-0.58223369150401783</v>
      </c>
    </row>
    <row r="1023" spans="1:19">
      <c r="A1023">
        <v>1</v>
      </c>
      <c r="B1023">
        <v>1</v>
      </c>
      <c r="C1023">
        <f t="shared" ca="1" si="151"/>
        <v>6.2569252737306087</v>
      </c>
      <c r="D1023">
        <f t="shared" ca="1" si="151"/>
        <v>2.3594787348904194</v>
      </c>
      <c r="E1023">
        <f t="shared" ca="1" si="152"/>
        <v>8.6164040086210285</v>
      </c>
      <c r="F1023">
        <f t="shared" ca="1" si="153"/>
        <v>3.8974465388401893</v>
      </c>
      <c r="H1023">
        <v>1</v>
      </c>
      <c r="I1023">
        <v>1</v>
      </c>
      <c r="J1023">
        <f t="shared" ca="1" si="150"/>
        <v>0.70536639891366748</v>
      </c>
      <c r="K1023">
        <f t="shared" ca="1" si="150"/>
        <v>3.9332257578918646</v>
      </c>
      <c r="L1023">
        <f t="shared" ca="1" si="150"/>
        <v>4.5348175153918229</v>
      </c>
      <c r="M1023">
        <f t="shared" ca="1" si="154"/>
        <v>-0.28092879230081202</v>
      </c>
      <c r="N1023">
        <f t="shared" ca="1" si="155"/>
        <v>-0.10023593125142838</v>
      </c>
      <c r="P1023">
        <f t="shared" ca="1" si="156"/>
        <v>0.1122625490780399</v>
      </c>
      <c r="Q1023">
        <f t="shared" ca="1" si="157"/>
        <v>0.62599232166485663</v>
      </c>
      <c r="R1023">
        <f t="shared" ca="1" si="158"/>
        <v>-0.14046439615040601</v>
      </c>
      <c r="S1023">
        <f t="shared" ca="1" si="159"/>
        <v>-5.0117965625714189E-2</v>
      </c>
    </row>
    <row r="1024" spans="1:19">
      <c r="A1024">
        <v>1</v>
      </c>
      <c r="B1024">
        <v>1</v>
      </c>
      <c r="C1024">
        <f t="shared" ca="1" si="151"/>
        <v>2.1864175036459899</v>
      </c>
      <c r="D1024">
        <f t="shared" ca="1" si="151"/>
        <v>0.57130718372457812</v>
      </c>
      <c r="E1024">
        <f t="shared" ca="1" si="152"/>
        <v>2.7577246873705681</v>
      </c>
      <c r="F1024">
        <f t="shared" ca="1" si="153"/>
        <v>1.6151103199214116</v>
      </c>
      <c r="H1024">
        <v>1</v>
      </c>
      <c r="I1024">
        <v>1</v>
      </c>
      <c r="J1024">
        <f t="shared" ca="1" si="150"/>
        <v>1.7643525111016924</v>
      </c>
      <c r="K1024">
        <f t="shared" ca="1" si="150"/>
        <v>5.1188578437920276</v>
      </c>
      <c r="L1024">
        <f t="shared" ca="1" si="150"/>
        <v>3.8291528768025276</v>
      </c>
      <c r="M1024">
        <f t="shared" ca="1" si="154"/>
        <v>0.35353136894537585</v>
      </c>
      <c r="N1024">
        <f t="shared" ca="1" si="155"/>
        <v>0.58582646430771479</v>
      </c>
      <c r="P1024">
        <f t="shared" ca="1" si="156"/>
        <v>0.28080542349843252</v>
      </c>
      <c r="Q1024">
        <f t="shared" ca="1" si="157"/>
        <v>0.81469152882422224</v>
      </c>
      <c r="R1024">
        <f t="shared" ca="1" si="158"/>
        <v>0.17676568447268792</v>
      </c>
      <c r="S1024">
        <f t="shared" ca="1" si="159"/>
        <v>0.29291323215385739</v>
      </c>
    </row>
    <row r="1025" spans="1:19">
      <c r="A1025">
        <v>1</v>
      </c>
      <c r="B1025">
        <v>1</v>
      </c>
      <c r="C1025">
        <f t="shared" ca="1" si="151"/>
        <v>2.8627795717696745</v>
      </c>
      <c r="D1025">
        <f t="shared" ca="1" si="151"/>
        <v>1.9195312197483001</v>
      </c>
      <c r="E1025">
        <f t="shared" ca="1" si="152"/>
        <v>4.7823107915179746</v>
      </c>
      <c r="F1025">
        <f t="shared" ca="1" si="153"/>
        <v>0.94324835202137436</v>
      </c>
      <c r="H1025">
        <v>1</v>
      </c>
      <c r="I1025">
        <v>1</v>
      </c>
      <c r="J1025">
        <f t="shared" ca="1" si="150"/>
        <v>2.8869356856866162</v>
      </c>
      <c r="K1025">
        <f t="shared" ca="1" si="150"/>
        <v>3.3313772631225738</v>
      </c>
      <c r="L1025">
        <f t="shared" ca="1" si="150"/>
        <v>0.18745355764355645</v>
      </c>
      <c r="M1025">
        <f t="shared" ca="1" si="154"/>
        <v>1.0226430871799241</v>
      </c>
      <c r="N1025">
        <f t="shared" ca="1" si="155"/>
        <v>0.30936103058225184</v>
      </c>
      <c r="P1025">
        <f t="shared" ca="1" si="156"/>
        <v>0.45947008476541523</v>
      </c>
      <c r="Q1025">
        <f t="shared" ca="1" si="157"/>
        <v>0.53020515872990726</v>
      </c>
      <c r="R1025">
        <f t="shared" ca="1" si="158"/>
        <v>0.51132154358996207</v>
      </c>
      <c r="S1025">
        <f t="shared" ca="1" si="159"/>
        <v>0.15468051529112592</v>
      </c>
    </row>
    <row r="1026" spans="1:19">
      <c r="A1026">
        <v>1</v>
      </c>
      <c r="B1026">
        <v>1</v>
      </c>
      <c r="C1026">
        <f t="shared" ca="1" si="151"/>
        <v>4.5901872118850005</v>
      </c>
      <c r="D1026">
        <f t="shared" ca="1" si="151"/>
        <v>5.8865433684009751</v>
      </c>
      <c r="E1026">
        <f t="shared" ca="1" si="152"/>
        <v>10.476730580285976</v>
      </c>
      <c r="F1026">
        <f t="shared" ca="1" si="153"/>
        <v>-1.2963561565159747</v>
      </c>
      <c r="H1026">
        <v>1</v>
      </c>
      <c r="I1026">
        <v>1</v>
      </c>
      <c r="J1026">
        <f t="shared" ref="J1026:L1089" ca="1" si="160">RAND()*PI()*2</f>
        <v>1.8093028558565016</v>
      </c>
      <c r="K1026">
        <f t="shared" ca="1" si="160"/>
        <v>3.8678529243071451</v>
      </c>
      <c r="L1026">
        <f t="shared" ca="1" si="160"/>
        <v>0.56057083111631267</v>
      </c>
      <c r="M1026">
        <f t="shared" ca="1" si="154"/>
        <v>1.5846313404843393</v>
      </c>
      <c r="N1026">
        <f t="shared" ca="1" si="155"/>
        <v>0.35664028976753559</v>
      </c>
      <c r="P1026">
        <f t="shared" ca="1" si="156"/>
        <v>0.28795949305984525</v>
      </c>
      <c r="Q1026">
        <f t="shared" ca="1" si="157"/>
        <v>0.61558791205592467</v>
      </c>
      <c r="R1026">
        <f t="shared" ca="1" si="158"/>
        <v>0.79231567024216965</v>
      </c>
      <c r="S1026">
        <f t="shared" ca="1" si="159"/>
        <v>0.17832014488376779</v>
      </c>
    </row>
    <row r="1027" spans="1:19">
      <c r="A1027">
        <v>1</v>
      </c>
      <c r="B1027">
        <v>1</v>
      </c>
      <c r="C1027">
        <f t="shared" ref="C1027:D1090" ca="1" si="161">ABS(RAND()*PI()*2)</f>
        <v>0.18555504144750973</v>
      </c>
      <c r="D1027">
        <f t="shared" ca="1" si="161"/>
        <v>5.8450689794346813</v>
      </c>
      <c r="E1027">
        <f t="shared" ref="E1027:E1090" ca="1" si="162">C1027+D1027</f>
        <v>6.0306240208821906</v>
      </c>
      <c r="F1027">
        <f t="shared" ref="F1027:F1090" ca="1" si="163">C1027-D1027</f>
        <v>-5.6595139379871719</v>
      </c>
      <c r="H1027">
        <v>1</v>
      </c>
      <c r="I1027">
        <v>1</v>
      </c>
      <c r="J1027">
        <f t="shared" ca="1" si="160"/>
        <v>2.3675212132057655</v>
      </c>
      <c r="K1027">
        <f t="shared" ca="1" si="160"/>
        <v>6.0008571047509465</v>
      </c>
      <c r="L1027">
        <f t="shared" ca="1" si="160"/>
        <v>0.52914953748960425</v>
      </c>
      <c r="M1027">
        <f t="shared" ref="M1027:M1090" ca="1" si="164">COS(J1027)+COS(J1027+K1027) + COS(J1027+K1027+L1027)</f>
        <v>-2.0712741219166291</v>
      </c>
      <c r="N1027">
        <f t="shared" ref="N1027:N1090" ca="1" si="165">SIN(J1027)+SIN(J1027+K1027) + SIN(J1027+K1027+L1027)</f>
        <v>2.0728009135444188</v>
      </c>
      <c r="P1027">
        <f t="shared" ref="P1027:P1090" ca="1" si="166">J1027/(2*PI())</f>
        <v>0.37680270395661863</v>
      </c>
      <c r="Q1027">
        <f t="shared" ref="Q1027:Q1090" ca="1" si="167">K1027/(2*PI())</f>
        <v>0.95506607100923269</v>
      </c>
      <c r="R1027">
        <f t="shared" ref="R1027:R1090" ca="1" si="168">M1027/2</f>
        <v>-1.0356370609583145</v>
      </c>
      <c r="S1027">
        <f t="shared" ref="S1027:S1090" ca="1" si="169">N1027/2</f>
        <v>1.0364004567722094</v>
      </c>
    </row>
    <row r="1028" spans="1:19">
      <c r="A1028">
        <v>1</v>
      </c>
      <c r="B1028">
        <v>1</v>
      </c>
      <c r="C1028">
        <f t="shared" ca="1" si="161"/>
        <v>5.4913779983569793</v>
      </c>
      <c r="D1028">
        <f t="shared" ca="1" si="161"/>
        <v>3.0412872804882944</v>
      </c>
      <c r="E1028">
        <f t="shared" ca="1" si="162"/>
        <v>8.5326652788452737</v>
      </c>
      <c r="F1028">
        <f t="shared" ca="1" si="163"/>
        <v>2.4500907178686848</v>
      </c>
      <c r="H1028">
        <v>1</v>
      </c>
      <c r="I1028">
        <v>1</v>
      </c>
      <c r="J1028">
        <f t="shared" ca="1" si="160"/>
        <v>5.4112964366823997</v>
      </c>
      <c r="K1028">
        <f t="shared" ca="1" si="160"/>
        <v>4.9651438869142668</v>
      </c>
      <c r="L1028">
        <f t="shared" ca="1" si="160"/>
        <v>4.9401539699178239</v>
      </c>
      <c r="M1028">
        <f t="shared" ca="1" si="164"/>
        <v>-0.86133614037676853</v>
      </c>
      <c r="N1028">
        <f t="shared" ca="1" si="165"/>
        <v>-1.1984726800858088</v>
      </c>
      <c r="P1028">
        <f t="shared" ca="1" si="166"/>
        <v>0.86123457643356338</v>
      </c>
      <c r="Q1028">
        <f t="shared" ca="1" si="167"/>
        <v>0.79022719276491216</v>
      </c>
      <c r="R1028">
        <f t="shared" ca="1" si="168"/>
        <v>-0.43066807018838427</v>
      </c>
      <c r="S1028">
        <f t="shared" ca="1" si="169"/>
        <v>-0.59923634004290438</v>
      </c>
    </row>
    <row r="1029" spans="1:19">
      <c r="A1029">
        <v>1</v>
      </c>
      <c r="B1029">
        <v>1</v>
      </c>
      <c r="C1029">
        <f t="shared" ca="1" si="161"/>
        <v>0.94471215929244212</v>
      </c>
      <c r="D1029">
        <f t="shared" ca="1" si="161"/>
        <v>0.64570189497969399</v>
      </c>
      <c r="E1029">
        <f t="shared" ca="1" si="162"/>
        <v>1.5904140542721361</v>
      </c>
      <c r="F1029">
        <f t="shared" ca="1" si="163"/>
        <v>0.29901026431274813</v>
      </c>
      <c r="H1029">
        <v>1</v>
      </c>
      <c r="I1029">
        <v>1</v>
      </c>
      <c r="J1029">
        <f t="shared" ca="1" si="160"/>
        <v>3.3906997641289358</v>
      </c>
      <c r="K1029">
        <f t="shared" ca="1" si="160"/>
        <v>1.2632222587174728</v>
      </c>
      <c r="L1029">
        <f t="shared" ca="1" si="160"/>
        <v>5.4588336376873645</v>
      </c>
      <c r="M1029">
        <f t="shared" ca="1" si="164"/>
        <v>-1.8000982989692549</v>
      </c>
      <c r="N1029">
        <f t="shared" ca="1" si="165"/>
        <v>-1.8798062139957317</v>
      </c>
      <c r="P1029">
        <f t="shared" ca="1" si="166"/>
        <v>0.53964662800164376</v>
      </c>
      <c r="Q1029">
        <f t="shared" ca="1" si="167"/>
        <v>0.20104806669859487</v>
      </c>
      <c r="R1029">
        <f t="shared" ca="1" si="168"/>
        <v>-0.90004914948462744</v>
      </c>
      <c r="S1029">
        <f t="shared" ca="1" si="169"/>
        <v>-0.93990310699786583</v>
      </c>
    </row>
    <row r="1030" spans="1:19">
      <c r="A1030">
        <v>1</v>
      </c>
      <c r="B1030">
        <v>1</v>
      </c>
      <c r="C1030">
        <f t="shared" ca="1" si="161"/>
        <v>4.1635946724559414</v>
      </c>
      <c r="D1030">
        <f t="shared" ca="1" si="161"/>
        <v>1.2711641018469892</v>
      </c>
      <c r="E1030">
        <f t="shared" ca="1" si="162"/>
        <v>5.4347587743029306</v>
      </c>
      <c r="F1030">
        <f t="shared" ca="1" si="163"/>
        <v>2.8924305706089521</v>
      </c>
      <c r="H1030">
        <v>1</v>
      </c>
      <c r="I1030">
        <v>1</v>
      </c>
      <c r="J1030">
        <f t="shared" ca="1" si="160"/>
        <v>5.9469845432328636</v>
      </c>
      <c r="K1030">
        <f t="shared" ca="1" si="160"/>
        <v>3.303910107691947</v>
      </c>
      <c r="L1030">
        <f t="shared" ca="1" si="160"/>
        <v>2.2069987112911122</v>
      </c>
      <c r="M1030">
        <f t="shared" ca="1" si="164"/>
        <v>0.40511942892450797</v>
      </c>
      <c r="N1030">
        <f t="shared" ca="1" si="165"/>
        <v>-1.0519150917173623</v>
      </c>
      <c r="P1030">
        <f t="shared" ca="1" si="166"/>
        <v>0.9464919865466076</v>
      </c>
      <c r="Q1030">
        <f t="shared" ca="1" si="167"/>
        <v>0.52583362517044963</v>
      </c>
      <c r="R1030">
        <f t="shared" ca="1" si="168"/>
        <v>0.20255971446225399</v>
      </c>
      <c r="S1030">
        <f t="shared" ca="1" si="169"/>
        <v>-0.52595754585868115</v>
      </c>
    </row>
    <row r="1031" spans="1:19">
      <c r="A1031">
        <v>1</v>
      </c>
      <c r="B1031">
        <v>1</v>
      </c>
      <c r="C1031">
        <f t="shared" ca="1" si="161"/>
        <v>2.6345147186365749</v>
      </c>
      <c r="D1031">
        <f t="shared" ca="1" si="161"/>
        <v>5.5203391057599385</v>
      </c>
      <c r="E1031">
        <f t="shared" ca="1" si="162"/>
        <v>8.154853824396513</v>
      </c>
      <c r="F1031">
        <f t="shared" ca="1" si="163"/>
        <v>-2.8858243871233635</v>
      </c>
      <c r="H1031">
        <v>1</v>
      </c>
      <c r="I1031">
        <v>1</v>
      </c>
      <c r="J1031">
        <f t="shared" ca="1" si="160"/>
        <v>2.763389664982427</v>
      </c>
      <c r="K1031">
        <f t="shared" ca="1" si="160"/>
        <v>4.3779633758109018</v>
      </c>
      <c r="L1031">
        <f t="shared" ca="1" si="160"/>
        <v>4.7098897144072867</v>
      </c>
      <c r="M1031">
        <f t="shared" ca="1" si="164"/>
        <v>0.47950466592597807</v>
      </c>
      <c r="N1031">
        <f t="shared" ca="1" si="165"/>
        <v>0.4701829457673723</v>
      </c>
      <c r="P1031">
        <f t="shared" ca="1" si="166"/>
        <v>0.43980712487100992</v>
      </c>
      <c r="Q1031">
        <f t="shared" ca="1" si="167"/>
        <v>0.69677451193558604</v>
      </c>
      <c r="R1031">
        <f t="shared" ca="1" si="168"/>
        <v>0.23975233296298903</v>
      </c>
      <c r="S1031">
        <f t="shared" ca="1" si="169"/>
        <v>0.23509147288368615</v>
      </c>
    </row>
    <row r="1032" spans="1:19">
      <c r="A1032">
        <v>1</v>
      </c>
      <c r="B1032">
        <v>1</v>
      </c>
      <c r="C1032">
        <f t="shared" ca="1" si="161"/>
        <v>3.8547344578536444</v>
      </c>
      <c r="D1032">
        <f t="shared" ca="1" si="161"/>
        <v>5.6437864002588594</v>
      </c>
      <c r="E1032">
        <f t="shared" ca="1" si="162"/>
        <v>9.4985208581125029</v>
      </c>
      <c r="F1032">
        <f t="shared" ca="1" si="163"/>
        <v>-1.7890519424052149</v>
      </c>
      <c r="H1032">
        <v>1</v>
      </c>
      <c r="I1032">
        <v>1</v>
      </c>
      <c r="J1032">
        <f t="shared" ca="1" si="160"/>
        <v>6.1835255579817883</v>
      </c>
      <c r="K1032">
        <f t="shared" ca="1" si="160"/>
        <v>3.5737341501514583</v>
      </c>
      <c r="L1032">
        <f t="shared" ca="1" si="160"/>
        <v>3.2897715589168306</v>
      </c>
      <c r="M1032">
        <f t="shared" ca="1" si="164"/>
        <v>0.93649249160473269</v>
      </c>
      <c r="N1032">
        <f t="shared" ca="1" si="165"/>
        <v>3.6480344222230676E-2</v>
      </c>
      <c r="P1032">
        <f t="shared" ca="1" si="166"/>
        <v>0.98413865828787195</v>
      </c>
      <c r="Q1032">
        <f t="shared" ca="1" si="167"/>
        <v>0.56877745529291834</v>
      </c>
      <c r="R1032">
        <f t="shared" ca="1" si="168"/>
        <v>0.46824624580236635</v>
      </c>
      <c r="S1032">
        <f t="shared" ca="1" si="169"/>
        <v>1.8240172111115338E-2</v>
      </c>
    </row>
    <row r="1033" spans="1:19">
      <c r="A1033">
        <v>1</v>
      </c>
      <c r="B1033">
        <v>1</v>
      </c>
      <c r="C1033">
        <f t="shared" ca="1" si="161"/>
        <v>5.9500343407870009</v>
      </c>
      <c r="D1033">
        <f t="shared" ca="1" si="161"/>
        <v>5.6089754074045919</v>
      </c>
      <c r="E1033">
        <f t="shared" ca="1" si="162"/>
        <v>11.559009748191592</v>
      </c>
      <c r="F1033">
        <f t="shared" ca="1" si="163"/>
        <v>0.341058933382409</v>
      </c>
      <c r="H1033">
        <v>1</v>
      </c>
      <c r="I1033">
        <v>1</v>
      </c>
      <c r="J1033">
        <f t="shared" ca="1" si="160"/>
        <v>1.9096740100475942</v>
      </c>
      <c r="K1033">
        <f t="shared" ca="1" si="160"/>
        <v>5.099204132711761</v>
      </c>
      <c r="L1033">
        <f t="shared" ca="1" si="160"/>
        <v>4.0865133435196634</v>
      </c>
      <c r="M1033">
        <f t="shared" ca="1" si="164"/>
        <v>0.51526251248191135</v>
      </c>
      <c r="N1033">
        <f t="shared" ca="1" si="165"/>
        <v>0.61175982201708989</v>
      </c>
      <c r="P1033">
        <f t="shared" ca="1" si="166"/>
        <v>0.30393405839319643</v>
      </c>
      <c r="Q1033">
        <f t="shared" ca="1" si="167"/>
        <v>0.81156354355569782</v>
      </c>
      <c r="R1033">
        <f t="shared" ca="1" si="168"/>
        <v>0.25763125624095568</v>
      </c>
      <c r="S1033">
        <f t="shared" ca="1" si="169"/>
        <v>0.30587991100854495</v>
      </c>
    </row>
    <row r="1034" spans="1:19">
      <c r="A1034">
        <v>1</v>
      </c>
      <c r="B1034">
        <v>1</v>
      </c>
      <c r="C1034">
        <f t="shared" ca="1" si="161"/>
        <v>3.8831173075780985</v>
      </c>
      <c r="D1034">
        <f t="shared" ca="1" si="161"/>
        <v>8.3256147923195342E-2</v>
      </c>
      <c r="E1034">
        <f t="shared" ca="1" si="162"/>
        <v>3.9663734555012939</v>
      </c>
      <c r="F1034">
        <f t="shared" ca="1" si="163"/>
        <v>3.799861159654903</v>
      </c>
      <c r="H1034">
        <v>1</v>
      </c>
      <c r="I1034">
        <v>1</v>
      </c>
      <c r="J1034">
        <f t="shared" ca="1" si="160"/>
        <v>2.2041383526885014</v>
      </c>
      <c r="K1034">
        <f t="shared" ca="1" si="160"/>
        <v>3.8242143173608878</v>
      </c>
      <c r="L1034">
        <f t="shared" ca="1" si="160"/>
        <v>6.2649854710717019</v>
      </c>
      <c r="M1034">
        <f t="shared" ca="1" si="164"/>
        <v>1.3388211972949362</v>
      </c>
      <c r="N1034">
        <f t="shared" ca="1" si="165"/>
        <v>0.28431779301991034</v>
      </c>
      <c r="P1034">
        <f t="shared" ca="1" si="166"/>
        <v>0.35079951408880239</v>
      </c>
      <c r="Q1034">
        <f t="shared" ca="1" si="167"/>
        <v>0.60864261205078352</v>
      </c>
      <c r="R1034">
        <f t="shared" ca="1" si="168"/>
        <v>0.6694105986474681</v>
      </c>
      <c r="S1034">
        <f t="shared" ca="1" si="169"/>
        <v>0.14215889650995517</v>
      </c>
    </row>
    <row r="1035" spans="1:19">
      <c r="A1035">
        <v>1</v>
      </c>
      <c r="B1035">
        <v>1</v>
      </c>
      <c r="C1035">
        <f t="shared" ca="1" si="161"/>
        <v>3.9480406836371769</v>
      </c>
      <c r="D1035">
        <f t="shared" ca="1" si="161"/>
        <v>3.0573158173290333</v>
      </c>
      <c r="E1035">
        <f t="shared" ca="1" si="162"/>
        <v>7.0053565009662098</v>
      </c>
      <c r="F1035">
        <f t="shared" ca="1" si="163"/>
        <v>0.89072486630814351</v>
      </c>
      <c r="H1035">
        <v>1</v>
      </c>
      <c r="I1035">
        <v>1</v>
      </c>
      <c r="J1035">
        <f t="shared" ca="1" si="160"/>
        <v>2.0311221962106827</v>
      </c>
      <c r="K1035">
        <f t="shared" ca="1" si="160"/>
        <v>3.2504805526415326</v>
      </c>
      <c r="L1035">
        <f t="shared" ca="1" si="160"/>
        <v>2.8497721191228234</v>
      </c>
      <c r="M1035">
        <f t="shared" ca="1" si="164"/>
        <v>-0.1791195923856212</v>
      </c>
      <c r="N1035">
        <f t="shared" ca="1" si="165"/>
        <v>1.0153553569143705</v>
      </c>
      <c r="P1035">
        <f t="shared" ca="1" si="166"/>
        <v>0.32326313755059671</v>
      </c>
      <c r="Q1035">
        <f t="shared" ca="1" si="167"/>
        <v>0.51733004737697563</v>
      </c>
      <c r="R1035">
        <f t="shared" ca="1" si="168"/>
        <v>-8.9559796192810598E-2</v>
      </c>
      <c r="S1035">
        <f t="shared" ca="1" si="169"/>
        <v>0.50767767845718526</v>
      </c>
    </row>
    <row r="1036" spans="1:19">
      <c r="A1036">
        <v>1</v>
      </c>
      <c r="B1036">
        <v>1</v>
      </c>
      <c r="C1036">
        <f t="shared" ca="1" si="161"/>
        <v>4.9740696227842927</v>
      </c>
      <c r="D1036">
        <f t="shared" ca="1" si="161"/>
        <v>1.0858351127417163</v>
      </c>
      <c r="E1036">
        <f t="shared" ca="1" si="162"/>
        <v>6.0599047355260094</v>
      </c>
      <c r="F1036">
        <f t="shared" ca="1" si="163"/>
        <v>3.8882345100425764</v>
      </c>
      <c r="H1036">
        <v>1</v>
      </c>
      <c r="I1036">
        <v>1</v>
      </c>
      <c r="J1036">
        <f t="shared" ca="1" si="160"/>
        <v>1.9725609218900844</v>
      </c>
      <c r="K1036">
        <f t="shared" ca="1" si="160"/>
        <v>4.7319052389084986</v>
      </c>
      <c r="L1036">
        <f t="shared" ca="1" si="160"/>
        <v>5.3126840044713708</v>
      </c>
      <c r="M1036">
        <f t="shared" ca="1" si="164"/>
        <v>1.3744545993938613</v>
      </c>
      <c r="N1036">
        <f t="shared" ca="1" si="165"/>
        <v>0.80727956228363018</v>
      </c>
      <c r="P1036">
        <f t="shared" ca="1" si="166"/>
        <v>0.31394282126871298</v>
      </c>
      <c r="Q1036">
        <f t="shared" ca="1" si="167"/>
        <v>0.75310610901472352</v>
      </c>
      <c r="R1036">
        <f t="shared" ca="1" si="168"/>
        <v>0.68722729969693064</v>
      </c>
      <c r="S1036">
        <f t="shared" ca="1" si="169"/>
        <v>0.40363978114181509</v>
      </c>
    </row>
    <row r="1037" spans="1:19">
      <c r="A1037">
        <v>1</v>
      </c>
      <c r="B1037">
        <v>1</v>
      </c>
      <c r="C1037">
        <f t="shared" ca="1" si="161"/>
        <v>3.3194348955419808</v>
      </c>
      <c r="D1037">
        <f t="shared" ca="1" si="161"/>
        <v>0.53739977113667214</v>
      </c>
      <c r="E1037">
        <f t="shared" ca="1" si="162"/>
        <v>3.8568346666786528</v>
      </c>
      <c r="F1037">
        <f t="shared" ca="1" si="163"/>
        <v>2.7820351244053088</v>
      </c>
      <c r="H1037">
        <v>1</v>
      </c>
      <c r="I1037">
        <v>1</v>
      </c>
      <c r="J1037">
        <f t="shared" ca="1" si="160"/>
        <v>0.9370748162206789</v>
      </c>
      <c r="K1037">
        <f t="shared" ca="1" si="160"/>
        <v>5.0071847717722262</v>
      </c>
      <c r="L1037">
        <f t="shared" ca="1" si="160"/>
        <v>4.3146591671234074</v>
      </c>
      <c r="M1037">
        <f t="shared" ca="1" si="164"/>
        <v>0.86344577344607598</v>
      </c>
      <c r="N1037">
        <f t="shared" ca="1" si="165"/>
        <v>-0.26736426567791682</v>
      </c>
      <c r="P1037">
        <f t="shared" ca="1" si="166"/>
        <v>0.14914008904845044</v>
      </c>
      <c r="Q1037">
        <f t="shared" ca="1" si="167"/>
        <v>0.79691820740201358</v>
      </c>
      <c r="R1037">
        <f t="shared" ca="1" si="168"/>
        <v>0.43172288672303799</v>
      </c>
      <c r="S1037">
        <f t="shared" ca="1" si="169"/>
        <v>-0.13368213283895841</v>
      </c>
    </row>
    <row r="1038" spans="1:19">
      <c r="A1038">
        <v>1</v>
      </c>
      <c r="B1038">
        <v>1</v>
      </c>
      <c r="C1038">
        <f t="shared" ca="1" si="161"/>
        <v>0.13020699473310637</v>
      </c>
      <c r="D1038">
        <f t="shared" ca="1" si="161"/>
        <v>1.6587932095175204</v>
      </c>
      <c r="E1038">
        <f t="shared" ca="1" si="162"/>
        <v>1.7890002042506268</v>
      </c>
      <c r="F1038">
        <f t="shared" ca="1" si="163"/>
        <v>-1.528586214784414</v>
      </c>
      <c r="H1038">
        <v>1</v>
      </c>
      <c r="I1038">
        <v>1</v>
      </c>
      <c r="J1038">
        <f t="shared" ca="1" si="160"/>
        <v>1.0835404130826245</v>
      </c>
      <c r="K1038">
        <f t="shared" ca="1" si="160"/>
        <v>0.44365560415013516</v>
      </c>
      <c r="L1038">
        <f t="shared" ca="1" si="160"/>
        <v>5.8252353851772565</v>
      </c>
      <c r="M1038">
        <f t="shared" ca="1" si="164"/>
        <v>0.99257483690707238</v>
      </c>
      <c r="N1038">
        <f t="shared" ca="1" si="165"/>
        <v>2.7595089171913383</v>
      </c>
      <c r="P1038">
        <f t="shared" ca="1" si="166"/>
        <v>0.17245081278193386</v>
      </c>
      <c r="Q1038">
        <f t="shared" ca="1" si="167"/>
        <v>7.0609982430915208E-2</v>
      </c>
      <c r="R1038">
        <f t="shared" ca="1" si="168"/>
        <v>0.49628741845353619</v>
      </c>
      <c r="S1038">
        <f t="shared" ca="1" si="169"/>
        <v>1.3797544585956691</v>
      </c>
    </row>
    <row r="1039" spans="1:19">
      <c r="A1039">
        <v>1</v>
      </c>
      <c r="B1039">
        <v>1</v>
      </c>
      <c r="C1039">
        <f t="shared" ca="1" si="161"/>
        <v>5.062514689622895</v>
      </c>
      <c r="D1039">
        <f t="shared" ca="1" si="161"/>
        <v>2.507672137970371</v>
      </c>
      <c r="E1039">
        <f t="shared" ca="1" si="162"/>
        <v>7.5701868275932664</v>
      </c>
      <c r="F1039">
        <f t="shared" ca="1" si="163"/>
        <v>2.5548425516525239</v>
      </c>
      <c r="H1039">
        <v>1</v>
      </c>
      <c r="I1039">
        <v>1</v>
      </c>
      <c r="J1039">
        <f t="shared" ca="1" si="160"/>
        <v>2.1092890100131929</v>
      </c>
      <c r="K1039">
        <f t="shared" ca="1" si="160"/>
        <v>1.3503803758372961</v>
      </c>
      <c r="L1039">
        <f t="shared" ca="1" si="160"/>
        <v>5.8000763975195824</v>
      </c>
      <c r="M1039">
        <f t="shared" ca="1" si="164"/>
        <v>-2.4490942968534615</v>
      </c>
      <c r="N1039">
        <f t="shared" ca="1" si="165"/>
        <v>0.71002639770206144</v>
      </c>
      <c r="P1039">
        <f t="shared" ca="1" si="166"/>
        <v>0.33570377235300997</v>
      </c>
      <c r="Q1039">
        <f t="shared" ca="1" si="167"/>
        <v>0.2149197118687971</v>
      </c>
      <c r="R1039">
        <f t="shared" ca="1" si="168"/>
        <v>-1.2245471484267307</v>
      </c>
      <c r="S1039">
        <f t="shared" ca="1" si="169"/>
        <v>0.35501319885103072</v>
      </c>
    </row>
    <row r="1040" spans="1:19">
      <c r="A1040">
        <v>1</v>
      </c>
      <c r="B1040">
        <v>1</v>
      </c>
      <c r="C1040">
        <f t="shared" ca="1" si="161"/>
        <v>3.8011160278746634</v>
      </c>
      <c r="D1040">
        <f t="shared" ca="1" si="161"/>
        <v>2.2774455725563758</v>
      </c>
      <c r="E1040">
        <f t="shared" ca="1" si="162"/>
        <v>6.0785616004310388</v>
      </c>
      <c r="F1040">
        <f t="shared" ca="1" si="163"/>
        <v>1.5236704553182876</v>
      </c>
      <c r="H1040">
        <v>1</v>
      </c>
      <c r="I1040">
        <v>1</v>
      </c>
      <c r="J1040">
        <f t="shared" ca="1" si="160"/>
        <v>4.2244875652298166</v>
      </c>
      <c r="K1040">
        <f t="shared" ca="1" si="160"/>
        <v>5.9386112518471306</v>
      </c>
      <c r="L1040">
        <f t="shared" ca="1" si="160"/>
        <v>1.3027898029544109</v>
      </c>
      <c r="M1040">
        <f t="shared" ca="1" si="164"/>
        <v>-0.75520643439966118</v>
      </c>
      <c r="N1040">
        <f t="shared" ca="1" si="165"/>
        <v>-2.4477914174117559</v>
      </c>
      <c r="P1040">
        <f t="shared" ca="1" si="166"/>
        <v>0.67234807803657093</v>
      </c>
      <c r="Q1040">
        <f t="shared" ca="1" si="167"/>
        <v>0.94515933583261946</v>
      </c>
      <c r="R1040">
        <f t="shared" ca="1" si="168"/>
        <v>-0.37760321719983059</v>
      </c>
      <c r="S1040">
        <f t="shared" ca="1" si="169"/>
        <v>-1.2238957087058779</v>
      </c>
    </row>
    <row r="1041" spans="1:19">
      <c r="A1041">
        <v>1</v>
      </c>
      <c r="B1041">
        <v>1</v>
      </c>
      <c r="C1041">
        <f t="shared" ca="1" si="161"/>
        <v>5.5527848840690837</v>
      </c>
      <c r="D1041">
        <f t="shared" ca="1" si="161"/>
        <v>5.2789837997030986</v>
      </c>
      <c r="E1041">
        <f t="shared" ca="1" si="162"/>
        <v>10.831768683772182</v>
      </c>
      <c r="F1041">
        <f t="shared" ca="1" si="163"/>
        <v>0.27380108436598505</v>
      </c>
      <c r="H1041">
        <v>1</v>
      </c>
      <c r="I1041">
        <v>1</v>
      </c>
      <c r="J1041">
        <f t="shared" ca="1" si="160"/>
        <v>2.028828461644407</v>
      </c>
      <c r="K1041">
        <f t="shared" ca="1" si="160"/>
        <v>2.1426505980921662</v>
      </c>
      <c r="L1041">
        <f t="shared" ca="1" si="160"/>
        <v>6.1875588854965184E-2</v>
      </c>
      <c r="M1041">
        <f t="shared" ca="1" si="164"/>
        <v>-1.4180225811417777</v>
      </c>
      <c r="N1041">
        <f t="shared" ca="1" si="165"/>
        <v>-0.8477565460197255</v>
      </c>
      <c r="P1041">
        <f t="shared" ca="1" si="166"/>
        <v>0.32289807835623319</v>
      </c>
      <c r="Q1041">
        <f t="shared" ca="1" si="167"/>
        <v>0.34101343400517425</v>
      </c>
      <c r="R1041">
        <f t="shared" ca="1" si="168"/>
        <v>-0.70901129057088885</v>
      </c>
      <c r="S1041">
        <f t="shared" ca="1" si="169"/>
        <v>-0.42387827300986275</v>
      </c>
    </row>
    <row r="1042" spans="1:19">
      <c r="A1042">
        <v>1</v>
      </c>
      <c r="B1042">
        <v>1</v>
      </c>
      <c r="C1042">
        <f t="shared" ca="1" si="161"/>
        <v>1.3124285902973583</v>
      </c>
      <c r="D1042">
        <f t="shared" ca="1" si="161"/>
        <v>2.325261367913305</v>
      </c>
      <c r="E1042">
        <f t="shared" ca="1" si="162"/>
        <v>3.6376899582106632</v>
      </c>
      <c r="F1042">
        <f t="shared" ca="1" si="163"/>
        <v>-1.0128327776159467</v>
      </c>
      <c r="H1042">
        <v>1</v>
      </c>
      <c r="I1042">
        <v>1</v>
      </c>
      <c r="J1042">
        <f t="shared" ca="1" si="160"/>
        <v>1.5631070980023578</v>
      </c>
      <c r="K1042">
        <f t="shared" ca="1" si="160"/>
        <v>4.7177319411542946</v>
      </c>
      <c r="L1042">
        <f t="shared" ca="1" si="160"/>
        <v>0.7650902962372027</v>
      </c>
      <c r="M1042">
        <f t="shared" ca="1" si="164"/>
        <v>1.7306292648739028</v>
      </c>
      <c r="N1042">
        <f t="shared" ca="1" si="165"/>
        <v>1.6885319915532646</v>
      </c>
      <c r="P1042">
        <f t="shared" ca="1" si="166"/>
        <v>0.24877622122910292</v>
      </c>
      <c r="Q1042">
        <f t="shared" ca="1" si="167"/>
        <v>0.75085035861722871</v>
      </c>
      <c r="R1042">
        <f t="shared" ca="1" si="168"/>
        <v>0.86531463243695139</v>
      </c>
      <c r="S1042">
        <f t="shared" ca="1" si="169"/>
        <v>0.84426599577663231</v>
      </c>
    </row>
    <row r="1043" spans="1:19">
      <c r="A1043">
        <v>1</v>
      </c>
      <c r="B1043">
        <v>1</v>
      </c>
      <c r="C1043">
        <f t="shared" ca="1" si="161"/>
        <v>0.47360843128681579</v>
      </c>
      <c r="D1043">
        <f t="shared" ca="1" si="161"/>
        <v>3.4807297768429328</v>
      </c>
      <c r="E1043">
        <f t="shared" ca="1" si="162"/>
        <v>3.9543382081297485</v>
      </c>
      <c r="F1043">
        <f t="shared" ca="1" si="163"/>
        <v>-3.0071213455561172</v>
      </c>
      <c r="H1043">
        <v>1</v>
      </c>
      <c r="I1043">
        <v>1</v>
      </c>
      <c r="J1043">
        <f t="shared" ca="1" si="160"/>
        <v>1.2123950321354249</v>
      </c>
      <c r="K1043">
        <f t="shared" ca="1" si="160"/>
        <v>0.38866750033255942</v>
      </c>
      <c r="L1043">
        <f t="shared" ca="1" si="160"/>
        <v>1.3438052357910882E-2</v>
      </c>
      <c r="M1043">
        <f t="shared" ca="1" si="164"/>
        <v>0.27682562907001973</v>
      </c>
      <c r="N1043">
        <f t="shared" ca="1" si="165"/>
        <v>2.9350459444056423</v>
      </c>
      <c r="P1043">
        <f t="shared" ca="1" si="166"/>
        <v>0.19295866234441017</v>
      </c>
      <c r="Q1043">
        <f t="shared" ca="1" si="167"/>
        <v>6.1858353897097706E-2</v>
      </c>
      <c r="R1043">
        <f t="shared" ca="1" si="168"/>
        <v>0.13841281453500986</v>
      </c>
      <c r="S1043">
        <f t="shared" ca="1" si="169"/>
        <v>1.4675229722028211</v>
      </c>
    </row>
    <row r="1044" spans="1:19">
      <c r="A1044">
        <v>1</v>
      </c>
      <c r="B1044">
        <v>1</v>
      </c>
      <c r="C1044">
        <f t="shared" ca="1" si="161"/>
        <v>5.0833840602684344</v>
      </c>
      <c r="D1044">
        <f t="shared" ca="1" si="161"/>
        <v>0.47576532563267865</v>
      </c>
      <c r="E1044">
        <f t="shared" ca="1" si="162"/>
        <v>5.5591493859011134</v>
      </c>
      <c r="F1044">
        <f t="shared" ca="1" si="163"/>
        <v>4.6076187346357553</v>
      </c>
      <c r="H1044">
        <v>1</v>
      </c>
      <c r="I1044">
        <v>1</v>
      </c>
      <c r="J1044">
        <f t="shared" ca="1" si="160"/>
        <v>5.4970922804772302</v>
      </c>
      <c r="K1044">
        <f t="shared" ca="1" si="160"/>
        <v>1.8471455058058459</v>
      </c>
      <c r="L1044">
        <f t="shared" ca="1" si="160"/>
        <v>1.2666606467998434</v>
      </c>
      <c r="M1044">
        <f t="shared" ca="1" si="164"/>
        <v>0.50788558418081486</v>
      </c>
      <c r="N1044">
        <f t="shared" ca="1" si="165"/>
        <v>0.89222821914735029</v>
      </c>
      <c r="P1044">
        <f t="shared" ca="1" si="166"/>
        <v>0.87488940907025081</v>
      </c>
      <c r="Q1044">
        <f t="shared" ca="1" si="167"/>
        <v>0.29398233785897965</v>
      </c>
      <c r="R1044">
        <f t="shared" ca="1" si="168"/>
        <v>0.25394279209040743</v>
      </c>
      <c r="S1044">
        <f t="shared" ca="1" si="169"/>
        <v>0.44611410957367514</v>
      </c>
    </row>
    <row r="1045" spans="1:19">
      <c r="A1045">
        <v>1</v>
      </c>
      <c r="B1045">
        <v>1</v>
      </c>
      <c r="C1045">
        <f t="shared" ca="1" si="161"/>
        <v>3.0342465280779076</v>
      </c>
      <c r="D1045">
        <f t="shared" ca="1" si="161"/>
        <v>0.29537194218753066</v>
      </c>
      <c r="E1045">
        <f t="shared" ca="1" si="162"/>
        <v>3.3296184702654381</v>
      </c>
      <c r="F1045">
        <f t="shared" ca="1" si="163"/>
        <v>2.7388745858903771</v>
      </c>
      <c r="H1045">
        <v>1</v>
      </c>
      <c r="I1045">
        <v>1</v>
      </c>
      <c r="J1045">
        <f t="shared" ca="1" si="160"/>
        <v>3.5208070833179668</v>
      </c>
      <c r="K1045">
        <f t="shared" ca="1" si="160"/>
        <v>2.2552673366312779</v>
      </c>
      <c r="L1045">
        <f t="shared" ca="1" si="160"/>
        <v>3.5015194952474746</v>
      </c>
      <c r="M1045">
        <f t="shared" ca="1" si="164"/>
        <v>-1.0439924387487012</v>
      </c>
      <c r="N1045">
        <f t="shared" ca="1" si="165"/>
        <v>-0.70919137002884947</v>
      </c>
      <c r="P1045">
        <f t="shared" ca="1" si="166"/>
        <v>0.56035385098301305</v>
      </c>
      <c r="Q1045">
        <f t="shared" ca="1" si="167"/>
        <v>0.3589369446185614</v>
      </c>
      <c r="R1045">
        <f t="shared" ca="1" si="168"/>
        <v>-0.52199621937435059</v>
      </c>
      <c r="S1045">
        <f t="shared" ca="1" si="169"/>
        <v>-0.35459568501442473</v>
      </c>
    </row>
    <row r="1046" spans="1:19">
      <c r="A1046">
        <v>1</v>
      </c>
      <c r="B1046">
        <v>1</v>
      </c>
      <c r="C1046">
        <f t="shared" ca="1" si="161"/>
        <v>3.9583664159676761</v>
      </c>
      <c r="D1046">
        <f t="shared" ca="1" si="161"/>
        <v>1.514962967391482</v>
      </c>
      <c r="E1046">
        <f t="shared" ca="1" si="162"/>
        <v>5.4733293833591583</v>
      </c>
      <c r="F1046">
        <f t="shared" ca="1" si="163"/>
        <v>2.443403448576194</v>
      </c>
      <c r="H1046">
        <v>1</v>
      </c>
      <c r="I1046">
        <v>1</v>
      </c>
      <c r="J1046">
        <f t="shared" ca="1" si="160"/>
        <v>3.5585781486996182</v>
      </c>
      <c r="K1046">
        <f t="shared" ca="1" si="160"/>
        <v>1.7052270096556832</v>
      </c>
      <c r="L1046">
        <f t="shared" ca="1" si="160"/>
        <v>2.3187996969203537</v>
      </c>
      <c r="M1046">
        <f t="shared" ca="1" si="164"/>
        <v>-0.12236187205706911</v>
      </c>
      <c r="N1046">
        <f t="shared" ca="1" si="165"/>
        <v>-0.29338678982050637</v>
      </c>
      <c r="P1046">
        <f t="shared" ca="1" si="166"/>
        <v>0.56636530274435004</v>
      </c>
      <c r="Q1046">
        <f t="shared" ca="1" si="167"/>
        <v>0.27139530768051312</v>
      </c>
      <c r="R1046">
        <f t="shared" ca="1" si="168"/>
        <v>-6.1180936028534555E-2</v>
      </c>
      <c r="S1046">
        <f t="shared" ca="1" si="169"/>
        <v>-0.14669339491025318</v>
      </c>
    </row>
    <row r="1047" spans="1:19">
      <c r="A1047">
        <v>1</v>
      </c>
      <c r="B1047">
        <v>1</v>
      </c>
      <c r="C1047">
        <f t="shared" ca="1" si="161"/>
        <v>0.51166661429027704</v>
      </c>
      <c r="D1047">
        <f t="shared" ca="1" si="161"/>
        <v>0.88067623476516776</v>
      </c>
      <c r="E1047">
        <f t="shared" ca="1" si="162"/>
        <v>1.3923428490554448</v>
      </c>
      <c r="F1047">
        <f t="shared" ca="1" si="163"/>
        <v>-0.36900962047489072</v>
      </c>
      <c r="H1047">
        <v>1</v>
      </c>
      <c r="I1047">
        <v>1</v>
      </c>
      <c r="J1047">
        <f t="shared" ca="1" si="160"/>
        <v>0.83935664469201754</v>
      </c>
      <c r="K1047">
        <f t="shared" ca="1" si="160"/>
        <v>1.7181148057583566</v>
      </c>
      <c r="L1047">
        <f t="shared" ca="1" si="160"/>
        <v>4.7732806015666647</v>
      </c>
      <c r="M1047">
        <f t="shared" ca="1" si="164"/>
        <v>0.33342495766099656</v>
      </c>
      <c r="N1047">
        <f t="shared" ca="1" si="165"/>
        <v>2.1618899973552752</v>
      </c>
      <c r="P1047">
        <f t="shared" ca="1" si="166"/>
        <v>0.13358775901976228</v>
      </c>
      <c r="Q1047">
        <f t="shared" ca="1" si="167"/>
        <v>0.27344646413581408</v>
      </c>
      <c r="R1047">
        <f t="shared" ca="1" si="168"/>
        <v>0.16671247883049828</v>
      </c>
      <c r="S1047">
        <f t="shared" ca="1" si="169"/>
        <v>1.0809449986776376</v>
      </c>
    </row>
    <row r="1048" spans="1:19">
      <c r="A1048">
        <v>1</v>
      </c>
      <c r="B1048">
        <v>1</v>
      </c>
      <c r="C1048">
        <f t="shared" ca="1" si="161"/>
        <v>3.9253823644251327</v>
      </c>
      <c r="D1048">
        <f t="shared" ca="1" si="161"/>
        <v>3.2385384825670744</v>
      </c>
      <c r="E1048">
        <f t="shared" ca="1" si="162"/>
        <v>7.1639208469922071</v>
      </c>
      <c r="F1048">
        <f t="shared" ca="1" si="163"/>
        <v>0.68684388185805823</v>
      </c>
      <c r="H1048">
        <v>1</v>
      </c>
      <c r="I1048">
        <v>1</v>
      </c>
      <c r="J1048">
        <f t="shared" ca="1" si="160"/>
        <v>6.0446649396868573</v>
      </c>
      <c r="K1048">
        <f t="shared" ca="1" si="160"/>
        <v>5.4662984334257327</v>
      </c>
      <c r="L1048">
        <f t="shared" ca="1" si="160"/>
        <v>5.3557257449141193</v>
      </c>
      <c r="M1048">
        <f t="shared" ca="1" si="164"/>
        <v>1.0640547044981581</v>
      </c>
      <c r="N1048">
        <f t="shared" ca="1" si="165"/>
        <v>-2.0226597080246838</v>
      </c>
      <c r="P1048">
        <f t="shared" ca="1" si="166"/>
        <v>0.9620383044854367</v>
      </c>
      <c r="Q1048">
        <f t="shared" ca="1" si="167"/>
        <v>0.86998841609518918</v>
      </c>
      <c r="R1048">
        <f t="shared" ca="1" si="168"/>
        <v>0.53202735224907904</v>
      </c>
      <c r="S1048">
        <f t="shared" ca="1" si="169"/>
        <v>-1.0113298540123419</v>
      </c>
    </row>
    <row r="1049" spans="1:19">
      <c r="A1049">
        <v>1</v>
      </c>
      <c r="B1049">
        <v>1</v>
      </c>
      <c r="C1049">
        <f t="shared" ca="1" si="161"/>
        <v>4.6927797592107661</v>
      </c>
      <c r="D1049">
        <f t="shared" ca="1" si="161"/>
        <v>2.0288844814939671</v>
      </c>
      <c r="E1049">
        <f t="shared" ca="1" si="162"/>
        <v>6.7216642407047331</v>
      </c>
      <c r="F1049">
        <f t="shared" ca="1" si="163"/>
        <v>2.663895277716799</v>
      </c>
      <c r="H1049">
        <v>1</v>
      </c>
      <c r="I1049">
        <v>1</v>
      </c>
      <c r="J1049">
        <f t="shared" ca="1" si="160"/>
        <v>0.38657045423705427</v>
      </c>
      <c r="K1049">
        <f t="shared" ca="1" si="160"/>
        <v>3.4933619309529633</v>
      </c>
      <c r="L1049">
        <f t="shared" ca="1" si="160"/>
        <v>3.9877041089002474</v>
      </c>
      <c r="M1049">
        <f t="shared" ca="1" si="164"/>
        <v>0.17296601646489559</v>
      </c>
      <c r="N1049">
        <f t="shared" ca="1" si="165"/>
        <v>0.70386001455022562</v>
      </c>
      <c r="P1049">
        <f t="shared" ca="1" si="166"/>
        <v>6.1524598645106503E-2</v>
      </c>
      <c r="Q1049">
        <f t="shared" ca="1" si="167"/>
        <v>0.55598581932021252</v>
      </c>
      <c r="R1049">
        <f t="shared" ca="1" si="168"/>
        <v>8.6483008232447797E-2</v>
      </c>
      <c r="S1049">
        <f t="shared" ca="1" si="169"/>
        <v>0.35193000727511281</v>
      </c>
    </row>
    <row r="1050" spans="1:19">
      <c r="A1050">
        <v>1</v>
      </c>
      <c r="B1050">
        <v>1</v>
      </c>
      <c r="C1050">
        <f t="shared" ca="1" si="161"/>
        <v>4.0597110934315159</v>
      </c>
      <c r="D1050">
        <f t="shared" ca="1" si="161"/>
        <v>3.2503406093859462</v>
      </c>
      <c r="E1050">
        <f t="shared" ca="1" si="162"/>
        <v>7.3100517028174625</v>
      </c>
      <c r="F1050">
        <f t="shared" ca="1" si="163"/>
        <v>0.80937048404556977</v>
      </c>
      <c r="H1050">
        <v>1</v>
      </c>
      <c r="I1050">
        <v>1</v>
      </c>
      <c r="J1050">
        <f t="shared" ca="1" si="160"/>
        <v>2.1636025873621261</v>
      </c>
      <c r="K1050">
        <f t="shared" ca="1" si="160"/>
        <v>0.35239975215393876</v>
      </c>
      <c r="L1050">
        <f t="shared" ca="1" si="160"/>
        <v>0.83651619114021458</v>
      </c>
      <c r="M1050">
        <f t="shared" ca="1" si="164"/>
        <v>-2.3471457395918569</v>
      </c>
      <c r="N1050">
        <f t="shared" ca="1" si="165"/>
        <v>1.2055866624327125</v>
      </c>
      <c r="P1050">
        <f t="shared" ca="1" si="166"/>
        <v>0.34434804666509672</v>
      </c>
      <c r="Q1050">
        <f t="shared" ca="1" si="167"/>
        <v>5.6086162499658143E-2</v>
      </c>
      <c r="R1050">
        <f t="shared" ca="1" si="168"/>
        <v>-1.1735728697959285</v>
      </c>
      <c r="S1050">
        <f t="shared" ca="1" si="169"/>
        <v>0.60279333121635625</v>
      </c>
    </row>
    <row r="1051" spans="1:19">
      <c r="A1051">
        <v>1</v>
      </c>
      <c r="B1051">
        <v>1</v>
      </c>
      <c r="C1051">
        <f t="shared" ca="1" si="161"/>
        <v>5.4116369511783651</v>
      </c>
      <c r="D1051">
        <f t="shared" ca="1" si="161"/>
        <v>1.8809846545845683</v>
      </c>
      <c r="E1051">
        <f t="shared" ca="1" si="162"/>
        <v>7.2926216057629336</v>
      </c>
      <c r="F1051">
        <f t="shared" ca="1" si="163"/>
        <v>3.5306522965937965</v>
      </c>
      <c r="H1051">
        <v>1</v>
      </c>
      <c r="I1051">
        <v>1</v>
      </c>
      <c r="J1051">
        <f t="shared" ca="1" si="160"/>
        <v>6.2032937257042811</v>
      </c>
      <c r="K1051">
        <f t="shared" ca="1" si="160"/>
        <v>2.9391338417313424</v>
      </c>
      <c r="L1051">
        <f t="shared" ca="1" si="160"/>
        <v>1.2356032249234212</v>
      </c>
      <c r="M1051">
        <f t="shared" ca="1" si="164"/>
        <v>-0.54262698826976208</v>
      </c>
      <c r="N1051">
        <f t="shared" ca="1" si="165"/>
        <v>-0.61649619553708246</v>
      </c>
      <c r="P1051">
        <f t="shared" ca="1" si="166"/>
        <v>0.98728485989677628</v>
      </c>
      <c r="Q1051">
        <f t="shared" ca="1" si="167"/>
        <v>0.46777767932021552</v>
      </c>
      <c r="R1051">
        <f t="shared" ca="1" si="168"/>
        <v>-0.27131349413488104</v>
      </c>
      <c r="S1051">
        <f t="shared" ca="1" si="169"/>
        <v>-0.30824809776854123</v>
      </c>
    </row>
    <row r="1052" spans="1:19">
      <c r="A1052">
        <v>1</v>
      </c>
      <c r="B1052">
        <v>1</v>
      </c>
      <c r="C1052">
        <f t="shared" ca="1" si="161"/>
        <v>4.5909453627236774</v>
      </c>
      <c r="D1052">
        <f t="shared" ca="1" si="161"/>
        <v>2.6460117377096677</v>
      </c>
      <c r="E1052">
        <f t="shared" ca="1" si="162"/>
        <v>7.2369571004333455</v>
      </c>
      <c r="F1052">
        <f t="shared" ca="1" si="163"/>
        <v>1.9449336250140097</v>
      </c>
      <c r="H1052">
        <v>1</v>
      </c>
      <c r="I1052">
        <v>1</v>
      </c>
      <c r="J1052">
        <f t="shared" ca="1" si="160"/>
        <v>3.3229359366085918</v>
      </c>
      <c r="K1052">
        <f t="shared" ca="1" si="160"/>
        <v>3.091421572474895</v>
      </c>
      <c r="L1052">
        <f t="shared" ca="1" si="160"/>
        <v>4.223466800793231</v>
      </c>
      <c r="M1052">
        <f t="shared" ca="1" si="164"/>
        <v>-0.34236061732195067</v>
      </c>
      <c r="N1052">
        <f t="shared" ca="1" si="165"/>
        <v>-0.98624170686125545</v>
      </c>
      <c r="P1052">
        <f t="shared" ca="1" si="166"/>
        <v>0.52886167988895438</v>
      </c>
      <c r="Q1052">
        <f t="shared" ca="1" si="167"/>
        <v>0.49201502444029954</v>
      </c>
      <c r="R1052">
        <f t="shared" ca="1" si="168"/>
        <v>-0.17118030866097533</v>
      </c>
      <c r="S1052">
        <f t="shared" ca="1" si="169"/>
        <v>-0.49312085343062773</v>
      </c>
    </row>
    <row r="1053" spans="1:19">
      <c r="A1053">
        <v>1</v>
      </c>
      <c r="B1053">
        <v>1</v>
      </c>
      <c r="C1053">
        <f t="shared" ca="1" si="161"/>
        <v>5.6594012985228686</v>
      </c>
      <c r="D1053">
        <f t="shared" ca="1" si="161"/>
        <v>2.0047819913404381</v>
      </c>
      <c r="E1053">
        <f t="shared" ca="1" si="162"/>
        <v>7.6641832898633062</v>
      </c>
      <c r="F1053">
        <f t="shared" ca="1" si="163"/>
        <v>3.6546193071824304</v>
      </c>
      <c r="H1053">
        <v>1</v>
      </c>
      <c r="I1053">
        <v>1</v>
      </c>
      <c r="J1053">
        <f t="shared" ca="1" si="160"/>
        <v>1.3836499132100875</v>
      </c>
      <c r="K1053">
        <f t="shared" ca="1" si="160"/>
        <v>3.5132554679987607</v>
      </c>
      <c r="L1053">
        <f t="shared" ca="1" si="160"/>
        <v>2.3538056937520446</v>
      </c>
      <c r="M1053">
        <f t="shared" ca="1" si="164"/>
        <v>0.93686581833166638</v>
      </c>
      <c r="N1053">
        <f t="shared" ca="1" si="165"/>
        <v>0.82299857682786748</v>
      </c>
      <c r="P1053">
        <f t="shared" ca="1" si="166"/>
        <v>0.22021472319605739</v>
      </c>
      <c r="Q1053">
        <f t="shared" ca="1" si="167"/>
        <v>0.55915197407663286</v>
      </c>
      <c r="R1053">
        <f t="shared" ca="1" si="168"/>
        <v>0.46843290916583319</v>
      </c>
      <c r="S1053">
        <f t="shared" ca="1" si="169"/>
        <v>0.41149928841393374</v>
      </c>
    </row>
    <row r="1054" spans="1:19">
      <c r="A1054">
        <v>1</v>
      </c>
      <c r="B1054">
        <v>1</v>
      </c>
      <c r="C1054">
        <f t="shared" ca="1" si="161"/>
        <v>2.2732086697908427</v>
      </c>
      <c r="D1054">
        <f t="shared" ca="1" si="161"/>
        <v>3.3087463778850443</v>
      </c>
      <c r="E1054">
        <f t="shared" ca="1" si="162"/>
        <v>5.581955047675887</v>
      </c>
      <c r="F1054">
        <f t="shared" ca="1" si="163"/>
        <v>-1.0355377080942016</v>
      </c>
      <c r="H1054">
        <v>1</v>
      </c>
      <c r="I1054">
        <v>1</v>
      </c>
      <c r="J1054">
        <f t="shared" ca="1" si="160"/>
        <v>0.8529722295375749</v>
      </c>
      <c r="K1054">
        <f t="shared" ca="1" si="160"/>
        <v>4.6124448031823571</v>
      </c>
      <c r="L1054">
        <f t="shared" ca="1" si="160"/>
        <v>4.4615603359082892</v>
      </c>
      <c r="M1054">
        <f t="shared" ca="1" si="164"/>
        <v>0.46507249215252477</v>
      </c>
      <c r="N1054">
        <f t="shared" ca="1" si="165"/>
        <v>-0.45773731397983752</v>
      </c>
      <c r="P1054">
        <f t="shared" ca="1" si="166"/>
        <v>0.13575474665101983</v>
      </c>
      <c r="Q1054">
        <f t="shared" ca="1" si="167"/>
        <v>0.73409339016499642</v>
      </c>
      <c r="R1054">
        <f t="shared" ca="1" si="168"/>
        <v>0.23253624607626239</v>
      </c>
      <c r="S1054">
        <f t="shared" ca="1" si="169"/>
        <v>-0.22886865698991876</v>
      </c>
    </row>
    <row r="1055" spans="1:19">
      <c r="A1055">
        <v>1</v>
      </c>
      <c r="B1055">
        <v>1</v>
      </c>
      <c r="C1055">
        <f t="shared" ca="1" si="161"/>
        <v>2.3135300363152331</v>
      </c>
      <c r="D1055">
        <f t="shared" ca="1" si="161"/>
        <v>2.298676197536845</v>
      </c>
      <c r="E1055">
        <f t="shared" ca="1" si="162"/>
        <v>4.6122062338520777</v>
      </c>
      <c r="F1055">
        <f t="shared" ca="1" si="163"/>
        <v>1.4853838778388084E-2</v>
      </c>
      <c r="H1055">
        <v>1</v>
      </c>
      <c r="I1055">
        <v>1</v>
      </c>
      <c r="J1055">
        <f t="shared" ca="1" si="160"/>
        <v>5.9066583887108672</v>
      </c>
      <c r="K1055">
        <f t="shared" ca="1" si="160"/>
        <v>0.71991541492816435</v>
      </c>
      <c r="L1055">
        <f t="shared" ca="1" si="160"/>
        <v>1.9081584871251167</v>
      </c>
      <c r="M1055">
        <f t="shared" ca="1" si="164"/>
        <v>1.2421899676178121</v>
      </c>
      <c r="N1055">
        <f t="shared" ca="1" si="165"/>
        <v>0.74608727347991732</v>
      </c>
      <c r="P1055">
        <f t="shared" ca="1" si="166"/>
        <v>0.94007387971854428</v>
      </c>
      <c r="Q1055">
        <f t="shared" ca="1" si="167"/>
        <v>0.11457809689387022</v>
      </c>
      <c r="R1055">
        <f t="shared" ca="1" si="168"/>
        <v>0.62109498380890604</v>
      </c>
      <c r="S1055">
        <f t="shared" ca="1" si="169"/>
        <v>0.37304363673995866</v>
      </c>
    </row>
    <row r="1056" spans="1:19">
      <c r="A1056">
        <v>1</v>
      </c>
      <c r="B1056">
        <v>1</v>
      </c>
      <c r="C1056">
        <f t="shared" ca="1" si="161"/>
        <v>7.3832237943646073E-2</v>
      </c>
      <c r="D1056">
        <f t="shared" ca="1" si="161"/>
        <v>1.8909073942630052</v>
      </c>
      <c r="E1056">
        <f t="shared" ca="1" si="162"/>
        <v>1.9647396322066513</v>
      </c>
      <c r="F1056">
        <f t="shared" ca="1" si="163"/>
        <v>-1.8170751563193592</v>
      </c>
      <c r="H1056">
        <v>1</v>
      </c>
      <c r="I1056">
        <v>1</v>
      </c>
      <c r="J1056">
        <f t="shared" ca="1" si="160"/>
        <v>1.575897956771285</v>
      </c>
      <c r="K1056">
        <f t="shared" ca="1" si="160"/>
        <v>0.51594274846376631</v>
      </c>
      <c r="L1056">
        <f t="shared" ca="1" si="160"/>
        <v>3.6214212682426319</v>
      </c>
      <c r="M1056">
        <f t="shared" ca="1" si="164"/>
        <v>0.33905453809271136</v>
      </c>
      <c r="N1056">
        <f t="shared" ca="1" si="165"/>
        <v>1.3277192605891277</v>
      </c>
      <c r="P1056">
        <f t="shared" ca="1" si="166"/>
        <v>0.25081194962856801</v>
      </c>
      <c r="Q1056">
        <f t="shared" ca="1" si="167"/>
        <v>8.2114838770426801E-2</v>
      </c>
      <c r="R1056">
        <f t="shared" ca="1" si="168"/>
        <v>0.16952726904635568</v>
      </c>
      <c r="S1056">
        <f t="shared" ca="1" si="169"/>
        <v>0.66385963029456385</v>
      </c>
    </row>
    <row r="1057" spans="1:19">
      <c r="A1057">
        <v>1</v>
      </c>
      <c r="B1057">
        <v>1</v>
      </c>
      <c r="C1057">
        <f t="shared" ca="1" si="161"/>
        <v>3.2769694729536805</v>
      </c>
      <c r="D1057">
        <f t="shared" ca="1" si="161"/>
        <v>1.018263932578765</v>
      </c>
      <c r="E1057">
        <f t="shared" ca="1" si="162"/>
        <v>4.2952334055324455</v>
      </c>
      <c r="F1057">
        <f t="shared" ca="1" si="163"/>
        <v>2.2587055403749154</v>
      </c>
      <c r="H1057">
        <v>1</v>
      </c>
      <c r="I1057">
        <v>1</v>
      </c>
      <c r="J1057">
        <f t="shared" ca="1" si="160"/>
        <v>3.798536754454485</v>
      </c>
      <c r="K1057">
        <f t="shared" ca="1" si="160"/>
        <v>0.27770890686071487</v>
      </c>
      <c r="L1057">
        <f t="shared" ca="1" si="160"/>
        <v>4.1985986089971252</v>
      </c>
      <c r="M1057">
        <f t="shared" ca="1" si="164"/>
        <v>-1.7945077083924619</v>
      </c>
      <c r="N1057">
        <f t="shared" ca="1" si="165"/>
        <v>-0.50235598398705783</v>
      </c>
      <c r="P1057">
        <f t="shared" ca="1" si="166"/>
        <v>0.60455590098767642</v>
      </c>
      <c r="Q1057">
        <f t="shared" ca="1" si="167"/>
        <v>4.4198745267529538E-2</v>
      </c>
      <c r="R1057">
        <f t="shared" ca="1" si="168"/>
        <v>-0.89725385419623094</v>
      </c>
      <c r="S1057">
        <f t="shared" ca="1" si="169"/>
        <v>-0.25117799199352892</v>
      </c>
    </row>
    <row r="1058" spans="1:19">
      <c r="A1058">
        <v>1</v>
      </c>
      <c r="B1058">
        <v>1</v>
      </c>
      <c r="C1058">
        <f t="shared" ca="1" si="161"/>
        <v>0.8081511334474073</v>
      </c>
      <c r="D1058">
        <f t="shared" ca="1" si="161"/>
        <v>4.5757328627514955</v>
      </c>
      <c r="E1058">
        <f t="shared" ca="1" si="162"/>
        <v>5.3838839961989029</v>
      </c>
      <c r="F1058">
        <f t="shared" ca="1" si="163"/>
        <v>-3.7675817293040881</v>
      </c>
      <c r="H1058">
        <v>1</v>
      </c>
      <c r="I1058">
        <v>1</v>
      </c>
      <c r="J1058">
        <f t="shared" ca="1" si="160"/>
        <v>1.0439091702128054</v>
      </c>
      <c r="K1058">
        <f t="shared" ca="1" si="160"/>
        <v>5.4959719007001135</v>
      </c>
      <c r="L1058">
        <f t="shared" ca="1" si="160"/>
        <v>3.4500321945429722</v>
      </c>
      <c r="M1058">
        <f t="shared" ca="1" si="164"/>
        <v>0.62556312051823049</v>
      </c>
      <c r="N1058">
        <f t="shared" ca="1" si="165"/>
        <v>0.58273241948401433</v>
      </c>
      <c r="P1058">
        <f t="shared" ca="1" si="166"/>
        <v>0.16614330457832674</v>
      </c>
      <c r="Q1058">
        <f t="shared" ca="1" si="167"/>
        <v>0.87471109509058242</v>
      </c>
      <c r="R1058">
        <f t="shared" ca="1" si="168"/>
        <v>0.31278156025911524</v>
      </c>
      <c r="S1058">
        <f t="shared" ca="1" si="169"/>
        <v>0.29136620974200717</v>
      </c>
    </row>
    <row r="1059" spans="1:19">
      <c r="A1059">
        <v>1</v>
      </c>
      <c r="B1059">
        <v>1</v>
      </c>
      <c r="C1059">
        <f t="shared" ca="1" si="161"/>
        <v>2.3517996697559793</v>
      </c>
      <c r="D1059">
        <f t="shared" ca="1" si="161"/>
        <v>3.6424289330020798</v>
      </c>
      <c r="E1059">
        <f t="shared" ca="1" si="162"/>
        <v>5.9942286027580591</v>
      </c>
      <c r="F1059">
        <f t="shared" ca="1" si="163"/>
        <v>-1.2906292632461005</v>
      </c>
      <c r="H1059">
        <v>1</v>
      </c>
      <c r="I1059">
        <v>1</v>
      </c>
      <c r="J1059">
        <f t="shared" ca="1" si="160"/>
        <v>4.9260992621153132</v>
      </c>
      <c r="K1059">
        <f t="shared" ca="1" si="160"/>
        <v>4.3530809829465502</v>
      </c>
      <c r="L1059">
        <f t="shared" ca="1" si="160"/>
        <v>5.6126162801863151</v>
      </c>
      <c r="M1059">
        <f t="shared" ca="1" si="164"/>
        <v>-1.4623509951043676</v>
      </c>
      <c r="N1059">
        <f t="shared" ca="1" si="165"/>
        <v>-0.10364155754399962</v>
      </c>
      <c r="P1059">
        <f t="shared" ca="1" si="166"/>
        <v>0.78401304772699032</v>
      </c>
      <c r="Q1059">
        <f t="shared" ca="1" si="167"/>
        <v>0.69281435611527009</v>
      </c>
      <c r="R1059">
        <f t="shared" ca="1" si="168"/>
        <v>-0.73117549755218381</v>
      </c>
      <c r="S1059">
        <f t="shared" ca="1" si="169"/>
        <v>-5.1820778771999809E-2</v>
      </c>
    </row>
    <row r="1060" spans="1:19">
      <c r="A1060">
        <v>1</v>
      </c>
      <c r="B1060">
        <v>1</v>
      </c>
      <c r="C1060">
        <f t="shared" ca="1" si="161"/>
        <v>2.5585869364823099</v>
      </c>
      <c r="D1060">
        <f t="shared" ca="1" si="161"/>
        <v>3.2771366247251916</v>
      </c>
      <c r="E1060">
        <f t="shared" ca="1" si="162"/>
        <v>5.8357235612075016</v>
      </c>
      <c r="F1060">
        <f t="shared" ca="1" si="163"/>
        <v>-0.71854968824288168</v>
      </c>
      <c r="H1060">
        <v>1</v>
      </c>
      <c r="I1060">
        <v>1</v>
      </c>
      <c r="J1060">
        <f t="shared" ca="1" si="160"/>
        <v>2.2936663485296567</v>
      </c>
      <c r="K1060">
        <f t="shared" ca="1" si="160"/>
        <v>5.9652289773056415</v>
      </c>
      <c r="L1060">
        <f t="shared" ca="1" si="160"/>
        <v>2.8874000315626414</v>
      </c>
      <c r="M1060">
        <f t="shared" ca="1" si="164"/>
        <v>-0.90532801843694677</v>
      </c>
      <c r="N1060">
        <f t="shared" ca="1" si="165"/>
        <v>0.68038352228381371</v>
      </c>
      <c r="P1060">
        <f t="shared" ca="1" si="166"/>
        <v>0.36504833717203289</v>
      </c>
      <c r="Q1060">
        <f t="shared" ca="1" si="167"/>
        <v>0.94939567841320438</v>
      </c>
      <c r="R1060">
        <f t="shared" ca="1" si="168"/>
        <v>-0.45266400921847338</v>
      </c>
      <c r="S1060">
        <f t="shared" ca="1" si="169"/>
        <v>0.34019176114190686</v>
      </c>
    </row>
    <row r="1061" spans="1:19">
      <c r="A1061">
        <v>1</v>
      </c>
      <c r="B1061">
        <v>1</v>
      </c>
      <c r="C1061">
        <f t="shared" ca="1" si="161"/>
        <v>2.926936940840799</v>
      </c>
      <c r="D1061">
        <f t="shared" ca="1" si="161"/>
        <v>4.5882804324714055</v>
      </c>
      <c r="E1061">
        <f t="shared" ca="1" si="162"/>
        <v>7.5152173733122041</v>
      </c>
      <c r="F1061">
        <f t="shared" ca="1" si="163"/>
        <v>-1.6613434916306065</v>
      </c>
      <c r="H1061">
        <v>1</v>
      </c>
      <c r="I1061">
        <v>1</v>
      </c>
      <c r="J1061">
        <f t="shared" ca="1" si="160"/>
        <v>4.7883468491405381</v>
      </c>
      <c r="K1061">
        <f t="shared" ca="1" si="160"/>
        <v>1.6505157520066696</v>
      </c>
      <c r="L1061">
        <f t="shared" ca="1" si="160"/>
        <v>1.4196346107514455</v>
      </c>
      <c r="M1061">
        <f t="shared" ca="1" si="164"/>
        <v>1.0592760296447761</v>
      </c>
      <c r="N1061">
        <f t="shared" ca="1" si="165"/>
        <v>0.15792245504477032</v>
      </c>
      <c r="P1061">
        <f t="shared" ca="1" si="166"/>
        <v>0.76208907027921868</v>
      </c>
      <c r="Q1061">
        <f t="shared" ca="1" si="167"/>
        <v>0.26268774058289834</v>
      </c>
      <c r="R1061">
        <f t="shared" ca="1" si="168"/>
        <v>0.52963801482238804</v>
      </c>
      <c r="S1061">
        <f t="shared" ca="1" si="169"/>
        <v>7.8961227522385158E-2</v>
      </c>
    </row>
    <row r="1062" spans="1:19">
      <c r="A1062">
        <v>1</v>
      </c>
      <c r="B1062">
        <v>1</v>
      </c>
      <c r="C1062">
        <f t="shared" ca="1" si="161"/>
        <v>3.7870174592231121</v>
      </c>
      <c r="D1062">
        <f t="shared" ca="1" si="161"/>
        <v>4.7757136139837213</v>
      </c>
      <c r="E1062">
        <f t="shared" ca="1" si="162"/>
        <v>8.5627310732068338</v>
      </c>
      <c r="F1062">
        <f t="shared" ca="1" si="163"/>
        <v>-0.98869615476060924</v>
      </c>
      <c r="H1062">
        <v>1</v>
      </c>
      <c r="I1062">
        <v>1</v>
      </c>
      <c r="J1062">
        <f t="shared" ca="1" si="160"/>
        <v>3.5822016019406955</v>
      </c>
      <c r="K1062">
        <f t="shared" ca="1" si="160"/>
        <v>0.29136187931384844</v>
      </c>
      <c r="L1062">
        <f t="shared" ca="1" si="160"/>
        <v>5.2202107743240775</v>
      </c>
      <c r="M1062">
        <f t="shared" ca="1" si="164"/>
        <v>-2.5940674146142699</v>
      </c>
      <c r="N1062">
        <f t="shared" ca="1" si="165"/>
        <v>-0.76983486973612947</v>
      </c>
      <c r="P1062">
        <f t="shared" ca="1" si="166"/>
        <v>0.57012509210056772</v>
      </c>
      <c r="Q1062">
        <f t="shared" ca="1" si="167"/>
        <v>4.6371683321343227E-2</v>
      </c>
      <c r="R1062">
        <f t="shared" ca="1" si="168"/>
        <v>-1.297033707307135</v>
      </c>
      <c r="S1062">
        <f t="shared" ca="1" si="169"/>
        <v>-0.38491743486806473</v>
      </c>
    </row>
    <row r="1063" spans="1:19">
      <c r="A1063">
        <v>1</v>
      </c>
      <c r="B1063">
        <v>1</v>
      </c>
      <c r="C1063">
        <f t="shared" ca="1" si="161"/>
        <v>5.5696327794492191E-2</v>
      </c>
      <c r="D1063">
        <f t="shared" ca="1" si="161"/>
        <v>4.748840970611484</v>
      </c>
      <c r="E1063">
        <f t="shared" ca="1" si="162"/>
        <v>4.8045372984059762</v>
      </c>
      <c r="F1063">
        <f t="shared" ca="1" si="163"/>
        <v>-4.6931446428169918</v>
      </c>
      <c r="H1063">
        <v>1</v>
      </c>
      <c r="I1063">
        <v>1</v>
      </c>
      <c r="J1063">
        <f t="shared" ca="1" si="160"/>
        <v>3.9734894074872797</v>
      </c>
      <c r="K1063">
        <f t="shared" ca="1" si="160"/>
        <v>4.6343939030477301</v>
      </c>
      <c r="L1063">
        <f t="shared" ca="1" si="160"/>
        <v>2.8051388209737382</v>
      </c>
      <c r="M1063">
        <f t="shared" ca="1" si="164"/>
        <v>-0.95253446834221156</v>
      </c>
      <c r="N1063">
        <f t="shared" ca="1" si="165"/>
        <v>-0.92431297756653763</v>
      </c>
      <c r="P1063">
        <f t="shared" ca="1" si="166"/>
        <v>0.63240048052488695</v>
      </c>
      <c r="Q1063">
        <f t="shared" ca="1" si="167"/>
        <v>0.73758669790498821</v>
      </c>
      <c r="R1063">
        <f t="shared" ca="1" si="168"/>
        <v>-0.47626723417110578</v>
      </c>
      <c r="S1063">
        <f t="shared" ca="1" si="169"/>
        <v>-0.46215648878326882</v>
      </c>
    </row>
    <row r="1064" spans="1:19">
      <c r="A1064">
        <v>1</v>
      </c>
      <c r="B1064">
        <v>1</v>
      </c>
      <c r="C1064">
        <f t="shared" ca="1" si="161"/>
        <v>4.29607456711478</v>
      </c>
      <c r="D1064">
        <f t="shared" ca="1" si="161"/>
        <v>3.0738011322703493</v>
      </c>
      <c r="E1064">
        <f t="shared" ca="1" si="162"/>
        <v>7.3698756993851298</v>
      </c>
      <c r="F1064">
        <f t="shared" ca="1" si="163"/>
        <v>1.2222734348444306</v>
      </c>
      <c r="H1064">
        <v>1</v>
      </c>
      <c r="I1064">
        <v>1</v>
      </c>
      <c r="J1064">
        <f t="shared" ca="1" si="160"/>
        <v>0.41867296561105216</v>
      </c>
      <c r="K1064">
        <f t="shared" ca="1" si="160"/>
        <v>2.4046515738912073</v>
      </c>
      <c r="L1064">
        <f t="shared" ca="1" si="160"/>
        <v>4.9093375661191789</v>
      </c>
      <c r="M1064">
        <f t="shared" ca="1" si="164"/>
        <v>8.4872602524090693E-2</v>
      </c>
      <c r="N1064">
        <f t="shared" ca="1" si="165"/>
        <v>1.7121203241151672</v>
      </c>
      <c r="P1064">
        <f t="shared" ca="1" si="166"/>
        <v>6.6633872015942064E-2</v>
      </c>
      <c r="Q1064">
        <f t="shared" ca="1" si="167"/>
        <v>0.38271218439849169</v>
      </c>
      <c r="R1064">
        <f t="shared" ca="1" si="168"/>
        <v>4.2436301262045346E-2</v>
      </c>
      <c r="S1064">
        <f t="shared" ca="1" si="169"/>
        <v>0.85606016205758362</v>
      </c>
    </row>
    <row r="1065" spans="1:19">
      <c r="A1065">
        <v>1</v>
      </c>
      <c r="B1065">
        <v>1</v>
      </c>
      <c r="C1065">
        <f t="shared" ca="1" si="161"/>
        <v>5.5429710718618344</v>
      </c>
      <c r="D1065">
        <f t="shared" ca="1" si="161"/>
        <v>2.4715330401264475</v>
      </c>
      <c r="E1065">
        <f t="shared" ca="1" si="162"/>
        <v>8.0145041119882823</v>
      </c>
      <c r="F1065">
        <f t="shared" ca="1" si="163"/>
        <v>3.0714380317353869</v>
      </c>
      <c r="H1065">
        <v>1</v>
      </c>
      <c r="I1065">
        <v>1</v>
      </c>
      <c r="J1065">
        <f t="shared" ca="1" si="160"/>
        <v>0.17620853199548037</v>
      </c>
      <c r="K1065">
        <f t="shared" ca="1" si="160"/>
        <v>5.0347641604635811</v>
      </c>
      <c r="L1065">
        <f t="shared" ca="1" si="160"/>
        <v>3.9434006394257604</v>
      </c>
      <c r="M1065">
        <f t="shared" ca="1" si="164"/>
        <v>0.49903466295230159</v>
      </c>
      <c r="N1065">
        <f t="shared" ca="1" si="165"/>
        <v>-0.4358412180342483</v>
      </c>
      <c r="P1065">
        <f t="shared" ca="1" si="166"/>
        <v>2.8044458882047096E-2</v>
      </c>
      <c r="Q1065">
        <f t="shared" ca="1" si="167"/>
        <v>0.80130760343969543</v>
      </c>
      <c r="R1065">
        <f t="shared" ca="1" si="168"/>
        <v>0.24951733147615079</v>
      </c>
      <c r="S1065">
        <f t="shared" ca="1" si="169"/>
        <v>-0.21792060901712415</v>
      </c>
    </row>
    <row r="1066" spans="1:19">
      <c r="A1066">
        <v>1</v>
      </c>
      <c r="B1066">
        <v>1</v>
      </c>
      <c r="C1066">
        <f t="shared" ca="1" si="161"/>
        <v>0.25842235811540698</v>
      </c>
      <c r="D1066">
        <f t="shared" ca="1" si="161"/>
        <v>4.6081885304694552</v>
      </c>
      <c r="E1066">
        <f t="shared" ca="1" si="162"/>
        <v>4.8666108885848622</v>
      </c>
      <c r="F1066">
        <f t="shared" ca="1" si="163"/>
        <v>-4.3497661723540482</v>
      </c>
      <c r="H1066">
        <v>1</v>
      </c>
      <c r="I1066">
        <v>1</v>
      </c>
      <c r="J1066">
        <f t="shared" ca="1" si="160"/>
        <v>1.2608714296104038</v>
      </c>
      <c r="K1066">
        <f t="shared" ca="1" si="160"/>
        <v>0.74967338088026458</v>
      </c>
      <c r="L1066">
        <f t="shared" ca="1" si="160"/>
        <v>5.2667718145970106</v>
      </c>
      <c r="M1066">
        <f t="shared" ca="1" si="164"/>
        <v>0.42450651970476144</v>
      </c>
      <c r="N1066">
        <f t="shared" ca="1" si="165"/>
        <v>2.695500893136308</v>
      </c>
      <c r="P1066">
        <f t="shared" ca="1" si="166"/>
        <v>0.20067392062584052</v>
      </c>
      <c r="Q1066">
        <f t="shared" ca="1" si="167"/>
        <v>0.11931422427150729</v>
      </c>
      <c r="R1066">
        <f t="shared" ca="1" si="168"/>
        <v>0.21225325985238072</v>
      </c>
      <c r="S1066">
        <f t="shared" ca="1" si="169"/>
        <v>1.347750446568154</v>
      </c>
    </row>
    <row r="1067" spans="1:19">
      <c r="A1067">
        <v>1</v>
      </c>
      <c r="B1067">
        <v>1</v>
      </c>
      <c r="C1067">
        <f t="shared" ca="1" si="161"/>
        <v>0.88059069810506152</v>
      </c>
      <c r="D1067">
        <f t="shared" ca="1" si="161"/>
        <v>3.0930520495856482</v>
      </c>
      <c r="E1067">
        <f t="shared" ca="1" si="162"/>
        <v>3.9736427476907097</v>
      </c>
      <c r="F1067">
        <f t="shared" ca="1" si="163"/>
        <v>-2.2124613514805866</v>
      </c>
      <c r="H1067">
        <v>1</v>
      </c>
      <c r="I1067">
        <v>1</v>
      </c>
      <c r="J1067">
        <f t="shared" ca="1" si="160"/>
        <v>3.402524684852005</v>
      </c>
      <c r="K1067">
        <f t="shared" ca="1" si="160"/>
        <v>3.0148800924111532</v>
      </c>
      <c r="L1067">
        <f t="shared" ca="1" si="160"/>
        <v>0.44409493216647783</v>
      </c>
      <c r="M1067">
        <f t="shared" ca="1" si="164"/>
        <v>0.86224133889849552</v>
      </c>
      <c r="N1067">
        <f t="shared" ca="1" si="165"/>
        <v>0.4224489155478201</v>
      </c>
      <c r="P1067">
        <f t="shared" ca="1" si="166"/>
        <v>0.54152862258639001</v>
      </c>
      <c r="Q1067">
        <f t="shared" ca="1" si="167"/>
        <v>0.47983306953658528</v>
      </c>
      <c r="R1067">
        <f t="shared" ca="1" si="168"/>
        <v>0.43112066944924776</v>
      </c>
      <c r="S1067">
        <f t="shared" ca="1" si="169"/>
        <v>0.21122445777391005</v>
      </c>
    </row>
    <row r="1068" spans="1:19">
      <c r="A1068">
        <v>1</v>
      </c>
      <c r="B1068">
        <v>1</v>
      </c>
      <c r="C1068">
        <f t="shared" ca="1" si="161"/>
        <v>3.6842571312283647</v>
      </c>
      <c r="D1068">
        <f t="shared" ca="1" si="161"/>
        <v>1.6743539777700784</v>
      </c>
      <c r="E1068">
        <f t="shared" ca="1" si="162"/>
        <v>5.358611108998443</v>
      </c>
      <c r="F1068">
        <f t="shared" ca="1" si="163"/>
        <v>2.0099031534582865</v>
      </c>
      <c r="H1068">
        <v>1</v>
      </c>
      <c r="I1068">
        <v>1</v>
      </c>
      <c r="J1068">
        <f t="shared" ca="1" si="160"/>
        <v>4.1534839521998341</v>
      </c>
      <c r="K1068">
        <f t="shared" ca="1" si="160"/>
        <v>0.41425061737137614</v>
      </c>
      <c r="L1068">
        <f t="shared" ca="1" si="160"/>
        <v>4.4744049347597494</v>
      </c>
      <c r="M1068">
        <f t="shared" ca="1" si="164"/>
        <v>-1.6020913645367769</v>
      </c>
      <c r="N1068">
        <f t="shared" ca="1" si="165"/>
        <v>-1.4640226020169036</v>
      </c>
      <c r="P1068">
        <f t="shared" ca="1" si="166"/>
        <v>0.66104750204546514</v>
      </c>
      <c r="Q1068">
        <f t="shared" ca="1" si="167"/>
        <v>6.5930033433523882E-2</v>
      </c>
      <c r="R1068">
        <f t="shared" ca="1" si="168"/>
        <v>-0.80104568226838846</v>
      </c>
      <c r="S1068">
        <f t="shared" ca="1" si="169"/>
        <v>-0.7320113010084518</v>
      </c>
    </row>
    <row r="1069" spans="1:19">
      <c r="A1069">
        <v>1</v>
      </c>
      <c r="B1069">
        <v>1</v>
      </c>
      <c r="C1069">
        <f t="shared" ca="1" si="161"/>
        <v>1.4007144396678977</v>
      </c>
      <c r="D1069">
        <f t="shared" ca="1" si="161"/>
        <v>5.4884872542228118</v>
      </c>
      <c r="E1069">
        <f t="shared" ca="1" si="162"/>
        <v>6.8892016938907092</v>
      </c>
      <c r="F1069">
        <f t="shared" ca="1" si="163"/>
        <v>-4.0877728145549144</v>
      </c>
      <c r="H1069">
        <v>1</v>
      </c>
      <c r="I1069">
        <v>1</v>
      </c>
      <c r="J1069">
        <f t="shared" ca="1" si="160"/>
        <v>1.9355870989031716</v>
      </c>
      <c r="K1069">
        <f t="shared" ca="1" si="160"/>
        <v>3.9217406440143581</v>
      </c>
      <c r="L1069">
        <f t="shared" ca="1" si="160"/>
        <v>5.4916080088345964</v>
      </c>
      <c r="M1069">
        <f t="shared" ca="1" si="164"/>
        <v>0.89998449648086498</v>
      </c>
      <c r="N1069">
        <f t="shared" ca="1" si="165"/>
        <v>-0.41711824895615601</v>
      </c>
      <c r="P1069">
        <f t="shared" ca="1" si="166"/>
        <v>0.30805825457534108</v>
      </c>
      <c r="Q1069">
        <f t="shared" ca="1" si="167"/>
        <v>0.62416440901927817</v>
      </c>
      <c r="R1069">
        <f t="shared" ca="1" si="168"/>
        <v>0.44999224824043249</v>
      </c>
      <c r="S1069">
        <f t="shared" ca="1" si="169"/>
        <v>-0.20855912447807801</v>
      </c>
    </row>
    <row r="1070" spans="1:19">
      <c r="A1070">
        <v>1</v>
      </c>
      <c r="B1070">
        <v>1</v>
      </c>
      <c r="C1070">
        <f t="shared" ca="1" si="161"/>
        <v>2.1482042502708096</v>
      </c>
      <c r="D1070">
        <f t="shared" ca="1" si="161"/>
        <v>5.8214141254588849</v>
      </c>
      <c r="E1070">
        <f t="shared" ca="1" si="162"/>
        <v>7.969618375729695</v>
      </c>
      <c r="F1070">
        <f t="shared" ca="1" si="163"/>
        <v>-3.6732098751880753</v>
      </c>
      <c r="H1070">
        <v>1</v>
      </c>
      <c r="I1070">
        <v>1</v>
      </c>
      <c r="J1070">
        <f t="shared" ca="1" si="160"/>
        <v>3.6292024687478412</v>
      </c>
      <c r="K1070">
        <f t="shared" ca="1" si="160"/>
        <v>0.7984483343046147</v>
      </c>
      <c r="L1070">
        <f t="shared" ca="1" si="160"/>
        <v>2.0190072819799418</v>
      </c>
      <c r="M1070">
        <f t="shared" ca="1" si="164"/>
        <v>-0.17769334583321017</v>
      </c>
      <c r="N1070">
        <f t="shared" ca="1" si="165"/>
        <v>-1.2655051803084689</v>
      </c>
      <c r="P1070">
        <f t="shared" ca="1" si="166"/>
        <v>0.57760551238252877</v>
      </c>
      <c r="Q1070">
        <f t="shared" ca="1" si="167"/>
        <v>0.12707699920806959</v>
      </c>
      <c r="R1070">
        <f t="shared" ca="1" si="168"/>
        <v>-8.8846672916605085E-2</v>
      </c>
      <c r="S1070">
        <f t="shared" ca="1" si="169"/>
        <v>-0.63275259015423446</v>
      </c>
    </row>
    <row r="1071" spans="1:19">
      <c r="A1071">
        <v>1</v>
      </c>
      <c r="B1071">
        <v>1</v>
      </c>
      <c r="C1071">
        <f t="shared" ca="1" si="161"/>
        <v>6.1178551749728145</v>
      </c>
      <c r="D1071">
        <f t="shared" ca="1" si="161"/>
        <v>5.8110142714559423</v>
      </c>
      <c r="E1071">
        <f t="shared" ca="1" si="162"/>
        <v>11.928869446428756</v>
      </c>
      <c r="F1071">
        <f t="shared" ca="1" si="163"/>
        <v>0.30684090351687221</v>
      </c>
      <c r="H1071">
        <v>1</v>
      </c>
      <c r="I1071">
        <v>1</v>
      </c>
      <c r="J1071">
        <f t="shared" ca="1" si="160"/>
        <v>1.9726635645102237</v>
      </c>
      <c r="K1071">
        <f t="shared" ca="1" si="160"/>
        <v>2.5589291462469723</v>
      </c>
      <c r="L1071">
        <f t="shared" ca="1" si="160"/>
        <v>5.1117240857447355</v>
      </c>
      <c r="M1071">
        <f t="shared" ca="1" si="164"/>
        <v>-1.5471657004781441</v>
      </c>
      <c r="N1071">
        <f t="shared" ca="1" si="165"/>
        <v>-0.28017201710194173</v>
      </c>
      <c r="P1071">
        <f t="shared" ca="1" si="166"/>
        <v>0.31395915734908009</v>
      </c>
      <c r="Q1071">
        <f t="shared" ca="1" si="167"/>
        <v>0.40726622264712919</v>
      </c>
      <c r="R1071">
        <f t="shared" ca="1" si="168"/>
        <v>-0.77358285023907203</v>
      </c>
      <c r="S1071">
        <f t="shared" ca="1" si="169"/>
        <v>-0.14008600855097086</v>
      </c>
    </row>
    <row r="1072" spans="1:19">
      <c r="A1072">
        <v>1</v>
      </c>
      <c r="B1072">
        <v>1</v>
      </c>
      <c r="C1072">
        <f t="shared" ca="1" si="161"/>
        <v>4.6289805240086137</v>
      </c>
      <c r="D1072">
        <f t="shared" ca="1" si="161"/>
        <v>5.2544252989301556</v>
      </c>
      <c r="E1072">
        <f t="shared" ca="1" si="162"/>
        <v>9.8834058229387693</v>
      </c>
      <c r="F1072">
        <f t="shared" ca="1" si="163"/>
        <v>-0.62544477492154193</v>
      </c>
      <c r="H1072">
        <v>1</v>
      </c>
      <c r="I1072">
        <v>1</v>
      </c>
      <c r="J1072">
        <f t="shared" ca="1" si="160"/>
        <v>1.3144884493522604</v>
      </c>
      <c r="K1072">
        <f t="shared" ca="1" si="160"/>
        <v>5.8261405046829191</v>
      </c>
      <c r="L1072">
        <f t="shared" ca="1" si="160"/>
        <v>1.8331432252602176</v>
      </c>
      <c r="M1072">
        <f t="shared" ca="1" si="164"/>
        <v>7.8742582792959981E-3</v>
      </c>
      <c r="N1072">
        <f t="shared" ca="1" si="165"/>
        <v>2.1593757569669241</v>
      </c>
      <c r="P1072">
        <f t="shared" ca="1" si="166"/>
        <v>0.20920733435161276</v>
      </c>
      <c r="Q1072">
        <f t="shared" ca="1" si="167"/>
        <v>0.92725906046819639</v>
      </c>
      <c r="R1072">
        <f t="shared" ca="1" si="168"/>
        <v>3.937129139647999E-3</v>
      </c>
      <c r="S1072">
        <f t="shared" ca="1" si="169"/>
        <v>1.079687878483462</v>
      </c>
    </row>
    <row r="1073" spans="1:19">
      <c r="A1073">
        <v>1</v>
      </c>
      <c r="B1073">
        <v>1</v>
      </c>
      <c r="C1073">
        <f t="shared" ca="1" si="161"/>
        <v>1.6932513066514419</v>
      </c>
      <c r="D1073">
        <f t="shared" ca="1" si="161"/>
        <v>5.7282633415577866</v>
      </c>
      <c r="E1073">
        <f t="shared" ca="1" si="162"/>
        <v>7.4215146482092287</v>
      </c>
      <c r="F1073">
        <f t="shared" ca="1" si="163"/>
        <v>-4.0350120349063445</v>
      </c>
      <c r="H1073">
        <v>1</v>
      </c>
      <c r="I1073">
        <v>1</v>
      </c>
      <c r="J1073">
        <f t="shared" ca="1" si="160"/>
        <v>4.0733665118792928</v>
      </c>
      <c r="K1073">
        <f t="shared" ca="1" si="160"/>
        <v>1.7444295394291569</v>
      </c>
      <c r="L1073">
        <f t="shared" ca="1" si="160"/>
        <v>1.5702315956280346</v>
      </c>
      <c r="M1073">
        <f t="shared" ca="1" si="164"/>
        <v>0.74651115584638572</v>
      </c>
      <c r="N1073">
        <f t="shared" ca="1" si="165"/>
        <v>-0.35805647526981932</v>
      </c>
      <c r="P1073">
        <f t="shared" ca="1" si="166"/>
        <v>0.64829641539058103</v>
      </c>
      <c r="Q1073">
        <f t="shared" ca="1" si="167"/>
        <v>0.27763458407566866</v>
      </c>
      <c r="R1073">
        <f t="shared" ca="1" si="168"/>
        <v>0.37325557792319286</v>
      </c>
      <c r="S1073">
        <f t="shared" ca="1" si="169"/>
        <v>-0.17902823763490966</v>
      </c>
    </row>
    <row r="1074" spans="1:19">
      <c r="A1074">
        <v>1</v>
      </c>
      <c r="B1074">
        <v>1</v>
      </c>
      <c r="C1074">
        <f t="shared" ca="1" si="161"/>
        <v>1.1471501205494374</v>
      </c>
      <c r="D1074">
        <f t="shared" ca="1" si="161"/>
        <v>5.3551045341501959</v>
      </c>
      <c r="E1074">
        <f t="shared" ca="1" si="162"/>
        <v>6.5022546546996338</v>
      </c>
      <c r="F1074">
        <f t="shared" ca="1" si="163"/>
        <v>-4.2079544136007581</v>
      </c>
      <c r="H1074">
        <v>1</v>
      </c>
      <c r="I1074">
        <v>1</v>
      </c>
      <c r="J1074">
        <f t="shared" ca="1" si="160"/>
        <v>1.2602934545841455</v>
      </c>
      <c r="K1074">
        <f t="shared" ca="1" si="160"/>
        <v>5.7210312483523671</v>
      </c>
      <c r="L1074">
        <f t="shared" ca="1" si="160"/>
        <v>5.7108332126851229</v>
      </c>
      <c r="M1074">
        <f t="shared" ca="1" si="164"/>
        <v>2.063676199972075</v>
      </c>
      <c r="N1074">
        <f t="shared" ca="1" si="165"/>
        <v>1.7204294014573827</v>
      </c>
      <c r="P1074">
        <f t="shared" ca="1" si="166"/>
        <v>0.20058193304342786</v>
      </c>
      <c r="Q1074">
        <f t="shared" ca="1" si="167"/>
        <v>0.91053040275847597</v>
      </c>
      <c r="R1074">
        <f t="shared" ca="1" si="168"/>
        <v>1.0318380999860375</v>
      </c>
      <c r="S1074">
        <f t="shared" ca="1" si="169"/>
        <v>0.86021470072869133</v>
      </c>
    </row>
    <row r="1075" spans="1:19">
      <c r="A1075">
        <v>1</v>
      </c>
      <c r="B1075">
        <v>1</v>
      </c>
      <c r="C1075">
        <f t="shared" ca="1" si="161"/>
        <v>4.0987471472780541</v>
      </c>
      <c r="D1075">
        <f t="shared" ca="1" si="161"/>
        <v>5.0036073754097812</v>
      </c>
      <c r="E1075">
        <f t="shared" ca="1" si="162"/>
        <v>9.1023545226878362</v>
      </c>
      <c r="F1075">
        <f t="shared" ca="1" si="163"/>
        <v>-0.90486022813172706</v>
      </c>
      <c r="H1075">
        <v>1</v>
      </c>
      <c r="I1075">
        <v>1</v>
      </c>
      <c r="J1075">
        <f t="shared" ca="1" si="160"/>
        <v>0.63080975683407015</v>
      </c>
      <c r="K1075">
        <f t="shared" ca="1" si="160"/>
        <v>3.1354464210657293</v>
      </c>
      <c r="L1075">
        <f t="shared" ca="1" si="160"/>
        <v>2.3315444283566542</v>
      </c>
      <c r="M1075">
        <f t="shared" ca="1" si="164"/>
        <v>0.97925564834882795</v>
      </c>
      <c r="N1075">
        <f t="shared" ca="1" si="165"/>
        <v>-0.17935015632457646</v>
      </c>
      <c r="P1075">
        <f t="shared" ca="1" si="166"/>
        <v>0.10039649095073877</v>
      </c>
      <c r="Q1075">
        <f t="shared" ca="1" si="167"/>
        <v>0.4990217967124031</v>
      </c>
      <c r="R1075">
        <f t="shared" ca="1" si="168"/>
        <v>0.48962782417441397</v>
      </c>
      <c r="S1075">
        <f t="shared" ca="1" si="169"/>
        <v>-8.967507816228823E-2</v>
      </c>
    </row>
    <row r="1076" spans="1:19">
      <c r="A1076">
        <v>1</v>
      </c>
      <c r="B1076">
        <v>1</v>
      </c>
      <c r="C1076">
        <f t="shared" ca="1" si="161"/>
        <v>0.38219273461583503</v>
      </c>
      <c r="D1076">
        <f t="shared" ca="1" si="161"/>
        <v>4.4986535574282875</v>
      </c>
      <c r="E1076">
        <f t="shared" ca="1" si="162"/>
        <v>4.8808462920441222</v>
      </c>
      <c r="F1076">
        <f t="shared" ca="1" si="163"/>
        <v>-4.1164608228124528</v>
      </c>
      <c r="H1076">
        <v>1</v>
      </c>
      <c r="I1076">
        <v>1</v>
      </c>
      <c r="J1076">
        <f t="shared" ca="1" si="160"/>
        <v>3.0060363482120365</v>
      </c>
      <c r="K1076">
        <f t="shared" ca="1" si="160"/>
        <v>3.09934875566009</v>
      </c>
      <c r="L1076">
        <f t="shared" ca="1" si="160"/>
        <v>2.7794557410388858</v>
      </c>
      <c r="M1076">
        <f t="shared" ca="1" si="164"/>
        <v>-0.86433217455989664</v>
      </c>
      <c r="N1076">
        <f t="shared" ca="1" si="165"/>
        <v>0.47235870235583305</v>
      </c>
      <c r="P1076">
        <f t="shared" ca="1" si="166"/>
        <v>0.47842554393185555</v>
      </c>
      <c r="Q1076">
        <f t="shared" ca="1" si="167"/>
        <v>0.49327667482901827</v>
      </c>
      <c r="R1076">
        <f t="shared" ca="1" si="168"/>
        <v>-0.43216608727994832</v>
      </c>
      <c r="S1076">
        <f t="shared" ca="1" si="169"/>
        <v>0.23617935117791652</v>
      </c>
    </row>
    <row r="1077" spans="1:19">
      <c r="A1077">
        <v>1</v>
      </c>
      <c r="B1077">
        <v>1</v>
      </c>
      <c r="C1077">
        <f t="shared" ca="1" si="161"/>
        <v>5.8396115646515376</v>
      </c>
      <c r="D1077">
        <f t="shared" ca="1" si="161"/>
        <v>5.899248611760135</v>
      </c>
      <c r="E1077">
        <f t="shared" ca="1" si="162"/>
        <v>11.738860176411674</v>
      </c>
      <c r="F1077">
        <f t="shared" ca="1" si="163"/>
        <v>-5.9637047108597407E-2</v>
      </c>
      <c r="H1077">
        <v>1</v>
      </c>
      <c r="I1077">
        <v>1</v>
      </c>
      <c r="J1077">
        <f t="shared" ca="1" si="160"/>
        <v>5.1429309238830268</v>
      </c>
      <c r="K1077">
        <f t="shared" ca="1" si="160"/>
        <v>5.4144585945502133</v>
      </c>
      <c r="L1077">
        <f t="shared" ca="1" si="160"/>
        <v>3.7620601181205395</v>
      </c>
      <c r="M1077">
        <f t="shared" ca="1" si="164"/>
        <v>-0.18820800231896201</v>
      </c>
      <c r="N1077">
        <f t="shared" ca="1" si="165"/>
        <v>-0.83083058653204678</v>
      </c>
      <c r="P1077">
        <f t="shared" ca="1" si="166"/>
        <v>0.81852287851615191</v>
      </c>
      <c r="Q1077">
        <f t="shared" ca="1" si="167"/>
        <v>0.86173784948906285</v>
      </c>
      <c r="R1077">
        <f t="shared" ca="1" si="168"/>
        <v>-9.4104001159481004E-2</v>
      </c>
      <c r="S1077">
        <f t="shared" ca="1" si="169"/>
        <v>-0.41541529326602339</v>
      </c>
    </row>
    <row r="1078" spans="1:19">
      <c r="A1078">
        <v>1</v>
      </c>
      <c r="B1078">
        <v>1</v>
      </c>
      <c r="C1078">
        <f t="shared" ca="1" si="161"/>
        <v>3.7670217521974809</v>
      </c>
      <c r="D1078">
        <f t="shared" ca="1" si="161"/>
        <v>1.9186727219987751</v>
      </c>
      <c r="E1078">
        <f t="shared" ca="1" si="162"/>
        <v>5.6856944741962563</v>
      </c>
      <c r="F1078">
        <f t="shared" ca="1" si="163"/>
        <v>1.8483490301987058</v>
      </c>
      <c r="H1078">
        <v>1</v>
      </c>
      <c r="I1078">
        <v>1</v>
      </c>
      <c r="J1078">
        <f t="shared" ca="1" si="160"/>
        <v>2.5644140726945475</v>
      </c>
      <c r="K1078">
        <f t="shared" ca="1" si="160"/>
        <v>3.3482983098547026</v>
      </c>
      <c r="L1078">
        <f t="shared" ca="1" si="160"/>
        <v>2.5100274247461924</v>
      </c>
      <c r="M1078">
        <f t="shared" ca="1" si="164"/>
        <v>-0.44443543709158384</v>
      </c>
      <c r="N1078">
        <f t="shared" ca="1" si="165"/>
        <v>1.0261758902055775</v>
      </c>
      <c r="P1078">
        <f t="shared" ca="1" si="166"/>
        <v>0.40813917580375625</v>
      </c>
      <c r="Q1078">
        <f t="shared" ca="1" si="167"/>
        <v>0.53289822695961453</v>
      </c>
      <c r="R1078">
        <f t="shared" ca="1" si="168"/>
        <v>-0.22221771854579192</v>
      </c>
      <c r="S1078">
        <f t="shared" ca="1" si="169"/>
        <v>0.51308794510278877</v>
      </c>
    </row>
    <row r="1079" spans="1:19">
      <c r="A1079">
        <v>1</v>
      </c>
      <c r="B1079">
        <v>1</v>
      </c>
      <c r="C1079">
        <f t="shared" ca="1" si="161"/>
        <v>3.1358104205958606</v>
      </c>
      <c r="D1079">
        <f t="shared" ca="1" si="161"/>
        <v>4.8419971109063757</v>
      </c>
      <c r="E1079">
        <f t="shared" ca="1" si="162"/>
        <v>7.9778075315022363</v>
      </c>
      <c r="F1079">
        <f t="shared" ca="1" si="163"/>
        <v>-1.7061866903105152</v>
      </c>
      <c r="H1079">
        <v>1</v>
      </c>
      <c r="I1079">
        <v>1</v>
      </c>
      <c r="J1079">
        <f t="shared" ca="1" si="160"/>
        <v>3.1552099358398413</v>
      </c>
      <c r="K1079">
        <f t="shared" ca="1" si="160"/>
        <v>4.6718483808560212</v>
      </c>
      <c r="L1079">
        <f t="shared" ca="1" si="160"/>
        <v>0.14493930053612816</v>
      </c>
      <c r="M1079">
        <f t="shared" ca="1" si="164"/>
        <v>-1.0907294454893977</v>
      </c>
      <c r="N1079">
        <f t="shared" ca="1" si="165"/>
        <v>1.9790649206895023</v>
      </c>
      <c r="P1079">
        <f t="shared" ca="1" si="166"/>
        <v>0.50216725778157267</v>
      </c>
      <c r="Q1079">
        <f t="shared" ca="1" si="167"/>
        <v>0.74354776318910343</v>
      </c>
      <c r="R1079">
        <f t="shared" ca="1" si="168"/>
        <v>-0.54536472274469883</v>
      </c>
      <c r="S1079">
        <f t="shared" ca="1" si="169"/>
        <v>0.98953246034475117</v>
      </c>
    </row>
    <row r="1080" spans="1:19">
      <c r="A1080">
        <v>1</v>
      </c>
      <c r="B1080">
        <v>1</v>
      </c>
      <c r="C1080">
        <f t="shared" ca="1" si="161"/>
        <v>0.21213015284278278</v>
      </c>
      <c r="D1080">
        <f t="shared" ca="1" si="161"/>
        <v>4.4173191007968482</v>
      </c>
      <c r="E1080">
        <f t="shared" ca="1" si="162"/>
        <v>4.6294492536396312</v>
      </c>
      <c r="F1080">
        <f t="shared" ca="1" si="163"/>
        <v>-4.2051889479540652</v>
      </c>
      <c r="H1080">
        <v>1</v>
      </c>
      <c r="I1080">
        <v>1</v>
      </c>
      <c r="J1080">
        <f t="shared" ca="1" si="160"/>
        <v>4.8575150115254022</v>
      </c>
      <c r="K1080">
        <f t="shared" ca="1" si="160"/>
        <v>4.4203359882970057</v>
      </c>
      <c r="L1080">
        <f t="shared" ca="1" si="160"/>
        <v>3.0400038026929468</v>
      </c>
      <c r="M1080">
        <f t="shared" ca="1" si="164"/>
        <v>0.12467004788563274</v>
      </c>
      <c r="N1080">
        <f t="shared" ca="1" si="165"/>
        <v>-1.089054426912538</v>
      </c>
      <c r="P1080">
        <f t="shared" ca="1" si="166"/>
        <v>0.77309752522735276</v>
      </c>
      <c r="Q1080">
        <f t="shared" ca="1" si="167"/>
        <v>0.7035183226644669</v>
      </c>
      <c r="R1080">
        <f t="shared" ca="1" si="168"/>
        <v>6.233502394281637E-2</v>
      </c>
      <c r="S1080">
        <f t="shared" ca="1" si="169"/>
        <v>-0.54452721345626898</v>
      </c>
    </row>
    <row r="1081" spans="1:19">
      <c r="A1081">
        <v>1</v>
      </c>
      <c r="B1081">
        <v>1</v>
      </c>
      <c r="C1081">
        <f t="shared" ca="1" si="161"/>
        <v>1.066974343755561</v>
      </c>
      <c r="D1081">
        <f t="shared" ca="1" si="161"/>
        <v>2.9104310832691183</v>
      </c>
      <c r="E1081">
        <f t="shared" ca="1" si="162"/>
        <v>3.9774054270246793</v>
      </c>
      <c r="F1081">
        <f t="shared" ca="1" si="163"/>
        <v>-1.8434567395135573</v>
      </c>
      <c r="H1081">
        <v>1</v>
      </c>
      <c r="I1081">
        <v>1</v>
      </c>
      <c r="J1081">
        <f t="shared" ca="1" si="160"/>
        <v>3.0544313635562972</v>
      </c>
      <c r="K1081">
        <f t="shared" ca="1" si="160"/>
        <v>4.6946843599734072</v>
      </c>
      <c r="L1081">
        <f t="shared" ca="1" si="160"/>
        <v>4.9059964893880208</v>
      </c>
      <c r="M1081">
        <f t="shared" ca="1" si="164"/>
        <v>0.1045350055419827</v>
      </c>
      <c r="N1081">
        <f t="shared" ca="1" si="165"/>
        <v>1.1701827472768798</v>
      </c>
      <c r="P1081">
        <f t="shared" ca="1" si="166"/>
        <v>0.48612784984490276</v>
      </c>
      <c r="Q1081">
        <f t="shared" ca="1" si="167"/>
        <v>0.74718222214597874</v>
      </c>
      <c r="R1081">
        <f t="shared" ca="1" si="168"/>
        <v>5.2267502770991348E-2</v>
      </c>
      <c r="S1081">
        <f t="shared" ca="1" si="169"/>
        <v>0.58509137363843988</v>
      </c>
    </row>
    <row r="1082" spans="1:19">
      <c r="A1082">
        <v>1</v>
      </c>
      <c r="B1082">
        <v>1</v>
      </c>
      <c r="C1082">
        <f t="shared" ca="1" si="161"/>
        <v>2.0429763653491566</v>
      </c>
      <c r="D1082">
        <f t="shared" ca="1" si="161"/>
        <v>0.64497742594858221</v>
      </c>
      <c r="E1082">
        <f t="shared" ca="1" si="162"/>
        <v>2.6879537912977387</v>
      </c>
      <c r="F1082">
        <f t="shared" ca="1" si="163"/>
        <v>1.3979989394005745</v>
      </c>
      <c r="H1082">
        <v>1</v>
      </c>
      <c r="I1082">
        <v>1</v>
      </c>
      <c r="J1082">
        <f t="shared" ca="1" si="160"/>
        <v>6.1754937646341386</v>
      </c>
      <c r="K1082">
        <f t="shared" ca="1" si="160"/>
        <v>6.2556891077563437</v>
      </c>
      <c r="L1082">
        <f t="shared" ca="1" si="160"/>
        <v>4.4798725469989762</v>
      </c>
      <c r="M1082">
        <f t="shared" ca="1" si="164"/>
        <v>1.6256088926326364</v>
      </c>
      <c r="N1082">
        <f t="shared" ca="1" si="165"/>
        <v>-1.1754149408476298</v>
      </c>
      <c r="P1082">
        <f t="shared" ca="1" si="166"/>
        <v>0.9828603586747009</v>
      </c>
      <c r="Q1082">
        <f t="shared" ca="1" si="167"/>
        <v>0.99562384394555048</v>
      </c>
      <c r="R1082">
        <f t="shared" ca="1" si="168"/>
        <v>0.81280444631631821</v>
      </c>
      <c r="S1082">
        <f t="shared" ca="1" si="169"/>
        <v>-0.58770747042381488</v>
      </c>
    </row>
    <row r="1083" spans="1:19">
      <c r="A1083">
        <v>1</v>
      </c>
      <c r="B1083">
        <v>1</v>
      </c>
      <c r="C1083">
        <f t="shared" ca="1" si="161"/>
        <v>5.4754008358750141</v>
      </c>
      <c r="D1083">
        <f t="shared" ca="1" si="161"/>
        <v>5.2148893807800389</v>
      </c>
      <c r="E1083">
        <f t="shared" ca="1" si="162"/>
        <v>10.690290216655054</v>
      </c>
      <c r="F1083">
        <f t="shared" ca="1" si="163"/>
        <v>0.2605114550949752</v>
      </c>
      <c r="H1083">
        <v>1</v>
      </c>
      <c r="I1083">
        <v>1</v>
      </c>
      <c r="J1083">
        <f t="shared" ca="1" si="160"/>
        <v>1.8198533028155373</v>
      </c>
      <c r="K1083">
        <f t="shared" ca="1" si="160"/>
        <v>1.0525916096125667</v>
      </c>
      <c r="L1083">
        <f t="shared" ca="1" si="160"/>
        <v>1.6185007297159291</v>
      </c>
      <c r="M1083">
        <f t="shared" ca="1" si="164"/>
        <v>-1.430125957671246</v>
      </c>
      <c r="N1083">
        <f t="shared" ca="1" si="165"/>
        <v>0.25947380259955843</v>
      </c>
      <c r="P1083">
        <f t="shared" ca="1" si="166"/>
        <v>0.28963864884520463</v>
      </c>
      <c r="Q1083">
        <f t="shared" ca="1" si="167"/>
        <v>0.16752515772689458</v>
      </c>
      <c r="R1083">
        <f t="shared" ca="1" si="168"/>
        <v>-0.71506297883562298</v>
      </c>
      <c r="S1083">
        <f t="shared" ca="1" si="169"/>
        <v>0.12973690129977922</v>
      </c>
    </row>
    <row r="1084" spans="1:19">
      <c r="A1084">
        <v>1</v>
      </c>
      <c r="B1084">
        <v>1</v>
      </c>
      <c r="C1084">
        <f t="shared" ca="1" si="161"/>
        <v>6.0386754608571289</v>
      </c>
      <c r="D1084">
        <f t="shared" ca="1" si="161"/>
        <v>2.6484786003431831</v>
      </c>
      <c r="E1084">
        <f t="shared" ca="1" si="162"/>
        <v>8.687154061200312</v>
      </c>
      <c r="F1084">
        <f t="shared" ca="1" si="163"/>
        <v>3.3901968605139459</v>
      </c>
      <c r="H1084">
        <v>1</v>
      </c>
      <c r="I1084">
        <v>1</v>
      </c>
      <c r="J1084">
        <f t="shared" ca="1" si="160"/>
        <v>4.1148509585110364</v>
      </c>
      <c r="K1084">
        <f t="shared" ca="1" si="160"/>
        <v>3.7742517742454731</v>
      </c>
      <c r="L1084">
        <f t="shared" ca="1" si="160"/>
        <v>0.89049191538926653</v>
      </c>
      <c r="M1084">
        <f t="shared" ca="1" si="164"/>
        <v>-1.3967122311921341</v>
      </c>
      <c r="N1084">
        <f t="shared" ca="1" si="165"/>
        <v>0.77400498148335006</v>
      </c>
      <c r="P1084">
        <f t="shared" ca="1" si="166"/>
        <v>0.65489887013345505</v>
      </c>
      <c r="Q1084">
        <f t="shared" ca="1" si="167"/>
        <v>0.60069082634452331</v>
      </c>
      <c r="R1084">
        <f t="shared" ca="1" si="168"/>
        <v>-0.69835611559606703</v>
      </c>
      <c r="S1084">
        <f t="shared" ca="1" si="169"/>
        <v>0.38700249074167503</v>
      </c>
    </row>
    <row r="1085" spans="1:19">
      <c r="A1085">
        <v>1</v>
      </c>
      <c r="B1085">
        <v>1</v>
      </c>
      <c r="C1085">
        <f t="shared" ca="1" si="161"/>
        <v>4.7455107935830201</v>
      </c>
      <c r="D1085">
        <f t="shared" ca="1" si="161"/>
        <v>3.7306936340378036</v>
      </c>
      <c r="E1085">
        <f t="shared" ca="1" si="162"/>
        <v>8.4762044276208233</v>
      </c>
      <c r="F1085">
        <f t="shared" ca="1" si="163"/>
        <v>1.0148171595452165</v>
      </c>
      <c r="H1085">
        <v>1</v>
      </c>
      <c r="I1085">
        <v>1</v>
      </c>
      <c r="J1085">
        <f t="shared" ca="1" si="160"/>
        <v>5.818571629446649</v>
      </c>
      <c r="K1085">
        <f t="shared" ca="1" si="160"/>
        <v>3.127208017785279</v>
      </c>
      <c r="L1085">
        <f t="shared" ca="1" si="160"/>
        <v>5.6279040835216385</v>
      </c>
      <c r="M1085">
        <f t="shared" ca="1" si="164"/>
        <v>-0.41624774816816679</v>
      </c>
      <c r="N1085">
        <f t="shared" ca="1" si="165"/>
        <v>0.91904279683144829</v>
      </c>
      <c r="P1085">
        <f t="shared" ca="1" si="166"/>
        <v>0.92605443656069819</v>
      </c>
      <c r="Q1085">
        <f t="shared" ca="1" si="167"/>
        <v>0.49771061410713491</v>
      </c>
      <c r="R1085">
        <f t="shared" ca="1" si="168"/>
        <v>-0.20812387408408339</v>
      </c>
      <c r="S1085">
        <f t="shared" ca="1" si="169"/>
        <v>0.45952139841572415</v>
      </c>
    </row>
    <row r="1086" spans="1:19">
      <c r="A1086">
        <v>1</v>
      </c>
      <c r="B1086">
        <v>1</v>
      </c>
      <c r="C1086">
        <f t="shared" ca="1" si="161"/>
        <v>4.9633358341719482</v>
      </c>
      <c r="D1086">
        <f t="shared" ca="1" si="161"/>
        <v>0.17334486660073178</v>
      </c>
      <c r="E1086">
        <f t="shared" ca="1" si="162"/>
        <v>5.13668070077268</v>
      </c>
      <c r="F1086">
        <f t="shared" ca="1" si="163"/>
        <v>4.7899909675712165</v>
      </c>
      <c r="H1086">
        <v>1</v>
      </c>
      <c r="I1086">
        <v>1</v>
      </c>
      <c r="J1086">
        <f t="shared" ca="1" si="160"/>
        <v>3.9364759901650404</v>
      </c>
      <c r="K1086">
        <f t="shared" ca="1" si="160"/>
        <v>4.6244873350047886</v>
      </c>
      <c r="L1086">
        <f t="shared" ca="1" si="160"/>
        <v>1.8241430535282643</v>
      </c>
      <c r="M1086">
        <f t="shared" ca="1" si="164"/>
        <v>-1.923160796005756</v>
      </c>
      <c r="N1086">
        <f t="shared" ca="1" si="165"/>
        <v>-0.7728359266168946</v>
      </c>
      <c r="P1086">
        <f t="shared" ca="1" si="166"/>
        <v>0.62650961219732937</v>
      </c>
      <c r="Q1086">
        <f t="shared" ca="1" si="167"/>
        <v>0.73601001863187787</v>
      </c>
      <c r="R1086">
        <f t="shared" ca="1" si="168"/>
        <v>-0.96158039800287798</v>
      </c>
      <c r="S1086">
        <f t="shared" ca="1" si="169"/>
        <v>-0.3864179633084473</v>
      </c>
    </row>
    <row r="1087" spans="1:19">
      <c r="A1087">
        <v>1</v>
      </c>
      <c r="B1087">
        <v>1</v>
      </c>
      <c r="C1087">
        <f t="shared" ca="1" si="161"/>
        <v>5.2116135318767505</v>
      </c>
      <c r="D1087">
        <f t="shared" ca="1" si="161"/>
        <v>5.8090859848545415</v>
      </c>
      <c r="E1087">
        <f t="shared" ca="1" si="162"/>
        <v>11.020699516731291</v>
      </c>
      <c r="F1087">
        <f t="shared" ca="1" si="163"/>
        <v>-0.59747245297779106</v>
      </c>
      <c r="H1087">
        <v>1</v>
      </c>
      <c r="I1087">
        <v>1</v>
      </c>
      <c r="J1087">
        <f t="shared" ca="1" si="160"/>
        <v>2.6162608833214671</v>
      </c>
      <c r="K1087">
        <f t="shared" ca="1" si="160"/>
        <v>2.9946239920986937</v>
      </c>
      <c r="L1087">
        <f t="shared" ca="1" si="160"/>
        <v>4.2387902292149171</v>
      </c>
      <c r="M1087">
        <f t="shared" ca="1" si="164"/>
        <v>-0.99384768701749182</v>
      </c>
      <c r="N1087">
        <f t="shared" ca="1" si="165"/>
        <v>-0.53351447837625998</v>
      </c>
      <c r="P1087">
        <f t="shared" ca="1" si="166"/>
        <v>0.41639085199857995</v>
      </c>
      <c r="Q1087">
        <f t="shared" ca="1" si="167"/>
        <v>0.47660921104409204</v>
      </c>
      <c r="R1087">
        <f t="shared" ca="1" si="168"/>
        <v>-0.49692384350874591</v>
      </c>
      <c r="S1087">
        <f t="shared" ca="1" si="169"/>
        <v>-0.26675723918812999</v>
      </c>
    </row>
    <row r="1088" spans="1:19">
      <c r="A1088">
        <v>1</v>
      </c>
      <c r="B1088">
        <v>1</v>
      </c>
      <c r="C1088">
        <f t="shared" ca="1" si="161"/>
        <v>4.4390532655020909</v>
      </c>
      <c r="D1088">
        <f t="shared" ca="1" si="161"/>
        <v>2.9257053795638432</v>
      </c>
      <c r="E1088">
        <f t="shared" ca="1" si="162"/>
        <v>7.3647586450659341</v>
      </c>
      <c r="F1088">
        <f t="shared" ca="1" si="163"/>
        <v>1.5133478859382477</v>
      </c>
      <c r="H1088">
        <v>1</v>
      </c>
      <c r="I1088">
        <v>1</v>
      </c>
      <c r="J1088">
        <f t="shared" ca="1" si="160"/>
        <v>2.3666257850308763</v>
      </c>
      <c r="K1088">
        <f t="shared" ca="1" si="160"/>
        <v>2.7894059621941016</v>
      </c>
      <c r="L1088">
        <f t="shared" ca="1" si="160"/>
        <v>5.7030995194805918</v>
      </c>
      <c r="M1088">
        <f t="shared" ca="1" si="164"/>
        <v>-0.4212318468550314</v>
      </c>
      <c r="N1088">
        <f t="shared" ca="1" si="165"/>
        <v>-1.1942077433848497</v>
      </c>
      <c r="P1088">
        <f t="shared" ca="1" si="166"/>
        <v>0.37666019213640123</v>
      </c>
      <c r="Q1088">
        <f t="shared" ca="1" si="167"/>
        <v>0.44394774717319579</v>
      </c>
      <c r="R1088">
        <f t="shared" ca="1" si="168"/>
        <v>-0.2106159234275157</v>
      </c>
      <c r="S1088">
        <f t="shared" ca="1" si="169"/>
        <v>-0.59710387169242485</v>
      </c>
    </row>
    <row r="1089" spans="1:19">
      <c r="A1089">
        <v>1</v>
      </c>
      <c r="B1089">
        <v>1</v>
      </c>
      <c r="C1089">
        <f t="shared" ca="1" si="161"/>
        <v>1.935828930043892</v>
      </c>
      <c r="D1089">
        <f t="shared" ca="1" si="161"/>
        <v>5.7898539499955461</v>
      </c>
      <c r="E1089">
        <f t="shared" ca="1" si="162"/>
        <v>7.7256828800394377</v>
      </c>
      <c r="F1089">
        <f t="shared" ca="1" si="163"/>
        <v>-3.8540250199516541</v>
      </c>
      <c r="H1089">
        <v>1</v>
      </c>
      <c r="I1089">
        <v>1</v>
      </c>
      <c r="J1089">
        <f t="shared" ca="1" si="160"/>
        <v>3.4783688139846185</v>
      </c>
      <c r="K1089">
        <f t="shared" ca="1" si="160"/>
        <v>4.4831115286313148</v>
      </c>
      <c r="L1089">
        <f t="shared" ca="1" si="160"/>
        <v>1.3234732323867708</v>
      </c>
      <c r="M1089">
        <f t="shared" ca="1" si="164"/>
        <v>-2.0413571463940992</v>
      </c>
      <c r="N1089">
        <f t="shared" ca="1" si="165"/>
        <v>0.80315071774613522</v>
      </c>
      <c r="P1089">
        <f t="shared" ca="1" si="166"/>
        <v>0.55359959064234543</v>
      </c>
      <c r="Q1089">
        <f t="shared" ca="1" si="167"/>
        <v>0.71350936021393685</v>
      </c>
      <c r="R1089">
        <f t="shared" ca="1" si="168"/>
        <v>-1.0206785731970496</v>
      </c>
      <c r="S1089">
        <f t="shared" ca="1" si="169"/>
        <v>0.40157535887306761</v>
      </c>
    </row>
    <row r="1090" spans="1:19">
      <c r="A1090">
        <v>1</v>
      </c>
      <c r="B1090">
        <v>1</v>
      </c>
      <c r="C1090">
        <f t="shared" ca="1" si="161"/>
        <v>3.7437164549203397</v>
      </c>
      <c r="D1090">
        <f t="shared" ca="1" si="161"/>
        <v>1.7857402005657401</v>
      </c>
      <c r="E1090">
        <f t="shared" ca="1" si="162"/>
        <v>5.5294566554860793</v>
      </c>
      <c r="F1090">
        <f t="shared" ca="1" si="163"/>
        <v>1.9579762543545995</v>
      </c>
      <c r="H1090">
        <v>1</v>
      </c>
      <c r="I1090">
        <v>1</v>
      </c>
      <c r="J1090">
        <f t="shared" ref="J1090:L1153" ca="1" si="170">RAND()*PI()*2</f>
        <v>5.8969848389500292</v>
      </c>
      <c r="K1090">
        <f t="shared" ca="1" si="170"/>
        <v>1.8161792634127032</v>
      </c>
      <c r="L1090">
        <f t="shared" ca="1" si="170"/>
        <v>0.52610969713799682</v>
      </c>
      <c r="M1090">
        <f t="shared" ca="1" si="164"/>
        <v>0.69086961968844185</v>
      </c>
      <c r="N1090">
        <f t="shared" ca="1" si="165"/>
        <v>1.5401187941541286</v>
      </c>
      <c r="P1090">
        <f t="shared" ca="1" si="166"/>
        <v>0.93853428645686154</v>
      </c>
      <c r="Q1090">
        <f t="shared" ca="1" si="167"/>
        <v>0.28905390731312919</v>
      </c>
      <c r="R1090">
        <f t="shared" ca="1" si="168"/>
        <v>0.34543480984422092</v>
      </c>
      <c r="S1090">
        <f t="shared" ca="1" si="169"/>
        <v>0.77005939707706428</v>
      </c>
    </row>
    <row r="1091" spans="1:19">
      <c r="A1091">
        <v>1</v>
      </c>
      <c r="B1091">
        <v>1</v>
      </c>
      <c r="C1091">
        <f t="shared" ref="C1091:D1154" ca="1" si="171">ABS(RAND()*PI()*2)</f>
        <v>0.45066177275087216</v>
      </c>
      <c r="D1091">
        <f t="shared" ca="1" si="171"/>
        <v>3.0323313446004723</v>
      </c>
      <c r="E1091">
        <f t="shared" ref="E1091:E1154" ca="1" si="172">C1091+D1091</f>
        <v>3.4829931173513442</v>
      </c>
      <c r="F1091">
        <f t="shared" ref="F1091:F1154" ca="1" si="173">C1091-D1091</f>
        <v>-2.5816695718496003</v>
      </c>
      <c r="H1091">
        <v>1</v>
      </c>
      <c r="I1091">
        <v>1</v>
      </c>
      <c r="J1091">
        <f t="shared" ca="1" si="170"/>
        <v>4.4368878175737487</v>
      </c>
      <c r="K1091">
        <f t="shared" ca="1" si="170"/>
        <v>5.2392385970161248</v>
      </c>
      <c r="L1091">
        <f t="shared" ca="1" si="170"/>
        <v>5.9797943279631438</v>
      </c>
      <c r="M1091">
        <f t="shared" ref="M1091:M1154" ca="1" si="174">COS(J1091)+COS(J1091+K1091) + COS(J1091+K1091+L1091)</f>
        <v>-2.2392532560455969</v>
      </c>
      <c r="N1091">
        <f t="shared" ref="N1091:N1154" ca="1" si="175">SIN(J1091)+SIN(J1091+K1091) + SIN(J1091+K1091+L1091)</f>
        <v>-1.1589802187599461</v>
      </c>
      <c r="P1091">
        <f t="shared" ref="P1091:P1154" ca="1" si="176">J1091/(2*PI())</f>
        <v>0.70615262811107371</v>
      </c>
      <c r="Q1091">
        <f t="shared" ref="Q1091:Q1154" ca="1" si="177">K1091/(2*PI())</f>
        <v>0.83385072075296296</v>
      </c>
      <c r="R1091">
        <f t="shared" ref="R1091:R1154" ca="1" si="178">M1091/2</f>
        <v>-1.1196266280227984</v>
      </c>
      <c r="S1091">
        <f t="shared" ref="S1091:S1154" ca="1" si="179">N1091/2</f>
        <v>-0.57949010937997303</v>
      </c>
    </row>
    <row r="1092" spans="1:19">
      <c r="A1092">
        <v>1</v>
      </c>
      <c r="B1092">
        <v>1</v>
      </c>
      <c r="C1092">
        <f t="shared" ca="1" si="171"/>
        <v>1.0780831392931094</v>
      </c>
      <c r="D1092">
        <f t="shared" ca="1" si="171"/>
        <v>3.0416243757936421</v>
      </c>
      <c r="E1092">
        <f t="shared" ca="1" si="172"/>
        <v>4.1197075150867519</v>
      </c>
      <c r="F1092">
        <f t="shared" ca="1" si="173"/>
        <v>-1.9635412365005327</v>
      </c>
      <c r="H1092">
        <v>1</v>
      </c>
      <c r="I1092">
        <v>1</v>
      </c>
      <c r="J1092">
        <f t="shared" ca="1" si="170"/>
        <v>1.0972003826366727</v>
      </c>
      <c r="K1092">
        <f t="shared" ca="1" si="170"/>
        <v>4.3105348279889508</v>
      </c>
      <c r="L1092">
        <f t="shared" ca="1" si="170"/>
        <v>0.77149772100542768</v>
      </c>
      <c r="M1092">
        <f t="shared" ca="1" si="174"/>
        <v>2.0913425202619509</v>
      </c>
      <c r="N1092">
        <f t="shared" ca="1" si="175"/>
        <v>1.8336781830800286E-2</v>
      </c>
      <c r="P1092">
        <f t="shared" ca="1" si="176"/>
        <v>0.17462486445894546</v>
      </c>
      <c r="Q1092">
        <f t="shared" ca="1" si="177"/>
        <v>0.6860429252442144</v>
      </c>
      <c r="R1092">
        <f t="shared" ca="1" si="178"/>
        <v>1.0456712601309754</v>
      </c>
      <c r="S1092">
        <f t="shared" ca="1" si="179"/>
        <v>9.1683909154001431E-3</v>
      </c>
    </row>
    <row r="1093" spans="1:19">
      <c r="A1093">
        <v>1</v>
      </c>
      <c r="B1093">
        <v>1</v>
      </c>
      <c r="C1093">
        <f t="shared" ca="1" si="171"/>
        <v>0.11297806965680607</v>
      </c>
      <c r="D1093">
        <f t="shared" ca="1" si="171"/>
        <v>9.8533098965468871E-2</v>
      </c>
      <c r="E1093">
        <f t="shared" ca="1" si="172"/>
        <v>0.21151116862227493</v>
      </c>
      <c r="F1093">
        <f t="shared" ca="1" si="173"/>
        <v>1.4444970691337197E-2</v>
      </c>
      <c r="H1093">
        <v>1</v>
      </c>
      <c r="I1093">
        <v>1</v>
      </c>
      <c r="J1093">
        <f t="shared" ca="1" si="170"/>
        <v>2.1221127720414765</v>
      </c>
      <c r="K1093">
        <f t="shared" ca="1" si="170"/>
        <v>0.41130576922354173</v>
      </c>
      <c r="L1093">
        <f t="shared" ca="1" si="170"/>
        <v>3.0786889552594063</v>
      </c>
      <c r="M1093">
        <f t="shared" ca="1" si="174"/>
        <v>-0.56134981472312984</v>
      </c>
      <c r="N1093">
        <f t="shared" ca="1" si="175"/>
        <v>0.80137517767874344</v>
      </c>
      <c r="P1093">
        <f t="shared" ca="1" si="176"/>
        <v>0.33774473746884548</v>
      </c>
      <c r="Q1093">
        <f t="shared" ca="1" si="177"/>
        <v>6.5461346294141021E-2</v>
      </c>
      <c r="R1093">
        <f t="shared" ca="1" si="178"/>
        <v>-0.28067490736156492</v>
      </c>
      <c r="S1093">
        <f t="shared" ca="1" si="179"/>
        <v>0.40068758883937172</v>
      </c>
    </row>
    <row r="1094" spans="1:19">
      <c r="A1094">
        <v>1</v>
      </c>
      <c r="B1094">
        <v>1</v>
      </c>
      <c r="C1094">
        <f t="shared" ca="1" si="171"/>
        <v>1.2403650797148631</v>
      </c>
      <c r="D1094">
        <f t="shared" ca="1" si="171"/>
        <v>5.5480591873891951</v>
      </c>
      <c r="E1094">
        <f t="shared" ca="1" si="172"/>
        <v>6.788424267104058</v>
      </c>
      <c r="F1094">
        <f t="shared" ca="1" si="173"/>
        <v>-4.3076941076743323</v>
      </c>
      <c r="H1094">
        <v>1</v>
      </c>
      <c r="I1094">
        <v>1</v>
      </c>
      <c r="J1094">
        <f t="shared" ca="1" si="170"/>
        <v>4.9364675461695295</v>
      </c>
      <c r="K1094">
        <f t="shared" ca="1" si="170"/>
        <v>4.8114488797523469</v>
      </c>
      <c r="L1094">
        <f t="shared" ca="1" si="170"/>
        <v>4.3348826809146983</v>
      </c>
      <c r="M1094">
        <f t="shared" ca="1" si="174"/>
        <v>-0.67169437533681242</v>
      </c>
      <c r="N1094">
        <f t="shared" ca="1" si="175"/>
        <v>-0.29402098652225428</v>
      </c>
      <c r="P1094">
        <f t="shared" ca="1" si="176"/>
        <v>0.78566321138559969</v>
      </c>
      <c r="Q1094">
        <f t="shared" ca="1" si="177"/>
        <v>0.76576587264654838</v>
      </c>
      <c r="R1094">
        <f t="shared" ca="1" si="178"/>
        <v>-0.33584718766840621</v>
      </c>
      <c r="S1094">
        <f t="shared" ca="1" si="179"/>
        <v>-0.14701049326112714</v>
      </c>
    </row>
    <row r="1095" spans="1:19">
      <c r="A1095">
        <v>1</v>
      </c>
      <c r="B1095">
        <v>1</v>
      </c>
      <c r="C1095">
        <f t="shared" ca="1" si="171"/>
        <v>3.5877398052147678</v>
      </c>
      <c r="D1095">
        <f t="shared" ca="1" si="171"/>
        <v>2.4841391811082443</v>
      </c>
      <c r="E1095">
        <f t="shared" ca="1" si="172"/>
        <v>6.0718789863230125</v>
      </c>
      <c r="F1095">
        <f t="shared" ca="1" si="173"/>
        <v>1.1036006241065235</v>
      </c>
      <c r="H1095">
        <v>1</v>
      </c>
      <c r="I1095">
        <v>1</v>
      </c>
      <c r="J1095">
        <f t="shared" ca="1" si="170"/>
        <v>0.7005489477050213</v>
      </c>
      <c r="K1095">
        <f t="shared" ca="1" si="170"/>
        <v>5.283695127903469</v>
      </c>
      <c r="L1095">
        <f t="shared" ca="1" si="170"/>
        <v>3.2999154246491198</v>
      </c>
      <c r="M1095">
        <f t="shared" ca="1" si="174"/>
        <v>0.73000776637517228</v>
      </c>
      <c r="N1095">
        <f t="shared" ca="1" si="175"/>
        <v>0.49028438482542247</v>
      </c>
      <c r="P1095">
        <f t="shared" ca="1" si="176"/>
        <v>0.11149582790507984</v>
      </c>
      <c r="Q1095">
        <f t="shared" ca="1" si="177"/>
        <v>0.84092619739640129</v>
      </c>
      <c r="R1095">
        <f t="shared" ca="1" si="178"/>
        <v>0.36500388318758614</v>
      </c>
      <c r="S1095">
        <f t="shared" ca="1" si="179"/>
        <v>0.24514219241271124</v>
      </c>
    </row>
    <row r="1096" spans="1:19">
      <c r="A1096">
        <v>1</v>
      </c>
      <c r="B1096">
        <v>1</v>
      </c>
      <c r="C1096">
        <f t="shared" ca="1" si="171"/>
        <v>0.17136802882102323</v>
      </c>
      <c r="D1096">
        <f t="shared" ca="1" si="171"/>
        <v>2.4259181959408984</v>
      </c>
      <c r="E1096">
        <f t="shared" ca="1" si="172"/>
        <v>2.5972862247619215</v>
      </c>
      <c r="F1096">
        <f t="shared" ca="1" si="173"/>
        <v>-2.2545501671198753</v>
      </c>
      <c r="H1096">
        <v>1</v>
      </c>
      <c r="I1096">
        <v>1</v>
      </c>
      <c r="J1096">
        <f t="shared" ca="1" si="170"/>
        <v>3.6220329363046724</v>
      </c>
      <c r="K1096">
        <f t="shared" ca="1" si="170"/>
        <v>5.0619456280787904</v>
      </c>
      <c r="L1096">
        <f t="shared" ca="1" si="170"/>
        <v>5.2196955345644655E-2</v>
      </c>
      <c r="M1096">
        <f t="shared" ca="1" si="174"/>
        <v>-2.3968556827013643</v>
      </c>
      <c r="N1096">
        <f t="shared" ca="1" si="175"/>
        <v>0.84816706507326578</v>
      </c>
      <c r="P1096">
        <f t="shared" ca="1" si="176"/>
        <v>0.57646444585454071</v>
      </c>
      <c r="Q1096">
        <f t="shared" ca="1" si="177"/>
        <v>0.80563366837114836</v>
      </c>
      <c r="R1096">
        <f t="shared" ca="1" si="178"/>
        <v>-1.1984278413506821</v>
      </c>
      <c r="S1096">
        <f t="shared" ca="1" si="179"/>
        <v>0.42408353253663289</v>
      </c>
    </row>
    <row r="1097" spans="1:19">
      <c r="A1097">
        <v>1</v>
      </c>
      <c r="B1097">
        <v>1</v>
      </c>
      <c r="C1097">
        <f t="shared" ca="1" si="171"/>
        <v>4.4346634151536568</v>
      </c>
      <c r="D1097">
        <f t="shared" ca="1" si="171"/>
        <v>4.548797075420616</v>
      </c>
      <c r="E1097">
        <f t="shared" ca="1" si="172"/>
        <v>8.9834604905742736</v>
      </c>
      <c r="F1097">
        <f t="shared" ca="1" si="173"/>
        <v>-0.11413366026695915</v>
      </c>
      <c r="H1097">
        <v>1</v>
      </c>
      <c r="I1097">
        <v>1</v>
      </c>
      <c r="J1097">
        <f t="shared" ca="1" si="170"/>
        <v>5.4954707154645162</v>
      </c>
      <c r="K1097">
        <f t="shared" ca="1" si="170"/>
        <v>2.1200347429417823</v>
      </c>
      <c r="L1097">
        <f t="shared" ca="1" si="170"/>
        <v>5.7767435568403238</v>
      </c>
      <c r="M1097">
        <f t="shared" ca="1" si="174"/>
        <v>1.6196006023542955</v>
      </c>
      <c r="N1097">
        <f t="shared" ca="1" si="175"/>
        <v>0.9980997630819366</v>
      </c>
      <c r="P1097">
        <f t="shared" ca="1" si="176"/>
        <v>0.8746313289829325</v>
      </c>
      <c r="Q1097">
        <f t="shared" ca="1" si="177"/>
        <v>0.33741400886574036</v>
      </c>
      <c r="R1097">
        <f t="shared" ca="1" si="178"/>
        <v>0.80980030117714774</v>
      </c>
      <c r="S1097">
        <f t="shared" ca="1" si="179"/>
        <v>0.4990498815409683</v>
      </c>
    </row>
    <row r="1098" spans="1:19">
      <c r="A1098">
        <v>1</v>
      </c>
      <c r="B1098">
        <v>1</v>
      </c>
      <c r="C1098">
        <f t="shared" ca="1" si="171"/>
        <v>5.4889330191730696</v>
      </c>
      <c r="D1098">
        <f t="shared" ca="1" si="171"/>
        <v>4.5967960750122137</v>
      </c>
      <c r="E1098">
        <f t="shared" ca="1" si="172"/>
        <v>10.085729094185282</v>
      </c>
      <c r="F1098">
        <f t="shared" ca="1" si="173"/>
        <v>0.89213694416085598</v>
      </c>
      <c r="H1098">
        <v>1</v>
      </c>
      <c r="I1098">
        <v>1</v>
      </c>
      <c r="J1098">
        <f t="shared" ca="1" si="170"/>
        <v>0.91818955535274727</v>
      </c>
      <c r="K1098">
        <f t="shared" ca="1" si="170"/>
        <v>4.7618084496183917</v>
      </c>
      <c r="L1098">
        <f t="shared" ca="1" si="170"/>
        <v>4.4950455355648247</v>
      </c>
      <c r="M1098">
        <f t="shared" ca="1" si="174"/>
        <v>0.69928348159951748</v>
      </c>
      <c r="N1098">
        <f t="shared" ca="1" si="175"/>
        <v>-0.45459973974038648</v>
      </c>
      <c r="P1098">
        <f t="shared" ca="1" si="176"/>
        <v>0.14613440642973918</v>
      </c>
      <c r="Q1098">
        <f t="shared" ca="1" si="177"/>
        <v>0.75786535281352152</v>
      </c>
      <c r="R1098">
        <f t="shared" ca="1" si="178"/>
        <v>0.34964174079975874</v>
      </c>
      <c r="S1098">
        <f t="shared" ca="1" si="179"/>
        <v>-0.22729986987019324</v>
      </c>
    </row>
    <row r="1099" spans="1:19">
      <c r="A1099">
        <v>1</v>
      </c>
      <c r="B1099">
        <v>1</v>
      </c>
      <c r="C1099">
        <f t="shared" ca="1" si="171"/>
        <v>4.8104662526570721</v>
      </c>
      <c r="D1099">
        <f t="shared" ca="1" si="171"/>
        <v>1.4743667675430896</v>
      </c>
      <c r="E1099">
        <f t="shared" ca="1" si="172"/>
        <v>6.2848330202001614</v>
      </c>
      <c r="F1099">
        <f t="shared" ca="1" si="173"/>
        <v>3.3360994851139827</v>
      </c>
      <c r="H1099">
        <v>1</v>
      </c>
      <c r="I1099">
        <v>1</v>
      </c>
      <c r="J1099">
        <f t="shared" ca="1" si="170"/>
        <v>4.6728856299499109</v>
      </c>
      <c r="K1099">
        <f t="shared" ca="1" si="170"/>
        <v>4.4338669981336629</v>
      </c>
      <c r="L1099">
        <f t="shared" ca="1" si="170"/>
        <v>1.9090282594797694</v>
      </c>
      <c r="M1099">
        <f t="shared" ca="1" si="174"/>
        <v>-0.969142583333783</v>
      </c>
      <c r="N1099">
        <f t="shared" ca="1" si="175"/>
        <v>-1.6863241733339425</v>
      </c>
      <c r="P1099">
        <f t="shared" ca="1" si="176"/>
        <v>0.74371284650961356</v>
      </c>
      <c r="Q1099">
        <f t="shared" ca="1" si="177"/>
        <v>0.70567184976499597</v>
      </c>
      <c r="R1099">
        <f t="shared" ca="1" si="178"/>
        <v>-0.4845712916668915</v>
      </c>
      <c r="S1099">
        <f t="shared" ca="1" si="179"/>
        <v>-0.84316208666697123</v>
      </c>
    </row>
    <row r="1100" spans="1:19">
      <c r="A1100">
        <v>1</v>
      </c>
      <c r="B1100">
        <v>1</v>
      </c>
      <c r="C1100">
        <f t="shared" ca="1" si="171"/>
        <v>1.0003714041742584</v>
      </c>
      <c r="D1100">
        <f t="shared" ca="1" si="171"/>
        <v>0.56887986539477364</v>
      </c>
      <c r="E1100">
        <f t="shared" ca="1" si="172"/>
        <v>1.5692512695690319</v>
      </c>
      <c r="F1100">
        <f t="shared" ca="1" si="173"/>
        <v>0.43149153877948476</v>
      </c>
      <c r="H1100">
        <v>1</v>
      </c>
      <c r="I1100">
        <v>1</v>
      </c>
      <c r="J1100">
        <f t="shared" ca="1" si="170"/>
        <v>4.071817766688107</v>
      </c>
      <c r="K1100">
        <f t="shared" ca="1" si="170"/>
        <v>4.8163999349702813</v>
      </c>
      <c r="L1100">
        <f t="shared" ca="1" si="170"/>
        <v>0.29829457655157848</v>
      </c>
      <c r="M1100">
        <f t="shared" ca="1" si="174"/>
        <v>-2.4288743759740981</v>
      </c>
      <c r="N1100">
        <f t="shared" ca="1" si="175"/>
        <v>-5.4554179167493444E-2</v>
      </c>
      <c r="P1100">
        <f t="shared" ca="1" si="176"/>
        <v>0.6480499249378141</v>
      </c>
      <c r="Q1100">
        <f t="shared" ca="1" si="177"/>
        <v>0.76655385755800354</v>
      </c>
      <c r="R1100">
        <f t="shared" ca="1" si="178"/>
        <v>-1.214437187987049</v>
      </c>
      <c r="S1100">
        <f t="shared" ca="1" si="179"/>
        <v>-2.7277089583746722E-2</v>
      </c>
    </row>
    <row r="1101" spans="1:19">
      <c r="A1101">
        <v>1</v>
      </c>
      <c r="B1101">
        <v>1</v>
      </c>
      <c r="C1101">
        <f t="shared" ca="1" si="171"/>
        <v>3.5011346785069768</v>
      </c>
      <c r="D1101">
        <f t="shared" ca="1" si="171"/>
        <v>5.812347953930268</v>
      </c>
      <c r="E1101">
        <f t="shared" ca="1" si="172"/>
        <v>9.3134826324372444</v>
      </c>
      <c r="F1101">
        <f t="shared" ca="1" si="173"/>
        <v>-2.3112132754232912</v>
      </c>
      <c r="H1101">
        <v>1</v>
      </c>
      <c r="I1101">
        <v>1</v>
      </c>
      <c r="J1101">
        <f t="shared" ca="1" si="170"/>
        <v>5.0606225088215648</v>
      </c>
      <c r="K1101">
        <f t="shared" ca="1" si="170"/>
        <v>0.41114683266316254</v>
      </c>
      <c r="L1101">
        <f t="shared" ca="1" si="170"/>
        <v>3.7661726322000049</v>
      </c>
      <c r="M1101">
        <f t="shared" ca="1" si="174"/>
        <v>4.7113203739726828E-2</v>
      </c>
      <c r="N1101">
        <f t="shared" ca="1" si="175"/>
        <v>-1.4794888394803933</v>
      </c>
      <c r="P1101">
        <f t="shared" ca="1" si="176"/>
        <v>0.80542308740106083</v>
      </c>
      <c r="Q1101">
        <f t="shared" ca="1" si="177"/>
        <v>6.5436050754918651E-2</v>
      </c>
      <c r="R1101">
        <f t="shared" ca="1" si="178"/>
        <v>2.3556601869863414E-2</v>
      </c>
      <c r="S1101">
        <f t="shared" ca="1" si="179"/>
        <v>-0.73974441974019667</v>
      </c>
    </row>
    <row r="1102" spans="1:19">
      <c r="A1102">
        <v>1</v>
      </c>
      <c r="B1102">
        <v>1</v>
      </c>
      <c r="C1102">
        <f t="shared" ca="1" si="171"/>
        <v>0.66960837907723991</v>
      </c>
      <c r="D1102">
        <f t="shared" ca="1" si="171"/>
        <v>5.6681233696398738</v>
      </c>
      <c r="E1102">
        <f t="shared" ca="1" si="172"/>
        <v>6.3377317487171139</v>
      </c>
      <c r="F1102">
        <f t="shared" ca="1" si="173"/>
        <v>-4.9985149905626338</v>
      </c>
      <c r="H1102">
        <v>1</v>
      </c>
      <c r="I1102">
        <v>1</v>
      </c>
      <c r="J1102">
        <f t="shared" ca="1" si="170"/>
        <v>1.1378824947520891</v>
      </c>
      <c r="K1102">
        <f t="shared" ca="1" si="170"/>
        <v>5.6028065468986687</v>
      </c>
      <c r="L1102">
        <f t="shared" ca="1" si="170"/>
        <v>9.5921802014751881E-2</v>
      </c>
      <c r="M1102">
        <f t="shared" ca="1" si="174"/>
        <v>2.1674045589370032</v>
      </c>
      <c r="N1102">
        <f t="shared" ca="1" si="175"/>
        <v>1.8750616526702777</v>
      </c>
      <c r="P1102">
        <f t="shared" ca="1" si="176"/>
        <v>0.18109962369753266</v>
      </c>
      <c r="Q1102">
        <f t="shared" ca="1" si="177"/>
        <v>0.89171435712655622</v>
      </c>
      <c r="R1102">
        <f t="shared" ca="1" si="178"/>
        <v>1.0837022794685016</v>
      </c>
      <c r="S1102">
        <f t="shared" ca="1" si="179"/>
        <v>0.93753082633513884</v>
      </c>
    </row>
    <row r="1103" spans="1:19">
      <c r="A1103">
        <v>1</v>
      </c>
      <c r="B1103">
        <v>1</v>
      </c>
      <c r="C1103">
        <f t="shared" ca="1" si="171"/>
        <v>1.2910999850217186</v>
      </c>
      <c r="D1103">
        <f t="shared" ca="1" si="171"/>
        <v>1.0977104647495859</v>
      </c>
      <c r="E1103">
        <f t="shared" ca="1" si="172"/>
        <v>2.3888104497713045</v>
      </c>
      <c r="F1103">
        <f t="shared" ca="1" si="173"/>
        <v>0.19338952027213274</v>
      </c>
      <c r="H1103">
        <v>1</v>
      </c>
      <c r="I1103">
        <v>1</v>
      </c>
      <c r="J1103">
        <f t="shared" ca="1" si="170"/>
        <v>0.59289822599741104</v>
      </c>
      <c r="K1103">
        <f t="shared" ca="1" si="170"/>
        <v>3.4276393182264755</v>
      </c>
      <c r="L1103">
        <f t="shared" ca="1" si="170"/>
        <v>4.0163950643957538</v>
      </c>
      <c r="M1103">
        <f t="shared" ca="1" si="174"/>
        <v>9.4286408584240422E-3</v>
      </c>
      <c r="N1103">
        <f t="shared" ca="1" si="175"/>
        <v>0.7720118489624993</v>
      </c>
      <c r="P1103">
        <f t="shared" ca="1" si="176"/>
        <v>9.4362683417903659E-2</v>
      </c>
      <c r="Q1103">
        <f t="shared" ca="1" si="177"/>
        <v>0.54552574063187764</v>
      </c>
      <c r="R1103">
        <f t="shared" ca="1" si="178"/>
        <v>4.7143204292120211E-3</v>
      </c>
      <c r="S1103">
        <f t="shared" ca="1" si="179"/>
        <v>0.38600592448124965</v>
      </c>
    </row>
    <row r="1104" spans="1:19">
      <c r="A1104">
        <v>1</v>
      </c>
      <c r="B1104">
        <v>1</v>
      </c>
      <c r="C1104">
        <f t="shared" ca="1" si="171"/>
        <v>5.883104060706585</v>
      </c>
      <c r="D1104">
        <f t="shared" ca="1" si="171"/>
        <v>0.78006179129707298</v>
      </c>
      <c r="E1104">
        <f t="shared" ca="1" si="172"/>
        <v>6.6631658520036581</v>
      </c>
      <c r="F1104">
        <f t="shared" ca="1" si="173"/>
        <v>5.1030422694095119</v>
      </c>
      <c r="H1104">
        <v>1</v>
      </c>
      <c r="I1104">
        <v>1</v>
      </c>
      <c r="J1104">
        <f t="shared" ca="1" si="170"/>
        <v>3.5290833063608904</v>
      </c>
      <c r="K1104">
        <f t="shared" ca="1" si="170"/>
        <v>2.1315428561623566</v>
      </c>
      <c r="L1104">
        <f t="shared" ca="1" si="170"/>
        <v>5.8387522686636792</v>
      </c>
      <c r="M1104">
        <f t="shared" ca="1" si="174"/>
        <v>0.36928918017377549</v>
      </c>
      <c r="N1104">
        <f t="shared" ca="1" si="175"/>
        <v>-1.8367348036075302</v>
      </c>
      <c r="P1104">
        <f t="shared" ca="1" si="176"/>
        <v>0.5616710527904254</v>
      </c>
      <c r="Q1104">
        <f t="shared" ca="1" si="177"/>
        <v>0.3392455819704559</v>
      </c>
      <c r="R1104">
        <f t="shared" ca="1" si="178"/>
        <v>0.18464459008688774</v>
      </c>
      <c r="S1104">
        <f t="shared" ca="1" si="179"/>
        <v>-0.91836740180376508</v>
      </c>
    </row>
    <row r="1105" spans="1:19">
      <c r="A1105">
        <v>1</v>
      </c>
      <c r="B1105">
        <v>1</v>
      </c>
      <c r="C1105">
        <f t="shared" ca="1" si="171"/>
        <v>5.8876792294745099</v>
      </c>
      <c r="D1105">
        <f t="shared" ca="1" si="171"/>
        <v>6.1814767476558501</v>
      </c>
      <c r="E1105">
        <f t="shared" ca="1" si="172"/>
        <v>12.069155977130361</v>
      </c>
      <c r="F1105">
        <f t="shared" ca="1" si="173"/>
        <v>-0.29379751818134014</v>
      </c>
      <c r="H1105">
        <v>1</v>
      </c>
      <c r="I1105">
        <v>1</v>
      </c>
      <c r="J1105">
        <f t="shared" ca="1" si="170"/>
        <v>3.2940035580413229</v>
      </c>
      <c r="K1105">
        <f t="shared" ca="1" si="170"/>
        <v>4.4418110494610339</v>
      </c>
      <c r="L1105">
        <f t="shared" ca="1" si="170"/>
        <v>3.0067214774493478</v>
      </c>
      <c r="M1105">
        <f t="shared" ca="1" si="174"/>
        <v>-1.1208622734999727</v>
      </c>
      <c r="N1105">
        <f t="shared" ca="1" si="175"/>
        <v>-0.12695141889029282</v>
      </c>
      <c r="P1105">
        <f t="shared" ca="1" si="176"/>
        <v>0.52425694882456753</v>
      </c>
      <c r="Q1105">
        <f t="shared" ca="1" si="177"/>
        <v>0.70693618480192277</v>
      </c>
      <c r="R1105">
        <f t="shared" ca="1" si="178"/>
        <v>-0.56043113674998635</v>
      </c>
      <c r="S1105">
        <f t="shared" ca="1" si="179"/>
        <v>-6.3475709445146411E-2</v>
      </c>
    </row>
    <row r="1106" spans="1:19">
      <c r="A1106">
        <v>1</v>
      </c>
      <c r="B1106">
        <v>1</v>
      </c>
      <c r="C1106">
        <f t="shared" ca="1" si="171"/>
        <v>5.9817131341411569</v>
      </c>
      <c r="D1106">
        <f t="shared" ca="1" si="171"/>
        <v>0.9672489852831786</v>
      </c>
      <c r="E1106">
        <f t="shared" ca="1" si="172"/>
        <v>6.9489621194243352</v>
      </c>
      <c r="F1106">
        <f t="shared" ca="1" si="173"/>
        <v>5.0144641488579786</v>
      </c>
      <c r="H1106">
        <v>1</v>
      </c>
      <c r="I1106">
        <v>1</v>
      </c>
      <c r="J1106">
        <f t="shared" ca="1" si="170"/>
        <v>4.9968004993146868</v>
      </c>
      <c r="K1106">
        <f t="shared" ca="1" si="170"/>
        <v>0.2583207132973559</v>
      </c>
      <c r="L1106">
        <f t="shared" ca="1" si="170"/>
        <v>5.2497147980887773</v>
      </c>
      <c r="M1106">
        <f t="shared" ca="1" si="174"/>
        <v>0.32579302314151348</v>
      </c>
      <c r="N1106">
        <f t="shared" ca="1" si="175"/>
        <v>-2.6981128510440016</v>
      </c>
      <c r="P1106">
        <f t="shared" ca="1" si="176"/>
        <v>0.79526549910998323</v>
      </c>
      <c r="Q1106">
        <f t="shared" ca="1" si="177"/>
        <v>4.1113018424298493E-2</v>
      </c>
      <c r="R1106">
        <f t="shared" ca="1" si="178"/>
        <v>0.16289651157075674</v>
      </c>
      <c r="S1106">
        <f t="shared" ca="1" si="179"/>
        <v>-1.3490564255220008</v>
      </c>
    </row>
    <row r="1107" spans="1:19">
      <c r="A1107">
        <v>1</v>
      </c>
      <c r="B1107">
        <v>1</v>
      </c>
      <c r="C1107">
        <f t="shared" ca="1" si="171"/>
        <v>4.0439307598537102</v>
      </c>
      <c r="D1107">
        <f t="shared" ca="1" si="171"/>
        <v>2.6076542667949014</v>
      </c>
      <c r="E1107">
        <f t="shared" ca="1" si="172"/>
        <v>6.6515850266486112</v>
      </c>
      <c r="F1107">
        <f t="shared" ca="1" si="173"/>
        <v>1.4362764930588088</v>
      </c>
      <c r="H1107">
        <v>1</v>
      </c>
      <c r="I1107">
        <v>1</v>
      </c>
      <c r="J1107">
        <f t="shared" ca="1" si="170"/>
        <v>3.3546603247917841</v>
      </c>
      <c r="K1107">
        <f t="shared" ca="1" si="170"/>
        <v>4.8546056978293386</v>
      </c>
      <c r="L1107">
        <f t="shared" ca="1" si="170"/>
        <v>2.5884375724486728</v>
      </c>
      <c r="M1107">
        <f t="shared" ca="1" si="174"/>
        <v>-1.5218258534329148</v>
      </c>
      <c r="N1107">
        <f t="shared" ca="1" si="175"/>
        <v>-0.25439897522862009</v>
      </c>
      <c r="P1107">
        <f t="shared" ca="1" si="176"/>
        <v>0.53391077308487556</v>
      </c>
      <c r="Q1107">
        <f t="shared" ca="1" si="177"/>
        <v>0.77263449357161929</v>
      </c>
      <c r="R1107">
        <f t="shared" ca="1" si="178"/>
        <v>-0.76091292671645738</v>
      </c>
      <c r="S1107">
        <f t="shared" ca="1" si="179"/>
        <v>-0.12719948761431005</v>
      </c>
    </row>
    <row r="1108" spans="1:19">
      <c r="A1108">
        <v>1</v>
      </c>
      <c r="B1108">
        <v>1</v>
      </c>
      <c r="C1108">
        <f t="shared" ca="1" si="171"/>
        <v>3.3892457945920134</v>
      </c>
      <c r="D1108">
        <f t="shared" ca="1" si="171"/>
        <v>3.1583886377809391</v>
      </c>
      <c r="E1108">
        <f t="shared" ca="1" si="172"/>
        <v>6.5476344323729521</v>
      </c>
      <c r="F1108">
        <f t="shared" ca="1" si="173"/>
        <v>0.23085715681107422</v>
      </c>
      <c r="H1108">
        <v>1</v>
      </c>
      <c r="I1108">
        <v>1</v>
      </c>
      <c r="J1108">
        <f t="shared" ca="1" si="170"/>
        <v>5.8803446316704235</v>
      </c>
      <c r="K1108">
        <f t="shared" ca="1" si="170"/>
        <v>2.7025412090635199</v>
      </c>
      <c r="L1108">
        <f t="shared" ca="1" si="170"/>
        <v>1.5703934286484087</v>
      </c>
      <c r="M1108">
        <f t="shared" ca="1" si="174"/>
        <v>-0.49227460648460153</v>
      </c>
      <c r="N1108">
        <f t="shared" ca="1" si="175"/>
        <v>-0.31188059700070647</v>
      </c>
      <c r="P1108">
        <f t="shared" ca="1" si="176"/>
        <v>0.93588591521423858</v>
      </c>
      <c r="Q1108">
        <f t="shared" ca="1" si="177"/>
        <v>0.43012279233200656</v>
      </c>
      <c r="R1108">
        <f t="shared" ca="1" si="178"/>
        <v>-0.24613730324230076</v>
      </c>
      <c r="S1108">
        <f t="shared" ca="1" si="179"/>
        <v>-0.15594029850035324</v>
      </c>
    </row>
    <row r="1109" spans="1:19">
      <c r="A1109">
        <v>1</v>
      </c>
      <c r="B1109">
        <v>1</v>
      </c>
      <c r="C1109">
        <f t="shared" ca="1" si="171"/>
        <v>0.97545615289512677</v>
      </c>
      <c r="D1109">
        <f t="shared" ca="1" si="171"/>
        <v>4.7731282604307204</v>
      </c>
      <c r="E1109">
        <f t="shared" ca="1" si="172"/>
        <v>5.7485844133258475</v>
      </c>
      <c r="F1109">
        <f t="shared" ca="1" si="173"/>
        <v>-3.7976721075355937</v>
      </c>
      <c r="H1109">
        <v>1</v>
      </c>
      <c r="I1109">
        <v>1</v>
      </c>
      <c r="J1109">
        <f t="shared" ca="1" si="170"/>
        <v>4.7877885481838334</v>
      </c>
      <c r="K1109">
        <f t="shared" ca="1" si="170"/>
        <v>3.1162106862744516</v>
      </c>
      <c r="L1109">
        <f t="shared" ca="1" si="170"/>
        <v>0.76764548939279764</v>
      </c>
      <c r="M1109">
        <f t="shared" ca="1" si="174"/>
        <v>-0.70421814701369512</v>
      </c>
      <c r="N1109">
        <f t="shared" ca="1" si="175"/>
        <v>0.68551854653938959</v>
      </c>
      <c r="P1109">
        <f t="shared" ca="1" si="176"/>
        <v>0.76200021392222617</v>
      </c>
      <c r="Q1109">
        <f t="shared" ca="1" si="177"/>
        <v>0.4959603344363665</v>
      </c>
      <c r="R1109">
        <f t="shared" ca="1" si="178"/>
        <v>-0.35210907350684756</v>
      </c>
      <c r="S1109">
        <f t="shared" ca="1" si="179"/>
        <v>0.3427592732696948</v>
      </c>
    </row>
    <row r="1110" spans="1:19">
      <c r="A1110">
        <v>1</v>
      </c>
      <c r="B1110">
        <v>1</v>
      </c>
      <c r="C1110">
        <f t="shared" ca="1" si="171"/>
        <v>0.79374658811766008</v>
      </c>
      <c r="D1110">
        <f t="shared" ca="1" si="171"/>
        <v>4.6759560615971134</v>
      </c>
      <c r="E1110">
        <f t="shared" ca="1" si="172"/>
        <v>5.4697026497147734</v>
      </c>
      <c r="F1110">
        <f t="shared" ca="1" si="173"/>
        <v>-3.8822094734794534</v>
      </c>
      <c r="H1110">
        <v>1</v>
      </c>
      <c r="I1110">
        <v>1</v>
      </c>
      <c r="J1110">
        <f t="shared" ca="1" si="170"/>
        <v>5.2455803898270821</v>
      </c>
      <c r="K1110">
        <f t="shared" ca="1" si="170"/>
        <v>5.981786889260726</v>
      </c>
      <c r="L1110">
        <f t="shared" ca="1" si="170"/>
        <v>0.76537349180311809</v>
      </c>
      <c r="M1110">
        <f t="shared" ca="1" si="174"/>
        <v>1.5779439177102377</v>
      </c>
      <c r="N1110">
        <f t="shared" ca="1" si="175"/>
        <v>-2.3771298396206522</v>
      </c>
      <c r="P1110">
        <f t="shared" ca="1" si="176"/>
        <v>0.83486004842689143</v>
      </c>
      <c r="Q1110">
        <f t="shared" ca="1" si="177"/>
        <v>0.95203095194813647</v>
      </c>
      <c r="R1110">
        <f t="shared" ca="1" si="178"/>
        <v>0.78897195885511884</v>
      </c>
      <c r="S1110">
        <f t="shared" ca="1" si="179"/>
        <v>-1.1885649198103261</v>
      </c>
    </row>
    <row r="1111" spans="1:19">
      <c r="A1111">
        <v>1</v>
      </c>
      <c r="B1111">
        <v>1</v>
      </c>
      <c r="C1111">
        <f t="shared" ca="1" si="171"/>
        <v>0.38050745414508808</v>
      </c>
      <c r="D1111">
        <f t="shared" ca="1" si="171"/>
        <v>1.0613499446895096</v>
      </c>
      <c r="E1111">
        <f t="shared" ca="1" si="172"/>
        <v>1.4418573988345977</v>
      </c>
      <c r="F1111">
        <f t="shared" ca="1" si="173"/>
        <v>-0.68084249054442147</v>
      </c>
      <c r="H1111">
        <v>1</v>
      </c>
      <c r="I1111">
        <v>1</v>
      </c>
      <c r="J1111">
        <f t="shared" ca="1" si="170"/>
        <v>5.4355239114343288</v>
      </c>
      <c r="K1111">
        <f t="shared" ca="1" si="170"/>
        <v>5.2472582402343786</v>
      </c>
      <c r="L1111">
        <f t="shared" ca="1" si="170"/>
        <v>4.1127976890632398</v>
      </c>
      <c r="M1111">
        <f t="shared" ca="1" si="174"/>
        <v>-0.25784048483248723</v>
      </c>
      <c r="N1111">
        <f t="shared" ca="1" si="175"/>
        <v>-0.91024869221844185</v>
      </c>
      <c r="P1111">
        <f t="shared" ca="1" si="176"/>
        <v>0.86509049879896693</v>
      </c>
      <c r="Q1111">
        <f t="shared" ca="1" si="177"/>
        <v>0.83512708661298141</v>
      </c>
      <c r="R1111">
        <f t="shared" ca="1" si="178"/>
        <v>-0.12892024241624361</v>
      </c>
      <c r="S1111">
        <f t="shared" ca="1" si="179"/>
        <v>-0.45512434610922092</v>
      </c>
    </row>
    <row r="1112" spans="1:19">
      <c r="A1112">
        <v>1</v>
      </c>
      <c r="B1112">
        <v>1</v>
      </c>
      <c r="C1112">
        <f t="shared" ca="1" si="171"/>
        <v>3.9991323257437354</v>
      </c>
      <c r="D1112">
        <f t="shared" ca="1" si="171"/>
        <v>0.36442858205005052</v>
      </c>
      <c r="E1112">
        <f t="shared" ca="1" si="172"/>
        <v>4.3635609077937856</v>
      </c>
      <c r="F1112">
        <f t="shared" ca="1" si="173"/>
        <v>3.6347037436936849</v>
      </c>
      <c r="H1112">
        <v>1</v>
      </c>
      <c r="I1112">
        <v>1</v>
      </c>
      <c r="J1112">
        <f t="shared" ca="1" si="170"/>
        <v>0.84267419327910087</v>
      </c>
      <c r="K1112">
        <f t="shared" ca="1" si="170"/>
        <v>0.64979388895863355</v>
      </c>
      <c r="L1112">
        <f t="shared" ca="1" si="170"/>
        <v>1.7326353121463944</v>
      </c>
      <c r="M1112">
        <f t="shared" ca="1" si="174"/>
        <v>-0.25279770779985244</v>
      </c>
      <c r="N1112">
        <f t="shared" ca="1" si="175"/>
        <v>1.6599455843038073</v>
      </c>
      <c r="P1112">
        <f t="shared" ca="1" si="176"/>
        <v>0.13411576327634411</v>
      </c>
      <c r="Q1112">
        <f t="shared" ca="1" si="177"/>
        <v>0.10341790941867268</v>
      </c>
      <c r="R1112">
        <f t="shared" ca="1" si="178"/>
        <v>-0.12639885389992622</v>
      </c>
      <c r="S1112">
        <f t="shared" ca="1" si="179"/>
        <v>0.82997279215190367</v>
      </c>
    </row>
    <row r="1113" spans="1:19">
      <c r="A1113">
        <v>1</v>
      </c>
      <c r="B1113">
        <v>1</v>
      </c>
      <c r="C1113">
        <f t="shared" ca="1" si="171"/>
        <v>1.973590717377107</v>
      </c>
      <c r="D1113">
        <f t="shared" ca="1" si="171"/>
        <v>5.0647681297146656</v>
      </c>
      <c r="E1113">
        <f t="shared" ca="1" si="172"/>
        <v>7.0383588470917724</v>
      </c>
      <c r="F1113">
        <f t="shared" ca="1" si="173"/>
        <v>-3.0911774123375588</v>
      </c>
      <c r="H1113">
        <v>1</v>
      </c>
      <c r="I1113">
        <v>1</v>
      </c>
      <c r="J1113">
        <f t="shared" ca="1" si="170"/>
        <v>5.9631510457381669</v>
      </c>
      <c r="K1113">
        <f t="shared" ca="1" si="170"/>
        <v>1.586992605046732</v>
      </c>
      <c r="L1113">
        <f t="shared" ca="1" si="170"/>
        <v>4.2710278375098936</v>
      </c>
      <c r="M1113">
        <f t="shared" ca="1" si="174"/>
        <v>1.9833621124967082</v>
      </c>
      <c r="N1113">
        <f t="shared" ca="1" si="175"/>
        <v>-3.8522000554460978E-2</v>
      </c>
      <c r="P1113">
        <f t="shared" ca="1" si="176"/>
        <v>0.94906496533283413</v>
      </c>
      <c r="Q1113">
        <f t="shared" ca="1" si="177"/>
        <v>0.25257771774347137</v>
      </c>
      <c r="R1113">
        <f t="shared" ca="1" si="178"/>
        <v>0.99168105624835412</v>
      </c>
      <c r="S1113">
        <f t="shared" ca="1" si="179"/>
        <v>-1.9261000277230489E-2</v>
      </c>
    </row>
    <row r="1114" spans="1:19">
      <c r="A1114">
        <v>1</v>
      </c>
      <c r="B1114">
        <v>1</v>
      </c>
      <c r="C1114">
        <f t="shared" ca="1" si="171"/>
        <v>3.8173218069231472</v>
      </c>
      <c r="D1114">
        <f t="shared" ca="1" si="171"/>
        <v>4.4618826645473284</v>
      </c>
      <c r="E1114">
        <f t="shared" ca="1" si="172"/>
        <v>8.2792044714704751</v>
      </c>
      <c r="F1114">
        <f t="shared" ca="1" si="173"/>
        <v>-0.64456085762418125</v>
      </c>
      <c r="H1114">
        <v>1</v>
      </c>
      <c r="I1114">
        <v>1</v>
      </c>
      <c r="J1114">
        <f t="shared" ca="1" si="170"/>
        <v>3.8124596683712255</v>
      </c>
      <c r="K1114">
        <f t="shared" ca="1" si="170"/>
        <v>4.3861761736132454</v>
      </c>
      <c r="L1114">
        <f t="shared" ca="1" si="170"/>
        <v>2.8378716814916713</v>
      </c>
      <c r="M1114">
        <f t="shared" ca="1" si="174"/>
        <v>-1.0802324019347005</v>
      </c>
      <c r="N1114">
        <f t="shared" ca="1" si="175"/>
        <v>-0.67963534854395535</v>
      </c>
      <c r="P1114">
        <f t="shared" ca="1" si="176"/>
        <v>0.60677180155976862</v>
      </c>
      <c r="Q1114">
        <f t="shared" ca="1" si="177"/>
        <v>0.69808161930244339</v>
      </c>
      <c r="R1114">
        <f t="shared" ca="1" si="178"/>
        <v>-0.54011620096735025</v>
      </c>
      <c r="S1114">
        <f t="shared" ca="1" si="179"/>
        <v>-0.33981767427197768</v>
      </c>
    </row>
    <row r="1115" spans="1:19">
      <c r="A1115">
        <v>1</v>
      </c>
      <c r="B1115">
        <v>1</v>
      </c>
      <c r="C1115">
        <f t="shared" ca="1" si="171"/>
        <v>1.6265776160031808</v>
      </c>
      <c r="D1115">
        <f t="shared" ca="1" si="171"/>
        <v>0.427469693998486</v>
      </c>
      <c r="E1115">
        <f t="shared" ca="1" si="172"/>
        <v>2.0540473100016667</v>
      </c>
      <c r="F1115">
        <f t="shared" ca="1" si="173"/>
        <v>1.199107922004695</v>
      </c>
      <c r="H1115">
        <v>1</v>
      </c>
      <c r="I1115">
        <v>1</v>
      </c>
      <c r="J1115">
        <f t="shared" ca="1" si="170"/>
        <v>4.8255327195211768</v>
      </c>
      <c r="K1115">
        <f t="shared" ca="1" si="170"/>
        <v>2.6788057014169562</v>
      </c>
      <c r="L1115">
        <f t="shared" ca="1" si="170"/>
        <v>3.2686758277736221</v>
      </c>
      <c r="M1115">
        <f t="shared" ca="1" si="174"/>
        <v>0.23473788097850759</v>
      </c>
      <c r="N1115">
        <f t="shared" ca="1" si="175"/>
        <v>-1.0294466536950759</v>
      </c>
      <c r="P1115">
        <f t="shared" ca="1" si="176"/>
        <v>0.76800738536347191</v>
      </c>
      <c r="Q1115">
        <f t="shared" ca="1" si="177"/>
        <v>0.42634516896326047</v>
      </c>
      <c r="R1115">
        <f t="shared" ca="1" si="178"/>
        <v>0.1173689404892538</v>
      </c>
      <c r="S1115">
        <f t="shared" ca="1" si="179"/>
        <v>-0.51472332684753797</v>
      </c>
    </row>
    <row r="1116" spans="1:19">
      <c r="A1116">
        <v>1</v>
      </c>
      <c r="B1116">
        <v>1</v>
      </c>
      <c r="C1116">
        <f t="shared" ca="1" si="171"/>
        <v>4.9872883860962087</v>
      </c>
      <c r="D1116">
        <f t="shared" ca="1" si="171"/>
        <v>3.0338479173914807</v>
      </c>
      <c r="E1116">
        <f t="shared" ca="1" si="172"/>
        <v>8.0211363034876904</v>
      </c>
      <c r="F1116">
        <f t="shared" ca="1" si="173"/>
        <v>1.953440468704728</v>
      </c>
      <c r="H1116">
        <v>1</v>
      </c>
      <c r="I1116">
        <v>1</v>
      </c>
      <c r="J1116">
        <f t="shared" ca="1" si="170"/>
        <v>5.8621309789409191</v>
      </c>
      <c r="K1116">
        <f t="shared" ca="1" si="170"/>
        <v>2.0813802610459438</v>
      </c>
      <c r="L1116">
        <f t="shared" ca="1" si="170"/>
        <v>5.0281198126659739</v>
      </c>
      <c r="M1116">
        <f t="shared" ca="1" si="174"/>
        <v>1.742248218862066</v>
      </c>
      <c r="N1116">
        <f t="shared" ca="1" si="175"/>
        <v>0.98153009591691376</v>
      </c>
      <c r="P1116">
        <f t="shared" ca="1" si="176"/>
        <v>0.93298712235057868</v>
      </c>
      <c r="Q1116">
        <f t="shared" ca="1" si="177"/>
        <v>0.33126195699936145</v>
      </c>
      <c r="R1116">
        <f t="shared" ca="1" si="178"/>
        <v>0.87112410943103302</v>
      </c>
      <c r="S1116">
        <f t="shared" ca="1" si="179"/>
        <v>0.49076504795845688</v>
      </c>
    </row>
    <row r="1117" spans="1:19">
      <c r="A1117">
        <v>1</v>
      </c>
      <c r="B1117">
        <v>1</v>
      </c>
      <c r="C1117">
        <f t="shared" ca="1" si="171"/>
        <v>1.2337993343670135</v>
      </c>
      <c r="D1117">
        <f t="shared" ca="1" si="171"/>
        <v>6.1952417396969581</v>
      </c>
      <c r="E1117">
        <f t="shared" ca="1" si="172"/>
        <v>7.4290410740639716</v>
      </c>
      <c r="F1117">
        <f t="shared" ca="1" si="173"/>
        <v>-4.9614424053299446</v>
      </c>
      <c r="H1117">
        <v>1</v>
      </c>
      <c r="I1117">
        <v>1</v>
      </c>
      <c r="J1117">
        <f t="shared" ca="1" si="170"/>
        <v>1.3184550233744929</v>
      </c>
      <c r="K1117">
        <f t="shared" ca="1" si="170"/>
        <v>4.0274127460908344</v>
      </c>
      <c r="L1117">
        <f t="shared" ca="1" si="170"/>
        <v>2.2133917779596253</v>
      </c>
      <c r="M1117">
        <f t="shared" ca="1" si="174"/>
        <v>1.1320978724082849</v>
      </c>
      <c r="N1117">
        <f t="shared" ca="1" si="175"/>
        <v>1.1192403120094307</v>
      </c>
      <c r="P1117">
        <f t="shared" ca="1" si="176"/>
        <v>0.20983863421439097</v>
      </c>
      <c r="Q1117">
        <f t="shared" ca="1" si="177"/>
        <v>0.64098264641166069</v>
      </c>
      <c r="R1117">
        <f t="shared" ca="1" si="178"/>
        <v>0.56604893620414243</v>
      </c>
      <c r="S1117">
        <f t="shared" ca="1" si="179"/>
        <v>0.55962015600471537</v>
      </c>
    </row>
    <row r="1118" spans="1:19">
      <c r="A1118">
        <v>1</v>
      </c>
      <c r="B1118">
        <v>1</v>
      </c>
      <c r="C1118">
        <f t="shared" ca="1" si="171"/>
        <v>3.4966945474016176</v>
      </c>
      <c r="D1118">
        <f t="shared" ca="1" si="171"/>
        <v>5.2913342211723204</v>
      </c>
      <c r="E1118">
        <f t="shared" ca="1" si="172"/>
        <v>8.7880287685739376</v>
      </c>
      <c r="F1118">
        <f t="shared" ca="1" si="173"/>
        <v>-1.7946396737707029</v>
      </c>
      <c r="H1118">
        <v>1</v>
      </c>
      <c r="I1118">
        <v>1</v>
      </c>
      <c r="J1118">
        <f t="shared" ca="1" si="170"/>
        <v>2.3669043809994639</v>
      </c>
      <c r="K1118">
        <f t="shared" ca="1" si="170"/>
        <v>5.4191155351321258</v>
      </c>
      <c r="L1118">
        <f t="shared" ca="1" si="170"/>
        <v>4.0170586916172173</v>
      </c>
      <c r="M1118">
        <f t="shared" ca="1" si="174"/>
        <v>7.5834446282431967E-2</v>
      </c>
      <c r="N1118">
        <f t="shared" ca="1" si="175"/>
        <v>1.0058809552220023</v>
      </c>
      <c r="P1118">
        <f t="shared" ca="1" si="176"/>
        <v>0.37670453206192744</v>
      </c>
      <c r="Q1118">
        <f t="shared" ca="1" si="177"/>
        <v>0.86247902460235948</v>
      </c>
      <c r="R1118">
        <f t="shared" ca="1" si="178"/>
        <v>3.7917223141215983E-2</v>
      </c>
      <c r="S1118">
        <f t="shared" ca="1" si="179"/>
        <v>0.50294047761100114</v>
      </c>
    </row>
    <row r="1119" spans="1:19">
      <c r="A1119">
        <v>1</v>
      </c>
      <c r="B1119">
        <v>1</v>
      </c>
      <c r="C1119">
        <f t="shared" ca="1" si="171"/>
        <v>3.4404922262687232</v>
      </c>
      <c r="D1119">
        <f t="shared" ca="1" si="171"/>
        <v>1.3355698623279397</v>
      </c>
      <c r="E1119">
        <f t="shared" ca="1" si="172"/>
        <v>4.7760620885966629</v>
      </c>
      <c r="F1119">
        <f t="shared" ca="1" si="173"/>
        <v>2.1049223639407835</v>
      </c>
      <c r="H1119">
        <v>1</v>
      </c>
      <c r="I1119">
        <v>1</v>
      </c>
      <c r="J1119">
        <f t="shared" ca="1" si="170"/>
        <v>0.12955825592050854</v>
      </c>
      <c r="K1119">
        <f t="shared" ca="1" si="170"/>
        <v>3.2523665722852391</v>
      </c>
      <c r="L1119">
        <f t="shared" ca="1" si="170"/>
        <v>0.84111651771797724</v>
      </c>
      <c r="M1119">
        <f t="shared" ca="1" si="174"/>
        <v>-0.44969008492022655</v>
      </c>
      <c r="N1119">
        <f t="shared" ca="1" si="175"/>
        <v>-0.99146884468383978</v>
      </c>
      <c r="P1119">
        <f t="shared" ca="1" si="176"/>
        <v>2.0619836848113748E-2</v>
      </c>
      <c r="Q1119">
        <f t="shared" ca="1" si="177"/>
        <v>0.51763021672603993</v>
      </c>
      <c r="R1119">
        <f t="shared" ca="1" si="178"/>
        <v>-0.22484504246011328</v>
      </c>
      <c r="S1119">
        <f t="shared" ca="1" si="179"/>
        <v>-0.49573442234191989</v>
      </c>
    </row>
    <row r="1120" spans="1:19">
      <c r="A1120">
        <v>1</v>
      </c>
      <c r="B1120">
        <v>1</v>
      </c>
      <c r="C1120">
        <f t="shared" ca="1" si="171"/>
        <v>2.4948111093599143</v>
      </c>
      <c r="D1120">
        <f t="shared" ca="1" si="171"/>
        <v>1.4555462144731008</v>
      </c>
      <c r="E1120">
        <f t="shared" ca="1" si="172"/>
        <v>3.950357323833015</v>
      </c>
      <c r="F1120">
        <f t="shared" ca="1" si="173"/>
        <v>1.0392648948868135</v>
      </c>
      <c r="H1120">
        <v>1</v>
      </c>
      <c r="I1120">
        <v>1</v>
      </c>
      <c r="J1120">
        <f t="shared" ca="1" si="170"/>
        <v>3.0558451524869894</v>
      </c>
      <c r="K1120">
        <f t="shared" ca="1" si="170"/>
        <v>3.4404430142613012</v>
      </c>
      <c r="L1120">
        <f t="shared" ca="1" si="170"/>
        <v>3.7996234531097595</v>
      </c>
      <c r="M1120">
        <f t="shared" ca="1" si="174"/>
        <v>-0.66290619378736659</v>
      </c>
      <c r="N1120">
        <f t="shared" ca="1" si="175"/>
        <v>-0.46792341373766383</v>
      </c>
      <c r="P1120">
        <f t="shared" ca="1" si="176"/>
        <v>0.48635286134171102</v>
      </c>
      <c r="Q1120">
        <f t="shared" ca="1" si="177"/>
        <v>0.54756351214566623</v>
      </c>
      <c r="R1120">
        <f t="shared" ca="1" si="178"/>
        <v>-0.3314530968936833</v>
      </c>
      <c r="S1120">
        <f t="shared" ca="1" si="179"/>
        <v>-0.23396170686883191</v>
      </c>
    </row>
    <row r="1121" spans="1:19">
      <c r="A1121">
        <v>1</v>
      </c>
      <c r="B1121">
        <v>1</v>
      </c>
      <c r="C1121">
        <f t="shared" ca="1" si="171"/>
        <v>1.2393904415982466</v>
      </c>
      <c r="D1121">
        <f t="shared" ca="1" si="171"/>
        <v>3.617272607820841</v>
      </c>
      <c r="E1121">
        <f t="shared" ca="1" si="172"/>
        <v>4.8566630494190877</v>
      </c>
      <c r="F1121">
        <f t="shared" ca="1" si="173"/>
        <v>-2.3778821662225944</v>
      </c>
      <c r="H1121">
        <v>1</v>
      </c>
      <c r="I1121">
        <v>1</v>
      </c>
      <c r="J1121">
        <f t="shared" ca="1" si="170"/>
        <v>3.1445517848526645</v>
      </c>
      <c r="K1121">
        <f t="shared" ca="1" si="170"/>
        <v>5.0148069579811523</v>
      </c>
      <c r="L1121">
        <f t="shared" ca="1" si="170"/>
        <v>0.77246588969933505</v>
      </c>
      <c r="M1121">
        <f t="shared" ca="1" si="174"/>
        <v>-2.181587579749209</v>
      </c>
      <c r="N1121">
        <f t="shared" ca="1" si="175"/>
        <v>1.42400416508098</v>
      </c>
      <c r="P1121">
        <f t="shared" ca="1" si="176"/>
        <v>0.50047096036774374</v>
      </c>
      <c r="Q1121">
        <f t="shared" ca="1" si="177"/>
        <v>0.79813131601433107</v>
      </c>
      <c r="R1121">
        <f t="shared" ca="1" si="178"/>
        <v>-1.0907937898746045</v>
      </c>
      <c r="S1121">
        <f t="shared" ca="1" si="179"/>
        <v>0.71200208254049002</v>
      </c>
    </row>
    <row r="1122" spans="1:19">
      <c r="A1122">
        <v>1</v>
      </c>
      <c r="B1122">
        <v>1</v>
      </c>
      <c r="C1122">
        <f t="shared" ca="1" si="171"/>
        <v>5.3021877425420767</v>
      </c>
      <c r="D1122">
        <f t="shared" ca="1" si="171"/>
        <v>0.60491766845202599</v>
      </c>
      <c r="E1122">
        <f t="shared" ca="1" si="172"/>
        <v>5.9071054109941024</v>
      </c>
      <c r="F1122">
        <f t="shared" ca="1" si="173"/>
        <v>4.697270074090051</v>
      </c>
      <c r="H1122">
        <v>1</v>
      </c>
      <c r="I1122">
        <v>1</v>
      </c>
      <c r="J1122">
        <f t="shared" ca="1" si="170"/>
        <v>2.2213762196339055</v>
      </c>
      <c r="K1122">
        <f t="shared" ca="1" si="170"/>
        <v>1.162182848456307</v>
      </c>
      <c r="L1122">
        <f t="shared" ca="1" si="170"/>
        <v>0.7901388829419641</v>
      </c>
      <c r="M1122">
        <f t="shared" ca="1" si="174"/>
        <v>-2.0895294585583133</v>
      </c>
      <c r="N1122">
        <f t="shared" ca="1" si="175"/>
        <v>-0.30226043254115587</v>
      </c>
      <c r="P1122">
        <f t="shared" ca="1" si="176"/>
        <v>0.35354300582152381</v>
      </c>
      <c r="Q1122">
        <f t="shared" ca="1" si="177"/>
        <v>0.18496714510844037</v>
      </c>
      <c r="R1122">
        <f t="shared" ca="1" si="178"/>
        <v>-1.0447647292791566</v>
      </c>
      <c r="S1122">
        <f t="shared" ca="1" si="179"/>
        <v>-0.15113021627057793</v>
      </c>
    </row>
    <row r="1123" spans="1:19">
      <c r="A1123">
        <v>1</v>
      </c>
      <c r="B1123">
        <v>1</v>
      </c>
      <c r="C1123">
        <f t="shared" ca="1" si="171"/>
        <v>1.8866013779350674</v>
      </c>
      <c r="D1123">
        <f t="shared" ca="1" si="171"/>
        <v>0.85264534562299588</v>
      </c>
      <c r="E1123">
        <f t="shared" ca="1" si="172"/>
        <v>2.7392467235580633</v>
      </c>
      <c r="F1123">
        <f t="shared" ca="1" si="173"/>
        <v>1.0339560323120716</v>
      </c>
      <c r="H1123">
        <v>1</v>
      </c>
      <c r="I1123">
        <v>1</v>
      </c>
      <c r="J1123">
        <f t="shared" ca="1" si="170"/>
        <v>3.4869165405077975</v>
      </c>
      <c r="K1123">
        <f t="shared" ca="1" si="170"/>
        <v>0.50245475426967345</v>
      </c>
      <c r="L1123">
        <f t="shared" ca="1" si="170"/>
        <v>1.8313086766216053</v>
      </c>
      <c r="M1123">
        <f t="shared" ca="1" si="174"/>
        <v>-0.7076787978241551</v>
      </c>
      <c r="N1123">
        <f t="shared" ca="1" si="175"/>
        <v>-1.5345055786639339</v>
      </c>
      <c r="P1123">
        <f t="shared" ca="1" si="176"/>
        <v>0.55496000357070707</v>
      </c>
      <c r="Q1123">
        <f t="shared" ca="1" si="177"/>
        <v>7.9968157822042141E-2</v>
      </c>
      <c r="R1123">
        <f t="shared" ca="1" si="178"/>
        <v>-0.35383939891207755</v>
      </c>
      <c r="S1123">
        <f t="shared" ca="1" si="179"/>
        <v>-0.76725278933196694</v>
      </c>
    </row>
    <row r="1124" spans="1:19">
      <c r="A1124">
        <v>1</v>
      </c>
      <c r="B1124">
        <v>1</v>
      </c>
      <c r="C1124">
        <f t="shared" ca="1" si="171"/>
        <v>4.325266259906269</v>
      </c>
      <c r="D1124">
        <f t="shared" ca="1" si="171"/>
        <v>5.1312898969131044</v>
      </c>
      <c r="E1124">
        <f t="shared" ca="1" si="172"/>
        <v>9.4565561568193743</v>
      </c>
      <c r="F1124">
        <f t="shared" ca="1" si="173"/>
        <v>-0.80602363700683544</v>
      </c>
      <c r="H1124">
        <v>1</v>
      </c>
      <c r="I1124">
        <v>1</v>
      </c>
      <c r="J1124">
        <f t="shared" ca="1" si="170"/>
        <v>3.3319811582570282</v>
      </c>
      <c r="K1124">
        <f t="shared" ca="1" si="170"/>
        <v>5.2636940187771053</v>
      </c>
      <c r="L1124">
        <f t="shared" ca="1" si="170"/>
        <v>0.55632676397330605</v>
      </c>
      <c r="M1124">
        <f t="shared" ca="1" si="174"/>
        <v>-2.6204950928545037</v>
      </c>
      <c r="N1124">
        <f t="shared" ca="1" si="175"/>
        <v>0.81749102327678203</v>
      </c>
      <c r="P1124">
        <f t="shared" ca="1" si="176"/>
        <v>0.53030127162566487</v>
      </c>
      <c r="Q1124">
        <f t="shared" ca="1" si="177"/>
        <v>0.83774292201162004</v>
      </c>
      <c r="R1124">
        <f t="shared" ca="1" si="178"/>
        <v>-1.3102475464272518</v>
      </c>
      <c r="S1124">
        <f t="shared" ca="1" si="179"/>
        <v>0.40874551163839101</v>
      </c>
    </row>
    <row r="1125" spans="1:19">
      <c r="A1125">
        <v>1</v>
      </c>
      <c r="B1125">
        <v>1</v>
      </c>
      <c r="C1125">
        <f t="shared" ca="1" si="171"/>
        <v>2.7115430285677298</v>
      </c>
      <c r="D1125">
        <f t="shared" ca="1" si="171"/>
        <v>3.4439981917637197</v>
      </c>
      <c r="E1125">
        <f t="shared" ca="1" si="172"/>
        <v>6.1555412203314495</v>
      </c>
      <c r="F1125">
        <f t="shared" ca="1" si="173"/>
        <v>-0.73245516319598991</v>
      </c>
      <c r="H1125">
        <v>1</v>
      </c>
      <c r="I1125">
        <v>1</v>
      </c>
      <c r="J1125">
        <f t="shared" ca="1" si="170"/>
        <v>2.2629302264613722</v>
      </c>
      <c r="K1125">
        <f t="shared" ca="1" si="170"/>
        <v>5.9618861105161516</v>
      </c>
      <c r="L1125">
        <f t="shared" ca="1" si="170"/>
        <v>5.3711365105588058</v>
      </c>
      <c r="M1125">
        <f t="shared" ca="1" si="174"/>
        <v>-0.48539806456957402</v>
      </c>
      <c r="N1125">
        <f t="shared" ca="1" si="175"/>
        <v>2.5589949731168362</v>
      </c>
      <c r="P1125">
        <f t="shared" ca="1" si="176"/>
        <v>0.36015653141338955</v>
      </c>
      <c r="Q1125">
        <f t="shared" ca="1" si="177"/>
        <v>0.94886364463955941</v>
      </c>
      <c r="R1125">
        <f t="shared" ca="1" si="178"/>
        <v>-0.24269903228478701</v>
      </c>
      <c r="S1125">
        <f t="shared" ca="1" si="179"/>
        <v>1.2794974865584181</v>
      </c>
    </row>
    <row r="1126" spans="1:19">
      <c r="A1126">
        <v>1</v>
      </c>
      <c r="B1126">
        <v>1</v>
      </c>
      <c r="C1126">
        <f t="shared" ca="1" si="171"/>
        <v>2.6427929105922279</v>
      </c>
      <c r="D1126">
        <f t="shared" ca="1" si="171"/>
        <v>5.9108174001852936</v>
      </c>
      <c r="E1126">
        <f t="shared" ca="1" si="172"/>
        <v>8.5536103107775219</v>
      </c>
      <c r="F1126">
        <f t="shared" ca="1" si="173"/>
        <v>-3.2680244895930657</v>
      </c>
      <c r="H1126">
        <v>1</v>
      </c>
      <c r="I1126">
        <v>1</v>
      </c>
      <c r="J1126">
        <f t="shared" ca="1" si="170"/>
        <v>6.2402232571182399</v>
      </c>
      <c r="K1126">
        <f t="shared" ca="1" si="170"/>
        <v>4.5636669909619014</v>
      </c>
      <c r="L1126">
        <f t="shared" ca="1" si="170"/>
        <v>1.0445315786406772</v>
      </c>
      <c r="M1126">
        <f t="shared" ca="1" si="174"/>
        <v>1.561721597349182</v>
      </c>
      <c r="N1126">
        <f t="shared" ca="1" si="175"/>
        <v>-1.6824748048001918</v>
      </c>
      <c r="P1126">
        <f t="shared" ca="1" si="176"/>
        <v>0.99316237736737523</v>
      </c>
      <c r="Q1126">
        <f t="shared" ca="1" si="177"/>
        <v>0.72633016023690267</v>
      </c>
      <c r="R1126">
        <f t="shared" ca="1" si="178"/>
        <v>0.78086079867459102</v>
      </c>
      <c r="S1126">
        <f t="shared" ca="1" si="179"/>
        <v>-0.84123740240009592</v>
      </c>
    </row>
    <row r="1127" spans="1:19">
      <c r="A1127">
        <v>1</v>
      </c>
      <c r="B1127">
        <v>1</v>
      </c>
      <c r="C1127">
        <f t="shared" ca="1" si="171"/>
        <v>3.8819517333842781</v>
      </c>
      <c r="D1127">
        <f t="shared" ca="1" si="171"/>
        <v>4.8340799031129746</v>
      </c>
      <c r="E1127">
        <f t="shared" ca="1" si="172"/>
        <v>8.7160316364972523</v>
      </c>
      <c r="F1127">
        <f t="shared" ca="1" si="173"/>
        <v>-0.95212816972869652</v>
      </c>
      <c r="H1127">
        <v>1</v>
      </c>
      <c r="I1127">
        <v>1</v>
      </c>
      <c r="J1127">
        <f t="shared" ca="1" si="170"/>
        <v>4.3172131321219371</v>
      </c>
      <c r="K1127">
        <f t="shared" ca="1" si="170"/>
        <v>3.73832558817826</v>
      </c>
      <c r="L1127">
        <f t="shared" ca="1" si="170"/>
        <v>5.2143885576743205</v>
      </c>
      <c r="M1127">
        <f t="shared" ca="1" si="174"/>
        <v>0.1773804611333536</v>
      </c>
      <c r="N1127">
        <f t="shared" ca="1" si="175"/>
        <v>0.70376105558774926</v>
      </c>
      <c r="P1127">
        <f t="shared" ca="1" si="176"/>
        <v>0.6871058103584502</v>
      </c>
      <c r="Q1127">
        <f t="shared" ca="1" si="177"/>
        <v>0.59497299624548716</v>
      </c>
      <c r="R1127">
        <f t="shared" ca="1" si="178"/>
        <v>8.8690230566676798E-2</v>
      </c>
      <c r="S1127">
        <f t="shared" ca="1" si="179"/>
        <v>0.35188052779387463</v>
      </c>
    </row>
    <row r="1128" spans="1:19">
      <c r="A1128">
        <v>1</v>
      </c>
      <c r="B1128">
        <v>1</v>
      </c>
      <c r="C1128">
        <f t="shared" ca="1" si="171"/>
        <v>2.7678880798541914</v>
      </c>
      <c r="D1128">
        <f t="shared" ca="1" si="171"/>
        <v>3.8834014475270666</v>
      </c>
      <c r="E1128">
        <f t="shared" ca="1" si="172"/>
        <v>6.651289527381258</v>
      </c>
      <c r="F1128">
        <f t="shared" ca="1" si="173"/>
        <v>-1.1155133676728752</v>
      </c>
      <c r="H1128">
        <v>1</v>
      </c>
      <c r="I1128">
        <v>1</v>
      </c>
      <c r="J1128">
        <f t="shared" ca="1" si="170"/>
        <v>0.15991588010464755</v>
      </c>
      <c r="K1128">
        <f t="shared" ca="1" si="170"/>
        <v>1.843928138788566</v>
      </c>
      <c r="L1128">
        <f t="shared" ca="1" si="170"/>
        <v>1.4770535182374904</v>
      </c>
      <c r="M1128">
        <f t="shared" ca="1" si="174"/>
        <v>-0.37538467823744892</v>
      </c>
      <c r="N1128">
        <f t="shared" ca="1" si="175"/>
        <v>0.73409450961781397</v>
      </c>
      <c r="P1128">
        <f t="shared" ca="1" si="176"/>
        <v>2.5451402797545538E-2</v>
      </c>
      <c r="Q1128">
        <f t="shared" ca="1" si="177"/>
        <v>0.2934702779944387</v>
      </c>
      <c r="R1128">
        <f t="shared" ca="1" si="178"/>
        <v>-0.18769233911872446</v>
      </c>
      <c r="S1128">
        <f t="shared" ca="1" si="179"/>
        <v>0.36704725480890699</v>
      </c>
    </row>
    <row r="1129" spans="1:19">
      <c r="A1129">
        <v>1</v>
      </c>
      <c r="B1129">
        <v>1</v>
      </c>
      <c r="C1129">
        <f t="shared" ca="1" si="171"/>
        <v>1.6725623859790559</v>
      </c>
      <c r="D1129">
        <f t="shared" ca="1" si="171"/>
        <v>1.3993752402362121</v>
      </c>
      <c r="E1129">
        <f t="shared" ca="1" si="172"/>
        <v>3.0719376262152682</v>
      </c>
      <c r="F1129">
        <f t="shared" ca="1" si="173"/>
        <v>0.27318714574284386</v>
      </c>
      <c r="H1129">
        <v>1</v>
      </c>
      <c r="I1129">
        <v>1</v>
      </c>
      <c r="J1129">
        <f t="shared" ca="1" si="170"/>
        <v>2.1834673023744049</v>
      </c>
      <c r="K1129">
        <f t="shared" ca="1" si="170"/>
        <v>8.3290839941504227E-2</v>
      </c>
      <c r="L1129">
        <f t="shared" ca="1" si="170"/>
        <v>1.1899748777503452</v>
      </c>
      <c r="M1129">
        <f t="shared" ca="1" si="174"/>
        <v>-2.1669314247711524</v>
      </c>
      <c r="N1129">
        <f t="shared" ca="1" si="175"/>
        <v>1.275602466800795</v>
      </c>
      <c r="P1129">
        <f t="shared" ca="1" si="176"/>
        <v>0.34750961425241267</v>
      </c>
      <c r="Q1129">
        <f t="shared" ca="1" si="177"/>
        <v>1.3256148890966268E-2</v>
      </c>
      <c r="R1129">
        <f t="shared" ca="1" si="178"/>
        <v>-1.0834657123855762</v>
      </c>
      <c r="S1129">
        <f t="shared" ca="1" si="179"/>
        <v>0.63780123340039752</v>
      </c>
    </row>
    <row r="1130" spans="1:19">
      <c r="A1130">
        <v>1</v>
      </c>
      <c r="B1130">
        <v>1</v>
      </c>
      <c r="C1130">
        <f t="shared" ca="1" si="171"/>
        <v>4.225392905283587</v>
      </c>
      <c r="D1130">
        <f t="shared" ca="1" si="171"/>
        <v>2.5846252952946109</v>
      </c>
      <c r="E1130">
        <f t="shared" ca="1" si="172"/>
        <v>6.810018200578198</v>
      </c>
      <c r="F1130">
        <f t="shared" ca="1" si="173"/>
        <v>1.6407676099889761</v>
      </c>
      <c r="H1130">
        <v>1</v>
      </c>
      <c r="I1130">
        <v>1</v>
      </c>
      <c r="J1130">
        <f t="shared" ca="1" si="170"/>
        <v>5.8729386985419714</v>
      </c>
      <c r="K1130">
        <f t="shared" ca="1" si="170"/>
        <v>0.82259741556844546</v>
      </c>
      <c r="L1130">
        <f t="shared" ca="1" si="170"/>
        <v>3.397482215045286E-2</v>
      </c>
      <c r="M1130">
        <f t="shared" ca="1" si="174"/>
        <v>2.7352429754007099</v>
      </c>
      <c r="N1130">
        <f t="shared" ca="1" si="175"/>
        <v>0.43358274146940251</v>
      </c>
      <c r="P1130">
        <f t="shared" ca="1" si="176"/>
        <v>0.9347072243486374</v>
      </c>
      <c r="Q1130">
        <f t="shared" ca="1" si="177"/>
        <v>0.13092044486233612</v>
      </c>
      <c r="R1130">
        <f t="shared" ca="1" si="178"/>
        <v>1.367621487700355</v>
      </c>
      <c r="S1130">
        <f t="shared" ca="1" si="179"/>
        <v>0.21679137073470126</v>
      </c>
    </row>
    <row r="1131" spans="1:19">
      <c r="A1131">
        <v>1</v>
      </c>
      <c r="B1131">
        <v>1</v>
      </c>
      <c r="C1131">
        <f t="shared" ca="1" si="171"/>
        <v>5.4127974083218184</v>
      </c>
      <c r="D1131">
        <f t="shared" ca="1" si="171"/>
        <v>2.7499267234032616</v>
      </c>
      <c r="E1131">
        <f t="shared" ca="1" si="172"/>
        <v>8.1627241317250796</v>
      </c>
      <c r="F1131">
        <f t="shared" ca="1" si="173"/>
        <v>2.6628706849185568</v>
      </c>
      <c r="H1131">
        <v>1</v>
      </c>
      <c r="I1131">
        <v>1</v>
      </c>
      <c r="J1131">
        <f t="shared" ca="1" si="170"/>
        <v>6.1026382903450331</v>
      </c>
      <c r="K1131">
        <f t="shared" ca="1" si="170"/>
        <v>6.0771889366780032</v>
      </c>
      <c r="L1131">
        <f t="shared" ca="1" si="170"/>
        <v>5.0041096051377911</v>
      </c>
      <c r="M1131">
        <f t="shared" ca="1" si="174"/>
        <v>1.8152825803451567</v>
      </c>
      <c r="N1131">
        <f t="shared" ca="1" si="175"/>
        <v>-1.552064512879773</v>
      </c>
      <c r="P1131">
        <f t="shared" ca="1" si="176"/>
        <v>0.97126504981028527</v>
      </c>
      <c r="Q1131">
        <f t="shared" ca="1" si="177"/>
        <v>0.96721465937568352</v>
      </c>
      <c r="R1131">
        <f t="shared" ca="1" si="178"/>
        <v>0.90764129017257833</v>
      </c>
      <c r="S1131">
        <f t="shared" ca="1" si="179"/>
        <v>-0.77603225643988649</v>
      </c>
    </row>
    <row r="1132" spans="1:19">
      <c r="A1132">
        <v>1</v>
      </c>
      <c r="B1132">
        <v>1</v>
      </c>
      <c r="C1132">
        <f t="shared" ca="1" si="171"/>
        <v>1.0517890701075063</v>
      </c>
      <c r="D1132">
        <f t="shared" ca="1" si="171"/>
        <v>4.2513235680537411</v>
      </c>
      <c r="E1132">
        <f t="shared" ca="1" si="172"/>
        <v>5.303112638161247</v>
      </c>
      <c r="F1132">
        <f t="shared" ca="1" si="173"/>
        <v>-3.1995344979462348</v>
      </c>
      <c r="H1132">
        <v>1</v>
      </c>
      <c r="I1132">
        <v>1</v>
      </c>
      <c r="J1132">
        <f t="shared" ca="1" si="170"/>
        <v>1.1550865325227258</v>
      </c>
      <c r="K1132">
        <f t="shared" ca="1" si="170"/>
        <v>4.1360399740144036</v>
      </c>
      <c r="L1132">
        <f t="shared" ca="1" si="170"/>
        <v>2.6066973617928828</v>
      </c>
      <c r="M1132">
        <f t="shared" ca="1" si="174"/>
        <v>0.90697867066759463</v>
      </c>
      <c r="N1132">
        <f t="shared" ca="1" si="175"/>
        <v>1.0767151422447747</v>
      </c>
      <c r="P1132">
        <f t="shared" ca="1" si="176"/>
        <v>0.18383773134986914</v>
      </c>
      <c r="Q1132">
        <f t="shared" ca="1" si="177"/>
        <v>0.65827120669006667</v>
      </c>
      <c r="R1132">
        <f t="shared" ca="1" si="178"/>
        <v>0.45348933533379732</v>
      </c>
      <c r="S1132">
        <f t="shared" ca="1" si="179"/>
        <v>0.53835757112238736</v>
      </c>
    </row>
    <row r="1133" spans="1:19">
      <c r="A1133">
        <v>1</v>
      </c>
      <c r="B1133">
        <v>1</v>
      </c>
      <c r="C1133">
        <f t="shared" ca="1" si="171"/>
        <v>1.7852661328551345</v>
      </c>
      <c r="D1133">
        <f t="shared" ca="1" si="171"/>
        <v>0.39909447461246417</v>
      </c>
      <c r="E1133">
        <f t="shared" ca="1" si="172"/>
        <v>2.1843606074675987</v>
      </c>
      <c r="F1133">
        <f t="shared" ca="1" si="173"/>
        <v>1.3861716582426702</v>
      </c>
      <c r="H1133">
        <v>1</v>
      </c>
      <c r="I1133">
        <v>1</v>
      </c>
      <c r="J1133">
        <f t="shared" ca="1" si="170"/>
        <v>4.6153129582428987</v>
      </c>
      <c r="K1133">
        <f t="shared" ca="1" si="170"/>
        <v>3.9046739137443924</v>
      </c>
      <c r="L1133">
        <f t="shared" ca="1" si="170"/>
        <v>2.7001745660447138</v>
      </c>
      <c r="M1133">
        <f t="shared" ca="1" si="174"/>
        <v>-0.49206958352616148</v>
      </c>
      <c r="N1133">
        <f t="shared" ca="1" si="175"/>
        <v>-1.1838818591017635</v>
      </c>
      <c r="P1133">
        <f t="shared" ca="1" si="176"/>
        <v>0.73454987122043569</v>
      </c>
      <c r="Q1133">
        <f t="shared" ca="1" si="177"/>
        <v>0.62144815453439706</v>
      </c>
      <c r="R1133">
        <f t="shared" ca="1" si="178"/>
        <v>-0.24603479176308074</v>
      </c>
      <c r="S1133">
        <f t="shared" ca="1" si="179"/>
        <v>-0.59194092955088173</v>
      </c>
    </row>
    <row r="1134" spans="1:19">
      <c r="A1134">
        <v>1</v>
      </c>
      <c r="B1134">
        <v>1</v>
      </c>
      <c r="C1134">
        <f t="shared" ca="1" si="171"/>
        <v>5.3558166700784726</v>
      </c>
      <c r="D1134">
        <f t="shared" ca="1" si="171"/>
        <v>5.4894430912182282</v>
      </c>
      <c r="E1134">
        <f t="shared" ca="1" si="172"/>
        <v>10.845259761296701</v>
      </c>
      <c r="F1134">
        <f t="shared" ca="1" si="173"/>
        <v>-0.13362642113975554</v>
      </c>
      <c r="H1134">
        <v>1</v>
      </c>
      <c r="I1134">
        <v>1</v>
      </c>
      <c r="J1134">
        <f t="shared" ca="1" si="170"/>
        <v>1.8795641938161665</v>
      </c>
      <c r="K1134">
        <f t="shared" ca="1" si="170"/>
        <v>3.223439743855268</v>
      </c>
      <c r="L1134">
        <f t="shared" ca="1" si="170"/>
        <v>3.8890222354725834</v>
      </c>
      <c r="M1134">
        <f t="shared" ca="1" si="174"/>
        <v>-0.8309430505273403</v>
      </c>
      <c r="N1134">
        <f t="shared" ca="1" si="175"/>
        <v>0.44740413598800738</v>
      </c>
      <c r="P1134">
        <f t="shared" ca="1" si="176"/>
        <v>0.29914193230437613</v>
      </c>
      <c r="Q1134">
        <f t="shared" ca="1" si="177"/>
        <v>0.5130263689934389</v>
      </c>
      <c r="R1134">
        <f t="shared" ca="1" si="178"/>
        <v>-0.41547152526367015</v>
      </c>
      <c r="S1134">
        <f t="shared" ca="1" si="179"/>
        <v>0.22370206799400369</v>
      </c>
    </row>
    <row r="1135" spans="1:19">
      <c r="A1135">
        <v>1</v>
      </c>
      <c r="B1135">
        <v>1</v>
      </c>
      <c r="C1135">
        <f t="shared" ca="1" si="171"/>
        <v>0.59520321446019009</v>
      </c>
      <c r="D1135">
        <f t="shared" ca="1" si="171"/>
        <v>5.2857007449767739</v>
      </c>
      <c r="E1135">
        <f t="shared" ca="1" si="172"/>
        <v>5.8809039594369636</v>
      </c>
      <c r="F1135">
        <f t="shared" ca="1" si="173"/>
        <v>-4.6904975305165841</v>
      </c>
      <c r="H1135">
        <v>1</v>
      </c>
      <c r="I1135">
        <v>1</v>
      </c>
      <c r="J1135">
        <f t="shared" ca="1" si="170"/>
        <v>3.3190587945345493</v>
      </c>
      <c r="K1135">
        <f t="shared" ca="1" si="170"/>
        <v>1.1420812595950673</v>
      </c>
      <c r="L1135">
        <f t="shared" ca="1" si="170"/>
        <v>2.0875851772789282</v>
      </c>
      <c r="M1135">
        <f t="shared" ca="1" si="174"/>
        <v>-0.2679570867469625</v>
      </c>
      <c r="N1135">
        <f t="shared" ca="1" si="175"/>
        <v>-0.88270845017420618</v>
      </c>
      <c r="P1135">
        <f t="shared" ca="1" si="176"/>
        <v>0.52824461356280095</v>
      </c>
      <c r="Q1135">
        <f t="shared" ca="1" si="177"/>
        <v>0.18176787787717311</v>
      </c>
      <c r="R1135">
        <f t="shared" ca="1" si="178"/>
        <v>-0.13397854337348125</v>
      </c>
      <c r="S1135">
        <f t="shared" ca="1" si="179"/>
        <v>-0.44135422508710309</v>
      </c>
    </row>
    <row r="1136" spans="1:19">
      <c r="A1136">
        <v>1</v>
      </c>
      <c r="B1136">
        <v>1</v>
      </c>
      <c r="C1136">
        <f t="shared" ca="1" si="171"/>
        <v>6.0033544500381115</v>
      </c>
      <c r="D1136">
        <f t="shared" ca="1" si="171"/>
        <v>1.3465774553990526</v>
      </c>
      <c r="E1136">
        <f t="shared" ca="1" si="172"/>
        <v>7.3499319054371641</v>
      </c>
      <c r="F1136">
        <f t="shared" ca="1" si="173"/>
        <v>4.6567769946390589</v>
      </c>
      <c r="H1136">
        <v>1</v>
      </c>
      <c r="I1136">
        <v>1</v>
      </c>
      <c r="J1136">
        <f t="shared" ca="1" si="170"/>
        <v>4.9145150135567883</v>
      </c>
      <c r="K1136">
        <f t="shared" ca="1" si="170"/>
        <v>5.3349415047664968</v>
      </c>
      <c r="L1136">
        <f t="shared" ca="1" si="170"/>
        <v>4.1246331101129483</v>
      </c>
      <c r="M1136">
        <f t="shared" ca="1" si="174"/>
        <v>-0.71275290605102715</v>
      </c>
      <c r="N1136">
        <f t="shared" ca="1" si="175"/>
        <v>-0.74190675310239829</v>
      </c>
      <c r="P1136">
        <f t="shared" ca="1" si="176"/>
        <v>0.78216935730689596</v>
      </c>
      <c r="Q1136">
        <f t="shared" ca="1" si="177"/>
        <v>0.84908231158970227</v>
      </c>
      <c r="R1136">
        <f t="shared" ca="1" si="178"/>
        <v>-0.35637645302551357</v>
      </c>
      <c r="S1136">
        <f t="shared" ca="1" si="179"/>
        <v>-0.37095337655119914</v>
      </c>
    </row>
    <row r="1137" spans="1:19">
      <c r="A1137">
        <v>1</v>
      </c>
      <c r="B1137">
        <v>1</v>
      </c>
      <c r="C1137">
        <f t="shared" ca="1" si="171"/>
        <v>2.3835913729121327</v>
      </c>
      <c r="D1137">
        <f t="shared" ca="1" si="171"/>
        <v>4.7846983324107404</v>
      </c>
      <c r="E1137">
        <f t="shared" ca="1" si="172"/>
        <v>7.1682897053228736</v>
      </c>
      <c r="F1137">
        <f t="shared" ca="1" si="173"/>
        <v>-2.4011069594986076</v>
      </c>
      <c r="H1137">
        <v>1</v>
      </c>
      <c r="I1137">
        <v>1</v>
      </c>
      <c r="J1137">
        <f t="shared" ca="1" si="170"/>
        <v>0.90306743712997772</v>
      </c>
      <c r="K1137">
        <f t="shared" ca="1" si="170"/>
        <v>6.0838124439392898</v>
      </c>
      <c r="L1137">
        <f t="shared" ca="1" si="170"/>
        <v>4.8068898641544298</v>
      </c>
      <c r="M1137">
        <f t="shared" ca="1" si="174"/>
        <v>2.0977587912710813</v>
      </c>
      <c r="N1137">
        <f t="shared" ca="1" si="175"/>
        <v>0.73426894723643965</v>
      </c>
      <c r="P1137">
        <f t="shared" ca="1" si="176"/>
        <v>0.14372764656456538</v>
      </c>
      <c r="Q1137">
        <f t="shared" ca="1" si="177"/>
        <v>0.96826882329692243</v>
      </c>
      <c r="R1137">
        <f t="shared" ca="1" si="178"/>
        <v>1.0488793956355407</v>
      </c>
      <c r="S1137">
        <f t="shared" ca="1" si="179"/>
        <v>0.36713447361821983</v>
      </c>
    </row>
    <row r="1138" spans="1:19">
      <c r="A1138">
        <v>1</v>
      </c>
      <c r="B1138">
        <v>1</v>
      </c>
      <c r="C1138">
        <f t="shared" ca="1" si="171"/>
        <v>0.94266487421520917</v>
      </c>
      <c r="D1138">
        <f t="shared" ca="1" si="171"/>
        <v>2.8445708822938118</v>
      </c>
      <c r="E1138">
        <f t="shared" ca="1" si="172"/>
        <v>3.7872357565090211</v>
      </c>
      <c r="F1138">
        <f t="shared" ca="1" si="173"/>
        <v>-1.9019060080786026</v>
      </c>
      <c r="H1138">
        <v>1</v>
      </c>
      <c r="I1138">
        <v>1</v>
      </c>
      <c r="J1138">
        <f t="shared" ca="1" si="170"/>
        <v>0.50238411707075814</v>
      </c>
      <c r="K1138">
        <f t="shared" ca="1" si="170"/>
        <v>1.8241197437114618</v>
      </c>
      <c r="L1138">
        <f t="shared" ca="1" si="170"/>
        <v>1.5345328623047088</v>
      </c>
      <c r="M1138">
        <f t="shared" ca="1" si="174"/>
        <v>-0.56153889668451118</v>
      </c>
      <c r="N1138">
        <f t="shared" ca="1" si="175"/>
        <v>0.55033631120813697</v>
      </c>
      <c r="P1138">
        <f t="shared" ca="1" si="176"/>
        <v>7.9956915562668596E-2</v>
      </c>
      <c r="Q1138">
        <f t="shared" ca="1" si="177"/>
        <v>0.29031767400320041</v>
      </c>
      <c r="R1138">
        <f t="shared" ca="1" si="178"/>
        <v>-0.28076944834225559</v>
      </c>
      <c r="S1138">
        <f t="shared" ca="1" si="179"/>
        <v>0.27516815560406849</v>
      </c>
    </row>
    <row r="1139" spans="1:19">
      <c r="A1139">
        <v>1</v>
      </c>
      <c r="B1139">
        <v>1</v>
      </c>
      <c r="C1139">
        <f t="shared" ca="1" si="171"/>
        <v>1.0672349481258989</v>
      </c>
      <c r="D1139">
        <f t="shared" ca="1" si="171"/>
        <v>4.292815780652643</v>
      </c>
      <c r="E1139">
        <f t="shared" ca="1" si="172"/>
        <v>5.3600507287785417</v>
      </c>
      <c r="F1139">
        <f t="shared" ca="1" si="173"/>
        <v>-3.2255808325267443</v>
      </c>
      <c r="H1139">
        <v>1</v>
      </c>
      <c r="I1139">
        <v>1</v>
      </c>
      <c r="J1139">
        <f t="shared" ca="1" si="170"/>
        <v>5.7365174597450785</v>
      </c>
      <c r="K1139">
        <f t="shared" ca="1" si="170"/>
        <v>5.0514991167457231</v>
      </c>
      <c r="L1139">
        <f t="shared" ca="1" si="170"/>
        <v>0.31544272226293291</v>
      </c>
      <c r="M1139">
        <f t="shared" ca="1" si="174"/>
        <v>0.75586666394947011</v>
      </c>
      <c r="N1139">
        <f t="shared" ca="1" si="175"/>
        <v>-2.4925667619043033</v>
      </c>
      <c r="P1139">
        <f t="shared" ca="1" si="176"/>
        <v>0.91299510985139198</v>
      </c>
      <c r="Q1139">
        <f t="shared" ca="1" si="177"/>
        <v>0.80397105445442518</v>
      </c>
      <c r="R1139">
        <f t="shared" ca="1" si="178"/>
        <v>0.37793333197473505</v>
      </c>
      <c r="S1139">
        <f t="shared" ca="1" si="179"/>
        <v>-1.2462833809521516</v>
      </c>
    </row>
    <row r="1140" spans="1:19">
      <c r="A1140">
        <v>1</v>
      </c>
      <c r="B1140">
        <v>1</v>
      </c>
      <c r="C1140">
        <f t="shared" ca="1" si="171"/>
        <v>1.3077676007144692</v>
      </c>
      <c r="D1140">
        <f t="shared" ca="1" si="171"/>
        <v>1.1415547686497485</v>
      </c>
      <c r="E1140">
        <f t="shared" ca="1" si="172"/>
        <v>2.4493223693642179</v>
      </c>
      <c r="F1140">
        <f t="shared" ca="1" si="173"/>
        <v>0.16621283206472071</v>
      </c>
      <c r="H1140">
        <v>1</v>
      </c>
      <c r="I1140">
        <v>1</v>
      </c>
      <c r="J1140">
        <f t="shared" ca="1" si="170"/>
        <v>2.2080563768410792</v>
      </c>
      <c r="K1140">
        <f t="shared" ca="1" si="170"/>
        <v>2.2992441257738059</v>
      </c>
      <c r="L1140">
        <f t="shared" ca="1" si="170"/>
        <v>0.88723970762194238</v>
      </c>
      <c r="M1140">
        <f t="shared" ca="1" si="174"/>
        <v>-0.16818497903611884</v>
      </c>
      <c r="N1140">
        <f t="shared" ca="1" si="175"/>
        <v>-0.95153218110455817</v>
      </c>
      <c r="P1140">
        <f t="shared" ca="1" si="176"/>
        <v>0.3514230869998386</v>
      </c>
      <c r="Q1140">
        <f t="shared" ca="1" si="177"/>
        <v>0.36593606799190476</v>
      </c>
      <c r="R1140">
        <f t="shared" ca="1" si="178"/>
        <v>-8.4092489518059421E-2</v>
      </c>
      <c r="S1140">
        <f t="shared" ca="1" si="179"/>
        <v>-0.47576609055227909</v>
      </c>
    </row>
    <row r="1141" spans="1:19">
      <c r="A1141">
        <v>1</v>
      </c>
      <c r="B1141">
        <v>1</v>
      </c>
      <c r="C1141">
        <f t="shared" ca="1" si="171"/>
        <v>2.5388759021493388</v>
      </c>
      <c r="D1141">
        <f t="shared" ca="1" si="171"/>
        <v>5.6048305053497049</v>
      </c>
      <c r="E1141">
        <f t="shared" ca="1" si="172"/>
        <v>8.1437064074990442</v>
      </c>
      <c r="F1141">
        <f t="shared" ca="1" si="173"/>
        <v>-3.0659546032003662</v>
      </c>
      <c r="H1141">
        <v>1</v>
      </c>
      <c r="I1141">
        <v>1</v>
      </c>
      <c r="J1141">
        <f t="shared" ca="1" si="170"/>
        <v>1.8671048893834019</v>
      </c>
      <c r="K1141">
        <f t="shared" ca="1" si="170"/>
        <v>2.0939373767444458</v>
      </c>
      <c r="L1141">
        <f t="shared" ca="1" si="170"/>
        <v>2.2202209609081027</v>
      </c>
      <c r="M1141">
        <f t="shared" ca="1" si="174"/>
        <v>2.0195285835499233E-2</v>
      </c>
      <c r="N1141">
        <f t="shared" ca="1" si="175"/>
        <v>0.12390493014369308</v>
      </c>
      <c r="P1141">
        <f t="shared" ca="1" si="176"/>
        <v>0.29715897241641487</v>
      </c>
      <c r="Q1141">
        <f t="shared" ca="1" si="177"/>
        <v>0.33326048403375491</v>
      </c>
      <c r="R1141">
        <f t="shared" ca="1" si="178"/>
        <v>1.0097642917749616E-2</v>
      </c>
      <c r="S1141">
        <f t="shared" ca="1" si="179"/>
        <v>6.1952465071846541E-2</v>
      </c>
    </row>
    <row r="1142" spans="1:19">
      <c r="A1142">
        <v>1</v>
      </c>
      <c r="B1142">
        <v>1</v>
      </c>
      <c r="C1142">
        <f t="shared" ca="1" si="171"/>
        <v>1.8254352484664311</v>
      </c>
      <c r="D1142">
        <f t="shared" ca="1" si="171"/>
        <v>2.5687144068451579</v>
      </c>
      <c r="E1142">
        <f t="shared" ca="1" si="172"/>
        <v>4.3941496553115886</v>
      </c>
      <c r="F1142">
        <f t="shared" ca="1" si="173"/>
        <v>-0.74327915837872682</v>
      </c>
      <c r="H1142">
        <v>1</v>
      </c>
      <c r="I1142">
        <v>1</v>
      </c>
      <c r="J1142">
        <f t="shared" ca="1" si="170"/>
        <v>5.6668051511546453</v>
      </c>
      <c r="K1142">
        <f t="shared" ca="1" si="170"/>
        <v>6.0624125724747815</v>
      </c>
      <c r="L1142">
        <f t="shared" ca="1" si="170"/>
        <v>0.38617958649205825</v>
      </c>
      <c r="M1142">
        <f t="shared" ca="1" si="174"/>
        <v>2.3855798966527439</v>
      </c>
      <c r="N1142">
        <f t="shared" ca="1" si="175"/>
        <v>-1.7566667490356846</v>
      </c>
      <c r="P1142">
        <f t="shared" ca="1" si="176"/>
        <v>0.90190005134487694</v>
      </c>
      <c r="Q1142">
        <f t="shared" ca="1" si="177"/>
        <v>0.96486292797181472</v>
      </c>
      <c r="R1142">
        <f t="shared" ca="1" si="178"/>
        <v>1.192789948326372</v>
      </c>
      <c r="S1142">
        <f t="shared" ca="1" si="179"/>
        <v>-0.87833337451784232</v>
      </c>
    </row>
    <row r="1143" spans="1:19">
      <c r="A1143">
        <v>1</v>
      </c>
      <c r="B1143">
        <v>1</v>
      </c>
      <c r="C1143">
        <f t="shared" ca="1" si="171"/>
        <v>3.0461448802948099</v>
      </c>
      <c r="D1143">
        <f t="shared" ca="1" si="171"/>
        <v>4.9354603999072353</v>
      </c>
      <c r="E1143">
        <f t="shared" ca="1" si="172"/>
        <v>7.9816052802020447</v>
      </c>
      <c r="F1143">
        <f t="shared" ca="1" si="173"/>
        <v>-1.8893155196124254</v>
      </c>
      <c r="H1143">
        <v>1</v>
      </c>
      <c r="I1143">
        <v>1</v>
      </c>
      <c r="J1143">
        <f t="shared" ca="1" si="170"/>
        <v>1.6728418732449233</v>
      </c>
      <c r="K1143">
        <f t="shared" ca="1" si="170"/>
        <v>1.7825509840979779</v>
      </c>
      <c r="L1143">
        <f t="shared" ca="1" si="170"/>
        <v>6.067916252080928</v>
      </c>
      <c r="M1143">
        <f t="shared" ca="1" si="174"/>
        <v>-2.0481856770255176</v>
      </c>
      <c r="N1143">
        <f t="shared" ca="1" si="175"/>
        <v>0.58775058700083849</v>
      </c>
      <c r="P1143">
        <f t="shared" ca="1" si="176"/>
        <v>0.26624105313803537</v>
      </c>
      <c r="Q1143">
        <f t="shared" ca="1" si="177"/>
        <v>0.28370180043251569</v>
      </c>
      <c r="R1143">
        <f t="shared" ca="1" si="178"/>
        <v>-1.0240928385127588</v>
      </c>
      <c r="S1143">
        <f t="shared" ca="1" si="179"/>
        <v>0.29387529350041924</v>
      </c>
    </row>
    <row r="1144" spans="1:19">
      <c r="A1144">
        <v>1</v>
      </c>
      <c r="B1144">
        <v>1</v>
      </c>
      <c r="C1144">
        <f t="shared" ca="1" si="171"/>
        <v>1.7349273119432445</v>
      </c>
      <c r="D1144">
        <f t="shared" ca="1" si="171"/>
        <v>5.3119456226028214</v>
      </c>
      <c r="E1144">
        <f t="shared" ca="1" si="172"/>
        <v>7.0468729345460659</v>
      </c>
      <c r="F1144">
        <f t="shared" ca="1" si="173"/>
        <v>-3.577018310659577</v>
      </c>
      <c r="H1144">
        <v>1</v>
      </c>
      <c r="I1144">
        <v>1</v>
      </c>
      <c r="J1144">
        <f t="shared" ca="1" si="170"/>
        <v>0.45827828051730168</v>
      </c>
      <c r="K1144">
        <f t="shared" ca="1" si="170"/>
        <v>4.1397525836239462</v>
      </c>
      <c r="L1144">
        <f t="shared" ca="1" si="170"/>
        <v>3.3828444205895489</v>
      </c>
      <c r="M1144">
        <f t="shared" ca="1" si="174"/>
        <v>0.65615311774918605</v>
      </c>
      <c r="N1144">
        <f t="shared" ca="1" si="175"/>
        <v>0.44089626298623008</v>
      </c>
      <c r="P1144">
        <f t="shared" ca="1" si="176"/>
        <v>7.2937253655982803E-2</v>
      </c>
      <c r="Q1144">
        <f t="shared" ca="1" si="177"/>
        <v>0.65886208686119585</v>
      </c>
      <c r="R1144">
        <f t="shared" ca="1" si="178"/>
        <v>0.32807655887459303</v>
      </c>
      <c r="S1144">
        <f t="shared" ca="1" si="179"/>
        <v>0.22044813149311504</v>
      </c>
    </row>
    <row r="1145" spans="1:19">
      <c r="A1145">
        <v>1</v>
      </c>
      <c r="B1145">
        <v>1</v>
      </c>
      <c r="C1145">
        <f t="shared" ca="1" si="171"/>
        <v>2.6757981824093857</v>
      </c>
      <c r="D1145">
        <f t="shared" ca="1" si="171"/>
        <v>5.6867401378975853</v>
      </c>
      <c r="E1145">
        <f t="shared" ca="1" si="172"/>
        <v>8.362538320306971</v>
      </c>
      <c r="F1145">
        <f t="shared" ca="1" si="173"/>
        <v>-3.0109419554881995</v>
      </c>
      <c r="H1145">
        <v>1</v>
      </c>
      <c r="I1145">
        <v>1</v>
      </c>
      <c r="J1145">
        <f t="shared" ca="1" si="170"/>
        <v>4.3487048516137765</v>
      </c>
      <c r="K1145">
        <f t="shared" ca="1" si="170"/>
        <v>3.1742261424858049</v>
      </c>
      <c r="L1145">
        <f t="shared" ca="1" si="170"/>
        <v>5.0211698345970648</v>
      </c>
      <c r="M1145">
        <f t="shared" ca="1" si="174"/>
        <v>0.96906903852835091</v>
      </c>
      <c r="N1145">
        <f t="shared" ca="1" si="175"/>
        <v>-1.1159227637329964E-2</v>
      </c>
      <c r="P1145">
        <f t="shared" ca="1" si="176"/>
        <v>0.69211787318203977</v>
      </c>
      <c r="Q1145">
        <f t="shared" ca="1" si="177"/>
        <v>0.50519378106813473</v>
      </c>
      <c r="R1145">
        <f t="shared" ca="1" si="178"/>
        <v>0.48453451926417546</v>
      </c>
      <c r="S1145">
        <f t="shared" ca="1" si="179"/>
        <v>-5.5796138186649819E-3</v>
      </c>
    </row>
    <row r="1146" spans="1:19">
      <c r="A1146">
        <v>1</v>
      </c>
      <c r="B1146">
        <v>1</v>
      </c>
      <c r="C1146">
        <f t="shared" ca="1" si="171"/>
        <v>1.9610597187111187</v>
      </c>
      <c r="D1146">
        <f t="shared" ca="1" si="171"/>
        <v>0.14850182712829807</v>
      </c>
      <c r="E1146">
        <f t="shared" ca="1" si="172"/>
        <v>2.1095615458394166</v>
      </c>
      <c r="F1146">
        <f t="shared" ca="1" si="173"/>
        <v>1.8125578915828207</v>
      </c>
      <c r="H1146">
        <v>1</v>
      </c>
      <c r="I1146">
        <v>1</v>
      </c>
      <c r="J1146">
        <f t="shared" ca="1" si="170"/>
        <v>5.8412417444366964</v>
      </c>
      <c r="K1146">
        <f t="shared" ca="1" si="170"/>
        <v>4.777900299723707</v>
      </c>
      <c r="L1146">
        <f t="shared" ca="1" si="170"/>
        <v>5.7154715612761482</v>
      </c>
      <c r="M1146">
        <f t="shared" ca="1" si="174"/>
        <v>-0.27367915912226481</v>
      </c>
      <c r="N1146">
        <f t="shared" ca="1" si="175"/>
        <v>-1.9441140157776302</v>
      </c>
      <c r="P1146">
        <f t="shared" ca="1" si="176"/>
        <v>0.92966249742182594</v>
      </c>
      <c r="Q1146">
        <f t="shared" ca="1" si="177"/>
        <v>0.76042645030127631</v>
      </c>
      <c r="R1146">
        <f t="shared" ca="1" si="178"/>
        <v>-0.13683957956113241</v>
      </c>
      <c r="S1146">
        <f t="shared" ca="1" si="179"/>
        <v>-0.97205700788881511</v>
      </c>
    </row>
    <row r="1147" spans="1:19">
      <c r="A1147">
        <v>1</v>
      </c>
      <c r="B1147">
        <v>1</v>
      </c>
      <c r="C1147">
        <f t="shared" ca="1" si="171"/>
        <v>3.664629624175721</v>
      </c>
      <c r="D1147">
        <f t="shared" ca="1" si="171"/>
        <v>0.29208079683903448</v>
      </c>
      <c r="E1147">
        <f t="shared" ca="1" si="172"/>
        <v>3.9567104210147557</v>
      </c>
      <c r="F1147">
        <f t="shared" ca="1" si="173"/>
        <v>3.3725488273366864</v>
      </c>
      <c r="H1147">
        <v>1</v>
      </c>
      <c r="I1147">
        <v>1</v>
      </c>
      <c r="J1147">
        <f t="shared" ca="1" si="170"/>
        <v>0.91508439672149788</v>
      </c>
      <c r="K1147">
        <f t="shared" ca="1" si="170"/>
        <v>2.3061514336361308</v>
      </c>
      <c r="L1147">
        <f t="shared" ca="1" si="170"/>
        <v>5.2041188726756595E-2</v>
      </c>
      <c r="M1147">
        <f t="shared" ca="1" si="174"/>
        <v>-1.378448610654587</v>
      </c>
      <c r="N1147">
        <f t="shared" ca="1" si="175"/>
        <v>0.58175093091709873</v>
      </c>
      <c r="P1147">
        <f t="shared" ca="1" si="176"/>
        <v>0.14564020508449138</v>
      </c>
      <c r="Q1147">
        <f t="shared" ca="1" si="177"/>
        <v>0.36703540018165126</v>
      </c>
      <c r="R1147">
        <f t="shared" ca="1" si="178"/>
        <v>-0.68922430532729351</v>
      </c>
      <c r="S1147">
        <f t="shared" ca="1" si="179"/>
        <v>0.29087546545854936</v>
      </c>
    </row>
    <row r="1148" spans="1:19">
      <c r="A1148">
        <v>1</v>
      </c>
      <c r="B1148">
        <v>1</v>
      </c>
      <c r="C1148">
        <f t="shared" ca="1" si="171"/>
        <v>3.3071371854697311</v>
      </c>
      <c r="D1148">
        <f t="shared" ca="1" si="171"/>
        <v>0.54326145328603992</v>
      </c>
      <c r="E1148">
        <f t="shared" ca="1" si="172"/>
        <v>3.8503986387557712</v>
      </c>
      <c r="F1148">
        <f t="shared" ca="1" si="173"/>
        <v>2.7638757321836911</v>
      </c>
      <c r="H1148">
        <v>1</v>
      </c>
      <c r="I1148">
        <v>1</v>
      </c>
      <c r="J1148">
        <f t="shared" ca="1" si="170"/>
        <v>5.2207098979309148</v>
      </c>
      <c r="K1148">
        <f t="shared" ca="1" si="170"/>
        <v>1.1383231551943755</v>
      </c>
      <c r="L1148">
        <f t="shared" ca="1" si="170"/>
        <v>3.1871773565584132</v>
      </c>
      <c r="M1148">
        <f t="shared" ca="1" si="174"/>
        <v>0.49119995214226531</v>
      </c>
      <c r="N1148">
        <f t="shared" ca="1" si="175"/>
        <v>-0.91892215545001021</v>
      </c>
      <c r="P1148">
        <f t="shared" ca="1" si="176"/>
        <v>0.83090178670448944</v>
      </c>
      <c r="Q1148">
        <f t="shared" ca="1" si="177"/>
        <v>0.18116975698514759</v>
      </c>
      <c r="R1148">
        <f t="shared" ca="1" si="178"/>
        <v>0.24559997607113265</v>
      </c>
      <c r="S1148">
        <f t="shared" ca="1" si="179"/>
        <v>-0.45946107772500511</v>
      </c>
    </row>
    <row r="1149" spans="1:19">
      <c r="A1149">
        <v>1</v>
      </c>
      <c r="B1149">
        <v>1</v>
      </c>
      <c r="C1149">
        <f t="shared" ca="1" si="171"/>
        <v>0.15826470172575402</v>
      </c>
      <c r="D1149">
        <f t="shared" ca="1" si="171"/>
        <v>5.0157414394958622</v>
      </c>
      <c r="E1149">
        <f t="shared" ca="1" si="172"/>
        <v>5.1740061412216161</v>
      </c>
      <c r="F1149">
        <f t="shared" ca="1" si="173"/>
        <v>-4.8574767377701082</v>
      </c>
      <c r="H1149">
        <v>1</v>
      </c>
      <c r="I1149">
        <v>1</v>
      </c>
      <c r="J1149">
        <f t="shared" ca="1" si="170"/>
        <v>3.0587849295436471</v>
      </c>
      <c r="K1149">
        <f t="shared" ca="1" si="170"/>
        <v>2.2184435781375309</v>
      </c>
      <c r="L1149">
        <f t="shared" ca="1" si="170"/>
        <v>2.9954292743129924</v>
      </c>
      <c r="M1149">
        <f t="shared" ca="1" si="174"/>
        <v>-0.86784442493334213</v>
      </c>
      <c r="N1149">
        <f t="shared" ca="1" si="175"/>
        <v>0.15166656474953433</v>
      </c>
      <c r="P1149">
        <f t="shared" ca="1" si="176"/>
        <v>0.48682074139186626</v>
      </c>
      <c r="Q1149">
        <f t="shared" ca="1" si="177"/>
        <v>0.35307626143105941</v>
      </c>
      <c r="R1149">
        <f t="shared" ca="1" si="178"/>
        <v>-0.43392221246667106</v>
      </c>
      <c r="S1149">
        <f t="shared" ca="1" si="179"/>
        <v>7.5833282374767164E-2</v>
      </c>
    </row>
    <row r="1150" spans="1:19">
      <c r="A1150">
        <v>1</v>
      </c>
      <c r="B1150">
        <v>1</v>
      </c>
      <c r="C1150">
        <f t="shared" ca="1" si="171"/>
        <v>5.3341057761395358</v>
      </c>
      <c r="D1150">
        <f t="shared" ca="1" si="171"/>
        <v>2.6676797918943942</v>
      </c>
      <c r="E1150">
        <f t="shared" ca="1" si="172"/>
        <v>8.0017855680339309</v>
      </c>
      <c r="F1150">
        <f t="shared" ca="1" si="173"/>
        <v>2.6664259842451417</v>
      </c>
      <c r="H1150">
        <v>1</v>
      </c>
      <c r="I1150">
        <v>1</v>
      </c>
      <c r="J1150">
        <f t="shared" ca="1" si="170"/>
        <v>2.6605094918181749</v>
      </c>
      <c r="K1150">
        <f t="shared" ca="1" si="170"/>
        <v>2.948270486032166</v>
      </c>
      <c r="L1150">
        <f t="shared" ca="1" si="170"/>
        <v>0.88818108084545666</v>
      </c>
      <c r="M1150">
        <f t="shared" ca="1" si="174"/>
        <v>0.87182105244539188</v>
      </c>
      <c r="N1150">
        <f t="shared" ca="1" si="175"/>
        <v>5.0457927569674904E-2</v>
      </c>
      <c r="P1150">
        <f t="shared" ca="1" si="176"/>
        <v>0.42343323676576899</v>
      </c>
      <c r="Q1150">
        <f t="shared" ca="1" si="177"/>
        <v>0.46923182142396402</v>
      </c>
      <c r="R1150">
        <f t="shared" ca="1" si="178"/>
        <v>0.43591052622269594</v>
      </c>
      <c r="S1150">
        <f t="shared" ca="1" si="179"/>
        <v>2.5228963784837452E-2</v>
      </c>
    </row>
    <row r="1151" spans="1:19">
      <c r="A1151">
        <v>1</v>
      </c>
      <c r="B1151">
        <v>1</v>
      </c>
      <c r="C1151">
        <f t="shared" ca="1" si="171"/>
        <v>2.4023624362676035</v>
      </c>
      <c r="D1151">
        <f t="shared" ca="1" si="171"/>
        <v>2.981743739670772</v>
      </c>
      <c r="E1151">
        <f t="shared" ca="1" si="172"/>
        <v>5.3841061759383759</v>
      </c>
      <c r="F1151">
        <f t="shared" ca="1" si="173"/>
        <v>-0.57938130340316851</v>
      </c>
      <c r="H1151">
        <v>1</v>
      </c>
      <c r="I1151">
        <v>1</v>
      </c>
      <c r="J1151">
        <f t="shared" ca="1" si="170"/>
        <v>2.7536955595515891</v>
      </c>
      <c r="K1151">
        <f t="shared" ca="1" si="170"/>
        <v>5.8743405721281503</v>
      </c>
      <c r="L1151">
        <f t="shared" ca="1" si="170"/>
        <v>2.9372739648014532</v>
      </c>
      <c r="M1151">
        <f t="shared" ca="1" si="174"/>
        <v>-1.0853371834631305</v>
      </c>
      <c r="N1151">
        <f t="shared" ca="1" si="175"/>
        <v>0.25128136516392641</v>
      </c>
      <c r="P1151">
        <f t="shared" ca="1" si="176"/>
        <v>0.43826426007283809</v>
      </c>
      <c r="Q1151">
        <f t="shared" ca="1" si="177"/>
        <v>0.93493033945946769</v>
      </c>
      <c r="R1151">
        <f t="shared" ca="1" si="178"/>
        <v>-0.54266859173156523</v>
      </c>
      <c r="S1151">
        <f t="shared" ca="1" si="179"/>
        <v>0.1256406825819632</v>
      </c>
    </row>
    <row r="1152" spans="1:19">
      <c r="A1152">
        <v>1</v>
      </c>
      <c r="B1152">
        <v>1</v>
      </c>
      <c r="C1152">
        <f t="shared" ca="1" si="171"/>
        <v>4.2234732017912444</v>
      </c>
      <c r="D1152">
        <f t="shared" ca="1" si="171"/>
        <v>1.9069643348925436</v>
      </c>
      <c r="E1152">
        <f t="shared" ca="1" si="172"/>
        <v>6.1304375366837878</v>
      </c>
      <c r="F1152">
        <f t="shared" ca="1" si="173"/>
        <v>2.3165088668987011</v>
      </c>
      <c r="H1152">
        <v>1</v>
      </c>
      <c r="I1152">
        <v>1</v>
      </c>
      <c r="J1152">
        <f t="shared" ca="1" si="170"/>
        <v>2.4015155419624299</v>
      </c>
      <c r="K1152">
        <f t="shared" ca="1" si="170"/>
        <v>1.2349237897152645</v>
      </c>
      <c r="L1152">
        <f t="shared" ca="1" si="170"/>
        <v>3.0258073378497423</v>
      </c>
      <c r="M1152">
        <f t="shared" ca="1" si="174"/>
        <v>-0.68944570700162233</v>
      </c>
      <c r="N1152">
        <f t="shared" ca="1" si="175"/>
        <v>0.5694967534826274</v>
      </c>
      <c r="P1152">
        <f t="shared" ca="1" si="176"/>
        <v>0.38221306941533273</v>
      </c>
      <c r="Q1152">
        <f t="shared" ca="1" si="177"/>
        <v>0.19654422547496064</v>
      </c>
      <c r="R1152">
        <f t="shared" ca="1" si="178"/>
        <v>-0.34472285350081117</v>
      </c>
      <c r="S1152">
        <f t="shared" ca="1" si="179"/>
        <v>0.2847483767413137</v>
      </c>
    </row>
    <row r="1153" spans="1:19">
      <c r="A1153">
        <v>1</v>
      </c>
      <c r="B1153">
        <v>1</v>
      </c>
      <c r="C1153">
        <f t="shared" ca="1" si="171"/>
        <v>6.1744601740741096</v>
      </c>
      <c r="D1153">
        <f t="shared" ca="1" si="171"/>
        <v>4.5570817779631803</v>
      </c>
      <c r="E1153">
        <f t="shared" ca="1" si="172"/>
        <v>10.73154195203729</v>
      </c>
      <c r="F1153">
        <f t="shared" ca="1" si="173"/>
        <v>1.6173783961109294</v>
      </c>
      <c r="H1153">
        <v>1</v>
      </c>
      <c r="I1153">
        <v>1</v>
      </c>
      <c r="J1153">
        <f t="shared" ca="1" si="170"/>
        <v>9.6864979422069938E-2</v>
      </c>
      <c r="K1153">
        <f t="shared" ca="1" si="170"/>
        <v>1.5360698773330437</v>
      </c>
      <c r="L1153">
        <f t="shared" ca="1" si="170"/>
        <v>0.31501315901604965</v>
      </c>
      <c r="M1153">
        <f t="shared" ca="1" si="174"/>
        <v>0.56493986280605424</v>
      </c>
      <c r="N1153">
        <f t="shared" ca="1" si="175"/>
        <v>2.0245009592356471</v>
      </c>
      <c r="P1153">
        <f t="shared" ca="1" si="176"/>
        <v>1.5416540287517154E-2</v>
      </c>
      <c r="Q1153">
        <f t="shared" ca="1" si="177"/>
        <v>0.24447311391211524</v>
      </c>
      <c r="R1153">
        <f t="shared" ca="1" si="178"/>
        <v>0.28246993140302712</v>
      </c>
      <c r="S1153">
        <f t="shared" ca="1" si="179"/>
        <v>1.0122504796178236</v>
      </c>
    </row>
    <row r="1154" spans="1:19">
      <c r="A1154">
        <v>1</v>
      </c>
      <c r="B1154">
        <v>1</v>
      </c>
      <c r="C1154">
        <f t="shared" ca="1" si="171"/>
        <v>6.1271944963366778</v>
      </c>
      <c r="D1154">
        <f t="shared" ca="1" si="171"/>
        <v>2.8615421165581569</v>
      </c>
      <c r="E1154">
        <f t="shared" ca="1" si="172"/>
        <v>8.9887366128948347</v>
      </c>
      <c r="F1154">
        <f t="shared" ca="1" si="173"/>
        <v>3.2656523797785209</v>
      </c>
      <c r="H1154">
        <v>1</v>
      </c>
      <c r="I1154">
        <v>1</v>
      </c>
      <c r="J1154">
        <f t="shared" ref="J1154:L1217" ca="1" si="180">RAND()*PI()*2</f>
        <v>5.9790550906646294</v>
      </c>
      <c r="K1154">
        <f t="shared" ca="1" si="180"/>
        <v>2.0030237914095719E-2</v>
      </c>
      <c r="L1154">
        <f t="shared" ca="1" si="180"/>
        <v>6.1438490493185318</v>
      </c>
      <c r="M1154">
        <f t="shared" ca="1" si="174"/>
        <v>2.8257044844288259</v>
      </c>
      <c r="N1154">
        <f t="shared" ca="1" si="175"/>
        <v>-0.99065267194843099</v>
      </c>
      <c r="P1154">
        <f t="shared" ca="1" si="176"/>
        <v>0.9515961726980362</v>
      </c>
      <c r="Q1154">
        <f t="shared" ca="1" si="177"/>
        <v>3.1879113753350286E-3</v>
      </c>
      <c r="R1154">
        <f t="shared" ca="1" si="178"/>
        <v>1.412852242214413</v>
      </c>
      <c r="S1154">
        <f t="shared" ca="1" si="179"/>
        <v>-0.49532633597421549</v>
      </c>
    </row>
    <row r="1155" spans="1:19">
      <c r="A1155">
        <v>1</v>
      </c>
      <c r="B1155">
        <v>1</v>
      </c>
      <c r="C1155">
        <f t="shared" ref="C1155:D1218" ca="1" si="181">ABS(RAND()*PI()*2)</f>
        <v>4.1322521523031446</v>
      </c>
      <c r="D1155">
        <f t="shared" ca="1" si="181"/>
        <v>4.5576515169870495</v>
      </c>
      <c r="E1155">
        <f t="shared" ref="E1155:E1218" ca="1" si="182">C1155+D1155</f>
        <v>8.6899036692901941</v>
      </c>
      <c r="F1155">
        <f t="shared" ref="F1155:F1218" ca="1" si="183">C1155-D1155</f>
        <v>-0.42539936468390493</v>
      </c>
      <c r="H1155">
        <v>1</v>
      </c>
      <c r="I1155">
        <v>1</v>
      </c>
      <c r="J1155">
        <f t="shared" ca="1" si="180"/>
        <v>0.8818693090891333</v>
      </c>
      <c r="K1155">
        <f t="shared" ca="1" si="180"/>
        <v>3.3140692717193607</v>
      </c>
      <c r="L1155">
        <f t="shared" ca="1" si="180"/>
        <v>2.9862462376514154</v>
      </c>
      <c r="M1155">
        <f t="shared" ref="M1155:M1218" ca="1" si="184">COS(J1155)+COS(J1155+K1155) + COS(J1155+K1155+L1155)</f>
        <v>0.76430604668387314</v>
      </c>
      <c r="N1155">
        <f t="shared" ref="N1155:N1218" ca="1" si="185">SIN(J1155)+SIN(J1155+K1155) + SIN(J1155+K1155+L1155)</f>
        <v>0.68505573313868429</v>
      </c>
      <c r="P1155">
        <f t="shared" ref="P1155:P1218" ca="1" si="186">J1155/(2*PI())</f>
        <v>0.14035385970257008</v>
      </c>
      <c r="Q1155">
        <f t="shared" ref="Q1155:Q1218" ca="1" si="187">K1155/(2*PI())</f>
        <v>0.52745050634309387</v>
      </c>
      <c r="R1155">
        <f t="shared" ref="R1155:R1218" ca="1" si="188">M1155/2</f>
        <v>0.38215302334193657</v>
      </c>
      <c r="S1155">
        <f t="shared" ref="S1155:S1218" ca="1" si="189">N1155/2</f>
        <v>0.34252786656934214</v>
      </c>
    </row>
    <row r="1156" spans="1:19">
      <c r="A1156">
        <v>1</v>
      </c>
      <c r="B1156">
        <v>1</v>
      </c>
      <c r="C1156">
        <f t="shared" ca="1" si="181"/>
        <v>2.3697200353218375</v>
      </c>
      <c r="D1156">
        <f t="shared" ca="1" si="181"/>
        <v>5.3887114827887874</v>
      </c>
      <c r="E1156">
        <f t="shared" ca="1" si="182"/>
        <v>7.7584315181106245</v>
      </c>
      <c r="F1156">
        <f t="shared" ca="1" si="183"/>
        <v>-3.0189914474669499</v>
      </c>
      <c r="H1156">
        <v>1</v>
      </c>
      <c r="I1156">
        <v>1</v>
      </c>
      <c r="J1156">
        <f t="shared" ca="1" si="180"/>
        <v>2.7300321611684821</v>
      </c>
      <c r="K1156">
        <f t="shared" ca="1" si="180"/>
        <v>0.77703452853986887</v>
      </c>
      <c r="L1156">
        <f t="shared" ca="1" si="180"/>
        <v>4.7983473625637982</v>
      </c>
      <c r="M1156">
        <f t="shared" ca="1" si="184"/>
        <v>-2.286707033275762</v>
      </c>
      <c r="N1156">
        <f t="shared" ca="1" si="185"/>
        <v>0.94247106560310279</v>
      </c>
      <c r="P1156">
        <f t="shared" ca="1" si="186"/>
        <v>0.4344981132498138</v>
      </c>
      <c r="Q1156">
        <f t="shared" ca="1" si="187"/>
        <v>0.12366888617020055</v>
      </c>
      <c r="R1156">
        <f t="shared" ca="1" si="188"/>
        <v>-1.143353516637881</v>
      </c>
      <c r="S1156">
        <f t="shared" ca="1" si="189"/>
        <v>0.47123553280155139</v>
      </c>
    </row>
    <row r="1157" spans="1:19">
      <c r="A1157">
        <v>1</v>
      </c>
      <c r="B1157">
        <v>1</v>
      </c>
      <c r="C1157">
        <f t="shared" ca="1" si="181"/>
        <v>4.4204877512149361</v>
      </c>
      <c r="D1157">
        <f t="shared" ca="1" si="181"/>
        <v>0.58288172250084103</v>
      </c>
      <c r="E1157">
        <f t="shared" ca="1" si="182"/>
        <v>5.003369473715777</v>
      </c>
      <c r="F1157">
        <f t="shared" ca="1" si="183"/>
        <v>3.8376060287140952</v>
      </c>
      <c r="H1157">
        <v>1</v>
      </c>
      <c r="I1157">
        <v>1</v>
      </c>
      <c r="J1157">
        <f t="shared" ca="1" si="180"/>
        <v>4.5107206717554851</v>
      </c>
      <c r="K1157">
        <f t="shared" ca="1" si="180"/>
        <v>0.83782017662504404</v>
      </c>
      <c r="L1157">
        <f t="shared" ca="1" si="180"/>
        <v>1.5598504674342053</v>
      </c>
      <c r="M1157">
        <f t="shared" ca="1" si="184"/>
        <v>1.2046429170732749</v>
      </c>
      <c r="N1157">
        <f t="shared" ca="1" si="185"/>
        <v>-1.1988573467658368</v>
      </c>
      <c r="P1157">
        <f t="shared" ca="1" si="186"/>
        <v>0.71790349181668012</v>
      </c>
      <c r="Q1157">
        <f t="shared" ca="1" si="187"/>
        <v>0.13334322253200059</v>
      </c>
      <c r="R1157">
        <f t="shared" ca="1" si="188"/>
        <v>0.60232145853663743</v>
      </c>
      <c r="S1157">
        <f t="shared" ca="1" si="189"/>
        <v>-0.59942867338291839</v>
      </c>
    </row>
    <row r="1158" spans="1:19">
      <c r="A1158">
        <v>1</v>
      </c>
      <c r="B1158">
        <v>1</v>
      </c>
      <c r="C1158">
        <f t="shared" ca="1" si="181"/>
        <v>5.4410047163875612</v>
      </c>
      <c r="D1158">
        <f t="shared" ca="1" si="181"/>
        <v>2.4975538665869847</v>
      </c>
      <c r="E1158">
        <f t="shared" ca="1" si="182"/>
        <v>7.9385585829745455</v>
      </c>
      <c r="F1158">
        <f t="shared" ca="1" si="183"/>
        <v>2.9434508498005765</v>
      </c>
      <c r="H1158">
        <v>1</v>
      </c>
      <c r="I1158">
        <v>1</v>
      </c>
      <c r="J1158">
        <f t="shared" ca="1" si="180"/>
        <v>0.12942469788983765</v>
      </c>
      <c r="K1158">
        <f t="shared" ca="1" si="180"/>
        <v>5.3303896269053155</v>
      </c>
      <c r="L1158">
        <f t="shared" ca="1" si="180"/>
        <v>2.6570398981584109</v>
      </c>
      <c r="M1158">
        <f t="shared" ca="1" si="184"/>
        <v>1.4115334358541762</v>
      </c>
      <c r="N1158">
        <f t="shared" ca="1" si="185"/>
        <v>0.36126975187740895</v>
      </c>
      <c r="P1158">
        <f t="shared" ca="1" si="186"/>
        <v>2.0598580427342857E-2</v>
      </c>
      <c r="Q1158">
        <f t="shared" ca="1" si="187"/>
        <v>0.84835785772774475</v>
      </c>
      <c r="R1158">
        <f t="shared" ca="1" si="188"/>
        <v>0.70576671792708812</v>
      </c>
      <c r="S1158">
        <f t="shared" ca="1" si="189"/>
        <v>0.18063487593870448</v>
      </c>
    </row>
    <row r="1159" spans="1:19">
      <c r="A1159">
        <v>1</v>
      </c>
      <c r="B1159">
        <v>1</v>
      </c>
      <c r="C1159">
        <f t="shared" ca="1" si="181"/>
        <v>4.0882904073619173</v>
      </c>
      <c r="D1159">
        <f t="shared" ca="1" si="181"/>
        <v>4.989654006418907</v>
      </c>
      <c r="E1159">
        <f t="shared" ca="1" si="182"/>
        <v>9.0779444137808234</v>
      </c>
      <c r="F1159">
        <f t="shared" ca="1" si="183"/>
        <v>-0.90136359905698971</v>
      </c>
      <c r="H1159">
        <v>1</v>
      </c>
      <c r="I1159">
        <v>1</v>
      </c>
      <c r="J1159">
        <f t="shared" ca="1" si="180"/>
        <v>0.24713325794507876</v>
      </c>
      <c r="K1159">
        <f t="shared" ca="1" si="180"/>
        <v>5.7359967198706725</v>
      </c>
      <c r="L1159">
        <f t="shared" ca="1" si="180"/>
        <v>2.156280281869221</v>
      </c>
      <c r="M1159">
        <f t="shared" ca="1" si="184"/>
        <v>1.6433690583185878</v>
      </c>
      <c r="N1159">
        <f t="shared" ca="1" si="185"/>
        <v>0.90859331328912185</v>
      </c>
      <c r="P1159">
        <f t="shared" ca="1" si="186"/>
        <v>3.9332479604363701E-2</v>
      </c>
      <c r="Q1159">
        <f t="shared" ca="1" si="187"/>
        <v>0.91291223152631518</v>
      </c>
      <c r="R1159">
        <f t="shared" ca="1" si="188"/>
        <v>0.82168452915929391</v>
      </c>
      <c r="S1159">
        <f t="shared" ca="1" si="189"/>
        <v>0.45429665664456093</v>
      </c>
    </row>
    <row r="1160" spans="1:19">
      <c r="A1160">
        <v>1</v>
      </c>
      <c r="B1160">
        <v>1</v>
      </c>
      <c r="C1160">
        <f t="shared" ca="1" si="181"/>
        <v>5.6075829407451163</v>
      </c>
      <c r="D1160">
        <f t="shared" ca="1" si="181"/>
        <v>3.5980486645803387</v>
      </c>
      <c r="E1160">
        <f t="shared" ca="1" si="182"/>
        <v>9.2056316053254541</v>
      </c>
      <c r="F1160">
        <f t="shared" ca="1" si="183"/>
        <v>2.0095342761647776</v>
      </c>
      <c r="H1160">
        <v>1</v>
      </c>
      <c r="I1160">
        <v>1</v>
      </c>
      <c r="J1160">
        <f t="shared" ca="1" si="180"/>
        <v>1.3445075325296674</v>
      </c>
      <c r="K1160">
        <f t="shared" ca="1" si="180"/>
        <v>4.6893528901189914</v>
      </c>
      <c r="L1160">
        <f t="shared" ca="1" si="180"/>
        <v>5.5436076277398829</v>
      </c>
      <c r="M1160">
        <f t="shared" ca="1" si="184"/>
        <v>1.7430487276984441</v>
      </c>
      <c r="N1160">
        <f t="shared" ca="1" si="185"/>
        <v>-0.10766733903141479</v>
      </c>
      <c r="P1160">
        <f t="shared" ca="1" si="186"/>
        <v>0.21398501982638385</v>
      </c>
      <c r="Q1160">
        <f t="shared" ca="1" si="187"/>
        <v>0.74633369236470304</v>
      </c>
      <c r="R1160">
        <f t="shared" ca="1" si="188"/>
        <v>0.87152436384922205</v>
      </c>
      <c r="S1160">
        <f t="shared" ca="1" si="189"/>
        <v>-5.3833669515707394E-2</v>
      </c>
    </row>
    <row r="1161" spans="1:19">
      <c r="A1161">
        <v>1</v>
      </c>
      <c r="B1161">
        <v>1</v>
      </c>
      <c r="C1161">
        <f t="shared" ca="1" si="181"/>
        <v>2.0080211220168342</v>
      </c>
      <c r="D1161">
        <f t="shared" ca="1" si="181"/>
        <v>4.7736029601161727</v>
      </c>
      <c r="E1161">
        <f t="shared" ca="1" si="182"/>
        <v>6.7816240821330069</v>
      </c>
      <c r="F1161">
        <f t="shared" ca="1" si="183"/>
        <v>-2.7655818380993384</v>
      </c>
      <c r="H1161">
        <v>1</v>
      </c>
      <c r="I1161">
        <v>1</v>
      </c>
      <c r="J1161">
        <f t="shared" ca="1" si="180"/>
        <v>2.0963314530830774</v>
      </c>
      <c r="K1161">
        <f t="shared" ca="1" si="180"/>
        <v>5.0407887062087067</v>
      </c>
      <c r="L1161">
        <f t="shared" ca="1" si="180"/>
        <v>4.6227939048535145</v>
      </c>
      <c r="M1161">
        <f t="shared" ca="1" si="184"/>
        <v>0.84740645060925013</v>
      </c>
      <c r="N1161">
        <f t="shared" ca="1" si="185"/>
        <v>0.89708769462069315</v>
      </c>
      <c r="P1161">
        <f t="shared" ca="1" si="186"/>
        <v>0.33364151311718748</v>
      </c>
      <c r="Q1161">
        <f t="shared" ca="1" si="187"/>
        <v>0.80226643967491551</v>
      </c>
      <c r="R1161">
        <f t="shared" ca="1" si="188"/>
        <v>0.42370322530462506</v>
      </c>
      <c r="S1161">
        <f t="shared" ca="1" si="189"/>
        <v>0.44854384731034658</v>
      </c>
    </row>
    <row r="1162" spans="1:19">
      <c r="A1162">
        <v>1</v>
      </c>
      <c r="B1162">
        <v>1</v>
      </c>
      <c r="C1162">
        <f t="shared" ca="1" si="181"/>
        <v>2.7936876947427884</v>
      </c>
      <c r="D1162">
        <f t="shared" ca="1" si="181"/>
        <v>5.3139867467249173</v>
      </c>
      <c r="E1162">
        <f t="shared" ca="1" si="182"/>
        <v>8.1076744414677062</v>
      </c>
      <c r="F1162">
        <f t="shared" ca="1" si="183"/>
        <v>-2.5202990519821289</v>
      </c>
      <c r="H1162">
        <v>1</v>
      </c>
      <c r="I1162">
        <v>1</v>
      </c>
      <c r="J1162">
        <f t="shared" ca="1" si="180"/>
        <v>2.0402951217482581</v>
      </c>
      <c r="K1162">
        <f t="shared" ca="1" si="180"/>
        <v>5.321250463969899</v>
      </c>
      <c r="L1162">
        <f t="shared" ca="1" si="180"/>
        <v>5.4398310888802195</v>
      </c>
      <c r="M1162">
        <f t="shared" ca="1" si="184"/>
        <v>0.99284745528503326</v>
      </c>
      <c r="N1162">
        <f t="shared" ca="1" si="185"/>
        <v>2.0058278186148266</v>
      </c>
      <c r="P1162">
        <f t="shared" ca="1" si="186"/>
        <v>0.32472305399251572</v>
      </c>
      <c r="Q1162">
        <f t="shared" ca="1" si="187"/>
        <v>0.84690331477085101</v>
      </c>
      <c r="R1162">
        <f t="shared" ca="1" si="188"/>
        <v>0.49642372764251663</v>
      </c>
      <c r="S1162">
        <f t="shared" ca="1" si="189"/>
        <v>1.0029139093074133</v>
      </c>
    </row>
    <row r="1163" spans="1:19">
      <c r="A1163">
        <v>1</v>
      </c>
      <c r="B1163">
        <v>1</v>
      </c>
      <c r="C1163">
        <f t="shared" ca="1" si="181"/>
        <v>0.44104228240355875</v>
      </c>
      <c r="D1163">
        <f t="shared" ca="1" si="181"/>
        <v>1.1467679490736729</v>
      </c>
      <c r="E1163">
        <f t="shared" ca="1" si="182"/>
        <v>1.5878102314772315</v>
      </c>
      <c r="F1163">
        <f t="shared" ca="1" si="183"/>
        <v>-0.70572566667011416</v>
      </c>
      <c r="H1163">
        <v>1</v>
      </c>
      <c r="I1163">
        <v>1</v>
      </c>
      <c r="J1163">
        <f t="shared" ca="1" si="180"/>
        <v>4.5267065440928267</v>
      </c>
      <c r="K1163">
        <f t="shared" ca="1" si="180"/>
        <v>2.1194196223018449</v>
      </c>
      <c r="L1163">
        <f t="shared" ca="1" si="180"/>
        <v>3.7155928471431401</v>
      </c>
      <c r="M1163">
        <f t="shared" ca="1" si="184"/>
        <v>0.15798396768690004</v>
      </c>
      <c r="N1163">
        <f t="shared" ca="1" si="185"/>
        <v>-1.4335356377560424</v>
      </c>
      <c r="P1163">
        <f t="shared" ca="1" si="186"/>
        <v>0.72044772241880406</v>
      </c>
      <c r="Q1163">
        <f t="shared" ca="1" si="187"/>
        <v>0.33731610937529644</v>
      </c>
      <c r="R1163">
        <f t="shared" ca="1" si="188"/>
        <v>7.899198384345002E-2</v>
      </c>
      <c r="S1163">
        <f t="shared" ca="1" si="189"/>
        <v>-0.71676781887802121</v>
      </c>
    </row>
    <row r="1164" spans="1:19">
      <c r="A1164">
        <v>1</v>
      </c>
      <c r="B1164">
        <v>1</v>
      </c>
      <c r="C1164">
        <f t="shared" ca="1" si="181"/>
        <v>0.86307828901287176</v>
      </c>
      <c r="D1164">
        <f t="shared" ca="1" si="181"/>
        <v>3.7591115123313901</v>
      </c>
      <c r="E1164">
        <f t="shared" ca="1" si="182"/>
        <v>4.6221898013442617</v>
      </c>
      <c r="F1164">
        <f t="shared" ca="1" si="183"/>
        <v>-2.8960332233185184</v>
      </c>
      <c r="H1164">
        <v>1</v>
      </c>
      <c r="I1164">
        <v>1</v>
      </c>
      <c r="J1164">
        <f t="shared" ca="1" si="180"/>
        <v>3.7025394496021771</v>
      </c>
      <c r="K1164">
        <f t="shared" ca="1" si="180"/>
        <v>5.8926680854805094</v>
      </c>
      <c r="L1164">
        <f t="shared" ca="1" si="180"/>
        <v>5.6804048044608937</v>
      </c>
      <c r="M1164">
        <f t="shared" ca="1" si="184"/>
        <v>-2.7402470112513653</v>
      </c>
      <c r="N1164">
        <f t="shared" ca="1" si="185"/>
        <v>-0.28258729095384272</v>
      </c>
      <c r="P1164">
        <f t="shared" ca="1" si="186"/>
        <v>0.58927745539693199</v>
      </c>
      <c r="Q1164">
        <f t="shared" ca="1" si="187"/>
        <v>0.9378472538040783</v>
      </c>
      <c r="R1164">
        <f t="shared" ca="1" si="188"/>
        <v>-1.3701235056256826</v>
      </c>
      <c r="S1164">
        <f t="shared" ca="1" si="189"/>
        <v>-0.14129364547692136</v>
      </c>
    </row>
    <row r="1165" spans="1:19">
      <c r="A1165">
        <v>1</v>
      </c>
      <c r="B1165">
        <v>1</v>
      </c>
      <c r="C1165">
        <f t="shared" ca="1" si="181"/>
        <v>4.6950489975059408</v>
      </c>
      <c r="D1165">
        <f t="shared" ca="1" si="181"/>
        <v>4.1365332346580388</v>
      </c>
      <c r="E1165">
        <f t="shared" ca="1" si="182"/>
        <v>8.8315822321639796</v>
      </c>
      <c r="F1165">
        <f t="shared" ca="1" si="183"/>
        <v>0.55851576284790205</v>
      </c>
      <c r="H1165">
        <v>1</v>
      </c>
      <c r="I1165">
        <v>1</v>
      </c>
      <c r="J1165">
        <f t="shared" ca="1" si="180"/>
        <v>2.7927325432865109</v>
      </c>
      <c r="K1165">
        <f t="shared" ca="1" si="180"/>
        <v>0.22525513176824677</v>
      </c>
      <c r="L1165">
        <f t="shared" ca="1" si="180"/>
        <v>2.5289979119255666</v>
      </c>
      <c r="M1165">
        <f t="shared" ca="1" si="184"/>
        <v>-1.1911078910358075</v>
      </c>
      <c r="N1165">
        <f t="shared" ca="1" si="185"/>
        <v>-0.20635938305029439</v>
      </c>
      <c r="P1165">
        <f t="shared" ca="1" si="186"/>
        <v>0.44447718899764876</v>
      </c>
      <c r="Q1165">
        <f t="shared" ca="1" si="187"/>
        <v>3.58504676777327E-2</v>
      </c>
      <c r="R1165">
        <f t="shared" ca="1" si="188"/>
        <v>-0.59555394551790375</v>
      </c>
      <c r="S1165">
        <f t="shared" ca="1" si="189"/>
        <v>-0.10317969152514719</v>
      </c>
    </row>
    <row r="1166" spans="1:19">
      <c r="A1166">
        <v>1</v>
      </c>
      <c r="B1166">
        <v>1</v>
      </c>
      <c r="C1166">
        <f t="shared" ca="1" si="181"/>
        <v>3.5245872091057788</v>
      </c>
      <c r="D1166">
        <f t="shared" ca="1" si="181"/>
        <v>5.4584700232433336</v>
      </c>
      <c r="E1166">
        <f t="shared" ca="1" si="182"/>
        <v>8.9830572323491129</v>
      </c>
      <c r="F1166">
        <f t="shared" ca="1" si="183"/>
        <v>-1.9338828141375548</v>
      </c>
      <c r="H1166">
        <v>1</v>
      </c>
      <c r="I1166">
        <v>1</v>
      </c>
      <c r="J1166">
        <f t="shared" ca="1" si="180"/>
        <v>3.1706312304783486</v>
      </c>
      <c r="K1166">
        <f t="shared" ca="1" si="180"/>
        <v>4.3465129813477574</v>
      </c>
      <c r="L1166">
        <f t="shared" ca="1" si="180"/>
        <v>3.3128686214694967</v>
      </c>
      <c r="M1166">
        <f t="shared" ca="1" si="184"/>
        <v>-0.83388064968585573</v>
      </c>
      <c r="N1166">
        <f t="shared" ca="1" si="185"/>
        <v>-7.1555847690931818E-2</v>
      </c>
      <c r="P1166">
        <f t="shared" ca="1" si="186"/>
        <v>0.50462163305216767</v>
      </c>
      <c r="Q1166">
        <f t="shared" ca="1" si="187"/>
        <v>0.69176902619458669</v>
      </c>
      <c r="R1166">
        <f t="shared" ca="1" si="188"/>
        <v>-0.41694032484292787</v>
      </c>
      <c r="S1166">
        <f t="shared" ca="1" si="189"/>
        <v>-3.5777923845465909E-2</v>
      </c>
    </row>
    <row r="1167" spans="1:19">
      <c r="A1167">
        <v>1</v>
      </c>
      <c r="B1167">
        <v>1</v>
      </c>
      <c r="C1167">
        <f t="shared" ca="1" si="181"/>
        <v>7.6491792232992635E-3</v>
      </c>
      <c r="D1167">
        <f t="shared" ca="1" si="181"/>
        <v>5.1740694738661759</v>
      </c>
      <c r="E1167">
        <f t="shared" ca="1" si="182"/>
        <v>5.181718653089475</v>
      </c>
      <c r="F1167">
        <f t="shared" ca="1" si="183"/>
        <v>-5.1664202946428768</v>
      </c>
      <c r="H1167">
        <v>1</v>
      </c>
      <c r="I1167">
        <v>1</v>
      </c>
      <c r="J1167">
        <f t="shared" ca="1" si="180"/>
        <v>2.6070487328046261</v>
      </c>
      <c r="K1167">
        <f t="shared" ca="1" si="180"/>
        <v>5.5352019626711275</v>
      </c>
      <c r="L1167">
        <f t="shared" ca="1" si="180"/>
        <v>3.7925457244604295</v>
      </c>
      <c r="M1167">
        <f t="shared" ca="1" si="184"/>
        <v>-0.33769512491502274</v>
      </c>
      <c r="N1167">
        <f t="shared" ca="1" si="185"/>
        <v>0.87777002139861326</v>
      </c>
      <c r="P1167">
        <f t="shared" ca="1" si="186"/>
        <v>0.41492469270731813</v>
      </c>
      <c r="Q1167">
        <f t="shared" ca="1" si="187"/>
        <v>0.88095475337107065</v>
      </c>
      <c r="R1167">
        <f t="shared" ca="1" si="188"/>
        <v>-0.16884756245751137</v>
      </c>
      <c r="S1167">
        <f t="shared" ca="1" si="189"/>
        <v>0.43888501069930663</v>
      </c>
    </row>
    <row r="1168" spans="1:19">
      <c r="A1168">
        <v>1</v>
      </c>
      <c r="B1168">
        <v>1</v>
      </c>
      <c r="C1168">
        <f t="shared" ca="1" si="181"/>
        <v>0.34901299683048775</v>
      </c>
      <c r="D1168">
        <f t="shared" ca="1" si="181"/>
        <v>5.6701800363943491</v>
      </c>
      <c r="E1168">
        <f t="shared" ca="1" si="182"/>
        <v>6.0191930332248367</v>
      </c>
      <c r="F1168">
        <f t="shared" ca="1" si="183"/>
        <v>-5.3211670395638615</v>
      </c>
      <c r="H1168">
        <v>1</v>
      </c>
      <c r="I1168">
        <v>1</v>
      </c>
      <c r="J1168">
        <f t="shared" ca="1" si="180"/>
        <v>4.2911314162948644</v>
      </c>
      <c r="K1168">
        <f t="shared" ca="1" si="180"/>
        <v>2.5669033202279627</v>
      </c>
      <c r="L1168">
        <f t="shared" ca="1" si="180"/>
        <v>5.1158759668358602</v>
      </c>
      <c r="M1168">
        <f t="shared" ca="1" si="184"/>
        <v>1.2599353480827047</v>
      </c>
      <c r="N1168">
        <f t="shared" ca="1" si="185"/>
        <v>-0.92727038440517073</v>
      </c>
      <c r="P1168">
        <f t="shared" ca="1" si="186"/>
        <v>0.68295477636025337</v>
      </c>
      <c r="Q1168">
        <f t="shared" ca="1" si="187"/>
        <v>0.40853535185327861</v>
      </c>
      <c r="R1168">
        <f t="shared" ca="1" si="188"/>
        <v>0.62996767404135234</v>
      </c>
      <c r="S1168">
        <f t="shared" ca="1" si="189"/>
        <v>-0.46363519220258537</v>
      </c>
    </row>
    <row r="1169" spans="1:19">
      <c r="A1169">
        <v>1</v>
      </c>
      <c r="B1169">
        <v>1</v>
      </c>
      <c r="C1169">
        <f t="shared" ca="1" si="181"/>
        <v>4.2609195396533543</v>
      </c>
      <c r="D1169">
        <f t="shared" ca="1" si="181"/>
        <v>6.2544623561468331</v>
      </c>
      <c r="E1169">
        <f t="shared" ca="1" si="182"/>
        <v>10.515381895800187</v>
      </c>
      <c r="F1169">
        <f t="shared" ca="1" si="183"/>
        <v>-1.9935428164934788</v>
      </c>
      <c r="H1169">
        <v>1</v>
      </c>
      <c r="I1169">
        <v>1</v>
      </c>
      <c r="J1169">
        <f t="shared" ca="1" si="180"/>
        <v>1.4388284378378464</v>
      </c>
      <c r="K1169">
        <f t="shared" ca="1" si="180"/>
        <v>1.7458063820698362</v>
      </c>
      <c r="L1169">
        <f t="shared" ca="1" si="180"/>
        <v>3.1271578188002196</v>
      </c>
      <c r="M1169">
        <f t="shared" ca="1" si="184"/>
        <v>0.13210218328805778</v>
      </c>
      <c r="N1169">
        <f t="shared" ca="1" si="185"/>
        <v>0.97687942071235456</v>
      </c>
      <c r="P1169">
        <f t="shared" ca="1" si="186"/>
        <v>0.22899665814308312</v>
      </c>
      <c r="Q1169">
        <f t="shared" ca="1" si="187"/>
        <v>0.27785371538779247</v>
      </c>
      <c r="R1169">
        <f t="shared" ca="1" si="188"/>
        <v>6.6051091644028892E-2</v>
      </c>
      <c r="S1169">
        <f t="shared" ca="1" si="189"/>
        <v>0.48843971035617728</v>
      </c>
    </row>
    <row r="1170" spans="1:19">
      <c r="A1170">
        <v>1</v>
      </c>
      <c r="B1170">
        <v>1</v>
      </c>
      <c r="C1170">
        <f t="shared" ca="1" si="181"/>
        <v>3.2714796550116811</v>
      </c>
      <c r="D1170">
        <f t="shared" ca="1" si="181"/>
        <v>1.283182497943776</v>
      </c>
      <c r="E1170">
        <f t="shared" ca="1" si="182"/>
        <v>4.5546621529554567</v>
      </c>
      <c r="F1170">
        <f t="shared" ca="1" si="183"/>
        <v>1.9882971570679051</v>
      </c>
      <c r="H1170">
        <v>1</v>
      </c>
      <c r="I1170">
        <v>1</v>
      </c>
      <c r="J1170">
        <f t="shared" ca="1" si="180"/>
        <v>4.444548680782475</v>
      </c>
      <c r="K1170">
        <f t="shared" ca="1" si="180"/>
        <v>1.252062839599303</v>
      </c>
      <c r="L1170">
        <f t="shared" ca="1" si="180"/>
        <v>3.8817958133994246</v>
      </c>
      <c r="M1170">
        <f t="shared" ca="1" si="184"/>
        <v>-0.4200295503735425</v>
      </c>
      <c r="N1170">
        <f t="shared" ca="1" si="185"/>
        <v>-1.6708812507012021</v>
      </c>
      <c r="P1170">
        <f t="shared" ca="1" si="186"/>
        <v>0.70737189235909337</v>
      </c>
      <c r="Q1170">
        <f t="shared" ca="1" si="187"/>
        <v>0.19927198998390394</v>
      </c>
      <c r="R1170">
        <f t="shared" ca="1" si="188"/>
        <v>-0.21001477518677125</v>
      </c>
      <c r="S1170">
        <f t="shared" ca="1" si="189"/>
        <v>-0.83544062535060104</v>
      </c>
    </row>
    <row r="1171" spans="1:19">
      <c r="A1171">
        <v>1</v>
      </c>
      <c r="B1171">
        <v>1</v>
      </c>
      <c r="C1171">
        <f t="shared" ca="1" si="181"/>
        <v>1.1867974801364816</v>
      </c>
      <c r="D1171">
        <f t="shared" ca="1" si="181"/>
        <v>1.547335093421454</v>
      </c>
      <c r="E1171">
        <f t="shared" ca="1" si="182"/>
        <v>2.7341325735579356</v>
      </c>
      <c r="F1171">
        <f t="shared" ca="1" si="183"/>
        <v>-0.36053761328497247</v>
      </c>
      <c r="H1171">
        <v>1</v>
      </c>
      <c r="I1171">
        <v>1</v>
      </c>
      <c r="J1171">
        <f t="shared" ca="1" si="180"/>
        <v>1.5553687264003984</v>
      </c>
      <c r="K1171">
        <f t="shared" ca="1" si="180"/>
        <v>1.8447034526773267</v>
      </c>
      <c r="L1171">
        <f t="shared" ca="1" si="180"/>
        <v>5.4033773378818726</v>
      </c>
      <c r="M1171">
        <f t="shared" ca="1" si="184"/>
        <v>-1.7644586231037107</v>
      </c>
      <c r="N1171">
        <f t="shared" ca="1" si="185"/>
        <v>1.326385952292779</v>
      </c>
      <c r="P1171">
        <f t="shared" ca="1" si="186"/>
        <v>0.24754462113716913</v>
      </c>
      <c r="Q1171">
        <f t="shared" ca="1" si="187"/>
        <v>0.29359367303228279</v>
      </c>
      <c r="R1171">
        <f t="shared" ca="1" si="188"/>
        <v>-0.88222931155185536</v>
      </c>
      <c r="S1171">
        <f t="shared" ca="1" si="189"/>
        <v>0.6631929761463895</v>
      </c>
    </row>
    <row r="1172" spans="1:19">
      <c r="A1172">
        <v>1</v>
      </c>
      <c r="B1172">
        <v>1</v>
      </c>
      <c r="C1172">
        <f t="shared" ca="1" si="181"/>
        <v>1.0781830612220848</v>
      </c>
      <c r="D1172">
        <f t="shared" ca="1" si="181"/>
        <v>3.1202335503438583</v>
      </c>
      <c r="E1172">
        <f t="shared" ca="1" si="182"/>
        <v>4.1984166115659427</v>
      </c>
      <c r="F1172">
        <f t="shared" ca="1" si="183"/>
        <v>-2.0420504891217734</v>
      </c>
      <c r="H1172">
        <v>1</v>
      </c>
      <c r="I1172">
        <v>1</v>
      </c>
      <c r="J1172">
        <f t="shared" ca="1" si="180"/>
        <v>5.8043443794385201</v>
      </c>
      <c r="K1172">
        <f t="shared" ca="1" si="180"/>
        <v>4.9951722972644097</v>
      </c>
      <c r="L1172">
        <f t="shared" ca="1" si="180"/>
        <v>4.7121278721134123</v>
      </c>
      <c r="M1172">
        <f t="shared" ca="1" si="184"/>
        <v>-0.28806572375231909</v>
      </c>
      <c r="N1172">
        <f t="shared" ca="1" si="185"/>
        <v>-1.2465328732622623</v>
      </c>
      <c r="P1172">
        <f t="shared" ca="1" si="186"/>
        <v>0.92379009939530021</v>
      </c>
      <c r="Q1172">
        <f t="shared" ca="1" si="187"/>
        <v>0.79500636270532921</v>
      </c>
      <c r="R1172">
        <f t="shared" ca="1" si="188"/>
        <v>-0.14403286187615955</v>
      </c>
      <c r="S1172">
        <f t="shared" ca="1" si="189"/>
        <v>-0.62326643663113113</v>
      </c>
    </row>
    <row r="1173" spans="1:19">
      <c r="A1173">
        <v>1</v>
      </c>
      <c r="B1173">
        <v>1</v>
      </c>
      <c r="C1173">
        <f t="shared" ca="1" si="181"/>
        <v>0.32349894461915679</v>
      </c>
      <c r="D1173">
        <f t="shared" ca="1" si="181"/>
        <v>4.9350635105637304</v>
      </c>
      <c r="E1173">
        <f t="shared" ca="1" si="182"/>
        <v>5.2585624551828873</v>
      </c>
      <c r="F1173">
        <f t="shared" ca="1" si="183"/>
        <v>-4.6115645659445734</v>
      </c>
      <c r="H1173">
        <v>1</v>
      </c>
      <c r="I1173">
        <v>1</v>
      </c>
      <c r="J1173">
        <f t="shared" ca="1" si="180"/>
        <v>5.9725929961627404</v>
      </c>
      <c r="K1173">
        <f t="shared" ca="1" si="180"/>
        <v>0.46769298685683136</v>
      </c>
      <c r="L1173">
        <f t="shared" ca="1" si="180"/>
        <v>4.8589820275461486</v>
      </c>
      <c r="M1173">
        <f t="shared" ca="1" si="184"/>
        <v>2.2388846927766242</v>
      </c>
      <c r="N1173">
        <f t="shared" ca="1" si="185"/>
        <v>-1.1034058161944691</v>
      </c>
      <c r="P1173">
        <f t="shared" ca="1" si="186"/>
        <v>0.95056769841533362</v>
      </c>
      <c r="Q1173">
        <f t="shared" ca="1" si="187"/>
        <v>7.4435650707677548E-2</v>
      </c>
      <c r="R1173">
        <f t="shared" ca="1" si="188"/>
        <v>1.1194423463883121</v>
      </c>
      <c r="S1173">
        <f t="shared" ca="1" si="189"/>
        <v>-0.55170290809723455</v>
      </c>
    </row>
    <row r="1174" spans="1:19">
      <c r="A1174">
        <v>1</v>
      </c>
      <c r="B1174">
        <v>1</v>
      </c>
      <c r="C1174">
        <f t="shared" ca="1" si="181"/>
        <v>2.4816183326085337</v>
      </c>
      <c r="D1174">
        <f t="shared" ca="1" si="181"/>
        <v>0.76902760095617484</v>
      </c>
      <c r="E1174">
        <f t="shared" ca="1" si="182"/>
        <v>3.2506459335647087</v>
      </c>
      <c r="F1174">
        <f t="shared" ca="1" si="183"/>
        <v>1.7125907316523588</v>
      </c>
      <c r="H1174">
        <v>1</v>
      </c>
      <c r="I1174">
        <v>1</v>
      </c>
      <c r="J1174">
        <f t="shared" ca="1" si="180"/>
        <v>3.6612243841271024</v>
      </c>
      <c r="K1174">
        <f t="shared" ca="1" si="180"/>
        <v>1.8093876939783753</v>
      </c>
      <c r="L1174">
        <f t="shared" ca="1" si="180"/>
        <v>3.6809255497911053</v>
      </c>
      <c r="M1174">
        <f t="shared" ca="1" si="184"/>
        <v>-1.1432712507320892</v>
      </c>
      <c r="N1174">
        <f t="shared" ca="1" si="185"/>
        <v>-0.95276655531023791</v>
      </c>
      <c r="P1174">
        <f t="shared" ca="1" si="186"/>
        <v>0.58270195850240858</v>
      </c>
      <c r="Q1174">
        <f t="shared" ca="1" si="187"/>
        <v>0.28797299546630406</v>
      </c>
      <c r="R1174">
        <f t="shared" ca="1" si="188"/>
        <v>-0.57163562536604462</v>
      </c>
      <c r="S1174">
        <f t="shared" ca="1" si="189"/>
        <v>-0.47638327765511895</v>
      </c>
    </row>
    <row r="1175" spans="1:19">
      <c r="A1175">
        <v>1</v>
      </c>
      <c r="B1175">
        <v>1</v>
      </c>
      <c r="C1175">
        <f t="shared" ca="1" si="181"/>
        <v>4.6681522619735896</v>
      </c>
      <c r="D1175">
        <f t="shared" ca="1" si="181"/>
        <v>5.2892055779877056</v>
      </c>
      <c r="E1175">
        <f t="shared" ca="1" si="182"/>
        <v>9.9573578399612952</v>
      </c>
      <c r="F1175">
        <f t="shared" ca="1" si="183"/>
        <v>-0.62105331601411606</v>
      </c>
      <c r="H1175">
        <v>1</v>
      </c>
      <c r="I1175">
        <v>1</v>
      </c>
      <c r="J1175">
        <f t="shared" ca="1" si="180"/>
        <v>4.0290327718516698E-2</v>
      </c>
      <c r="K1175">
        <f t="shared" ca="1" si="180"/>
        <v>0.90974222958870321</v>
      </c>
      <c r="L1175">
        <f t="shared" ca="1" si="180"/>
        <v>1.7015675763607974</v>
      </c>
      <c r="M1175">
        <f t="shared" ca="1" si="184"/>
        <v>0.69850868217082163</v>
      </c>
      <c r="N1175">
        <f t="shared" ca="1" si="185"/>
        <v>1.3243331586170204</v>
      </c>
      <c r="P1175">
        <f t="shared" ca="1" si="186"/>
        <v>6.4124048151943383E-3</v>
      </c>
      <c r="Q1175">
        <f t="shared" ca="1" si="187"/>
        <v>0.14478997277848404</v>
      </c>
      <c r="R1175">
        <f t="shared" ca="1" si="188"/>
        <v>0.34925434108541081</v>
      </c>
      <c r="S1175">
        <f t="shared" ca="1" si="189"/>
        <v>0.66216657930851019</v>
      </c>
    </row>
    <row r="1176" spans="1:19">
      <c r="A1176">
        <v>1</v>
      </c>
      <c r="B1176">
        <v>1</v>
      </c>
      <c r="C1176">
        <f t="shared" ca="1" si="181"/>
        <v>5.4745608807157415</v>
      </c>
      <c r="D1176">
        <f t="shared" ca="1" si="181"/>
        <v>4.1877056426469421</v>
      </c>
      <c r="E1176">
        <f t="shared" ca="1" si="182"/>
        <v>9.6622665233626837</v>
      </c>
      <c r="F1176">
        <f t="shared" ca="1" si="183"/>
        <v>1.2868552380687994</v>
      </c>
      <c r="H1176">
        <v>1</v>
      </c>
      <c r="I1176">
        <v>1</v>
      </c>
      <c r="J1176">
        <f t="shared" ca="1" si="180"/>
        <v>5.831282190597781</v>
      </c>
      <c r="K1176">
        <f t="shared" ca="1" si="180"/>
        <v>2.4096042886111295</v>
      </c>
      <c r="L1176">
        <f t="shared" ca="1" si="180"/>
        <v>1.2213428599632001</v>
      </c>
      <c r="M1176">
        <f t="shared" ca="1" si="184"/>
        <v>-0.47700495891782813</v>
      </c>
      <c r="N1176">
        <f t="shared" ca="1" si="185"/>
        <v>0.45196034436537075</v>
      </c>
      <c r="P1176">
        <f t="shared" ca="1" si="186"/>
        <v>0.9280773851973726</v>
      </c>
      <c r="Q1176">
        <f t="shared" ca="1" si="187"/>
        <v>0.38350043342789125</v>
      </c>
      <c r="R1176">
        <f t="shared" ca="1" si="188"/>
        <v>-0.23850247945891406</v>
      </c>
      <c r="S1176">
        <f t="shared" ca="1" si="189"/>
        <v>0.22598017218268537</v>
      </c>
    </row>
    <row r="1177" spans="1:19">
      <c r="A1177">
        <v>1</v>
      </c>
      <c r="B1177">
        <v>1</v>
      </c>
      <c r="C1177">
        <f t="shared" ca="1" si="181"/>
        <v>6.2217911723290902</v>
      </c>
      <c r="D1177">
        <f t="shared" ca="1" si="181"/>
        <v>3.6574323022012054</v>
      </c>
      <c r="E1177">
        <f t="shared" ca="1" si="182"/>
        <v>9.8792234745302956</v>
      </c>
      <c r="F1177">
        <f t="shared" ca="1" si="183"/>
        <v>2.5643588701278848</v>
      </c>
      <c r="H1177">
        <v>1</v>
      </c>
      <c r="I1177">
        <v>1</v>
      </c>
      <c r="J1177">
        <f t="shared" ca="1" si="180"/>
        <v>1.5048189390707896</v>
      </c>
      <c r="K1177">
        <f t="shared" ca="1" si="180"/>
        <v>3.4933621629495883</v>
      </c>
      <c r="L1177">
        <f t="shared" ca="1" si="180"/>
        <v>3.4116411895971166</v>
      </c>
      <c r="M1177">
        <f t="shared" ca="1" si="184"/>
        <v>-0.17981052608258197</v>
      </c>
      <c r="N1177">
        <f t="shared" ca="1" si="185"/>
        <v>0.88784280195833887</v>
      </c>
      <c r="P1177">
        <f t="shared" ca="1" si="186"/>
        <v>0.23949937261141785</v>
      </c>
      <c r="Q1177">
        <f t="shared" ca="1" si="187"/>
        <v>0.55598585624362218</v>
      </c>
      <c r="R1177">
        <f t="shared" ca="1" si="188"/>
        <v>-8.9905263041290984E-2</v>
      </c>
      <c r="S1177">
        <f t="shared" ca="1" si="189"/>
        <v>0.44392140097916943</v>
      </c>
    </row>
    <row r="1178" spans="1:19">
      <c r="A1178">
        <v>1</v>
      </c>
      <c r="B1178">
        <v>1</v>
      </c>
      <c r="C1178">
        <f t="shared" ca="1" si="181"/>
        <v>2.7154962013064003</v>
      </c>
      <c r="D1178">
        <f t="shared" ca="1" si="181"/>
        <v>4.8642930494105094</v>
      </c>
      <c r="E1178">
        <f t="shared" ca="1" si="182"/>
        <v>7.5797892507169102</v>
      </c>
      <c r="F1178">
        <f t="shared" ca="1" si="183"/>
        <v>-2.1487968481041091</v>
      </c>
      <c r="H1178">
        <v>1</v>
      </c>
      <c r="I1178">
        <v>1</v>
      </c>
      <c r="J1178">
        <f t="shared" ca="1" si="180"/>
        <v>1.1364580506762598</v>
      </c>
      <c r="K1178">
        <f t="shared" ca="1" si="180"/>
        <v>2.3430840522760197</v>
      </c>
      <c r="L1178">
        <f t="shared" ca="1" si="180"/>
        <v>3.325080819321899</v>
      </c>
      <c r="M1178">
        <f t="shared" ca="1" si="184"/>
        <v>0.34447765715166789</v>
      </c>
      <c r="N1178">
        <f t="shared" ca="1" si="185"/>
        <v>1.0737226887626861</v>
      </c>
      <c r="P1178">
        <f t="shared" ca="1" si="186"/>
        <v>0.18087291638170644</v>
      </c>
      <c r="Q1178">
        <f t="shared" ca="1" si="187"/>
        <v>0.37291340899951742</v>
      </c>
      <c r="R1178">
        <f t="shared" ca="1" si="188"/>
        <v>0.17223882857583395</v>
      </c>
      <c r="S1178">
        <f t="shared" ca="1" si="189"/>
        <v>0.53686134438134303</v>
      </c>
    </row>
    <row r="1179" spans="1:19">
      <c r="A1179">
        <v>1</v>
      </c>
      <c r="B1179">
        <v>1</v>
      </c>
      <c r="C1179">
        <f t="shared" ca="1" si="181"/>
        <v>1.9931381801709165</v>
      </c>
      <c r="D1179">
        <f t="shared" ca="1" si="181"/>
        <v>2.3461960775504784</v>
      </c>
      <c r="E1179">
        <f t="shared" ca="1" si="182"/>
        <v>4.3393342577213954</v>
      </c>
      <c r="F1179">
        <f t="shared" ca="1" si="183"/>
        <v>-0.35305789737956195</v>
      </c>
      <c r="H1179">
        <v>1</v>
      </c>
      <c r="I1179">
        <v>1</v>
      </c>
      <c r="J1179">
        <f t="shared" ca="1" si="180"/>
        <v>5.4088153012726083</v>
      </c>
      <c r="K1179">
        <f t="shared" ca="1" si="180"/>
        <v>0.44375186170970676</v>
      </c>
      <c r="L1179">
        <f t="shared" ca="1" si="180"/>
        <v>4.4041580175977648</v>
      </c>
      <c r="M1179">
        <f t="shared" ca="1" si="184"/>
        <v>0.87675060162172547</v>
      </c>
      <c r="N1179">
        <f t="shared" ca="1" si="185"/>
        <v>-1.9238162231012266</v>
      </c>
      <c r="P1179">
        <f t="shared" ca="1" si="186"/>
        <v>0.86083969146861472</v>
      </c>
      <c r="Q1179">
        <f t="shared" ca="1" si="187"/>
        <v>7.0625302297330994E-2</v>
      </c>
      <c r="R1179">
        <f t="shared" ca="1" si="188"/>
        <v>0.43837530081086273</v>
      </c>
      <c r="S1179">
        <f t="shared" ca="1" si="189"/>
        <v>-0.96190811155061329</v>
      </c>
    </row>
    <row r="1180" spans="1:19">
      <c r="A1180">
        <v>1</v>
      </c>
      <c r="B1180">
        <v>1</v>
      </c>
      <c r="C1180">
        <f t="shared" ca="1" si="181"/>
        <v>2.5461690749148422</v>
      </c>
      <c r="D1180">
        <f t="shared" ca="1" si="181"/>
        <v>5.801762449694599</v>
      </c>
      <c r="E1180">
        <f t="shared" ca="1" si="182"/>
        <v>8.3479315246094412</v>
      </c>
      <c r="F1180">
        <f t="shared" ca="1" si="183"/>
        <v>-3.2555933747797567</v>
      </c>
      <c r="H1180">
        <v>1</v>
      </c>
      <c r="I1180">
        <v>1</v>
      </c>
      <c r="J1180">
        <f t="shared" ca="1" si="180"/>
        <v>5.7642359670441605</v>
      </c>
      <c r="K1180">
        <f t="shared" ca="1" si="180"/>
        <v>0.8633870298859837</v>
      </c>
      <c r="L1180">
        <f t="shared" ca="1" si="180"/>
        <v>1.657370548988486</v>
      </c>
      <c r="M1180">
        <f t="shared" ca="1" si="184"/>
        <v>1.3918158457465304</v>
      </c>
      <c r="N1180">
        <f t="shared" ca="1" si="185"/>
        <v>0.75024281428319273</v>
      </c>
      <c r="P1180">
        <f t="shared" ca="1" si="186"/>
        <v>0.91740664730316968</v>
      </c>
      <c r="Q1180">
        <f t="shared" ca="1" si="187"/>
        <v>0.13741231360778428</v>
      </c>
      <c r="R1180">
        <f t="shared" ca="1" si="188"/>
        <v>0.69590792287326519</v>
      </c>
      <c r="S1180">
        <f t="shared" ca="1" si="189"/>
        <v>0.37512140714159636</v>
      </c>
    </row>
    <row r="1181" spans="1:19">
      <c r="A1181">
        <v>1</v>
      </c>
      <c r="B1181">
        <v>1</v>
      </c>
      <c r="C1181">
        <f t="shared" ca="1" si="181"/>
        <v>1.2027069957765271</v>
      </c>
      <c r="D1181">
        <f t="shared" ca="1" si="181"/>
        <v>0.74217494853266908</v>
      </c>
      <c r="E1181">
        <f t="shared" ca="1" si="182"/>
        <v>1.9448819443091963</v>
      </c>
      <c r="F1181">
        <f t="shared" ca="1" si="183"/>
        <v>0.46053204724385799</v>
      </c>
      <c r="H1181">
        <v>1</v>
      </c>
      <c r="I1181">
        <v>1</v>
      </c>
      <c r="J1181">
        <f t="shared" ca="1" si="180"/>
        <v>0.8098905639000179</v>
      </c>
      <c r="K1181">
        <f t="shared" ca="1" si="180"/>
        <v>3.1887377783660229</v>
      </c>
      <c r="L1181">
        <f t="shared" ca="1" si="180"/>
        <v>5.9239790913465509</v>
      </c>
      <c r="M1181">
        <f t="shared" ca="1" si="184"/>
        <v>-0.84372448764733243</v>
      </c>
      <c r="N1181">
        <f t="shared" ca="1" si="185"/>
        <v>-0.5092130882919812</v>
      </c>
      <c r="P1181">
        <f t="shared" ca="1" si="186"/>
        <v>0.12889808660817037</v>
      </c>
      <c r="Q1181">
        <f t="shared" ca="1" si="187"/>
        <v>0.50750337965082115</v>
      </c>
      <c r="R1181">
        <f t="shared" ca="1" si="188"/>
        <v>-0.42186224382366622</v>
      </c>
      <c r="S1181">
        <f t="shared" ca="1" si="189"/>
        <v>-0.2546065441459906</v>
      </c>
    </row>
    <row r="1182" spans="1:19">
      <c r="A1182">
        <v>1</v>
      </c>
      <c r="B1182">
        <v>1</v>
      </c>
      <c r="C1182">
        <f t="shared" ca="1" si="181"/>
        <v>3.1917192446645046</v>
      </c>
      <c r="D1182">
        <f t="shared" ca="1" si="181"/>
        <v>5.7875811083086672</v>
      </c>
      <c r="E1182">
        <f t="shared" ca="1" si="182"/>
        <v>8.9793003529731727</v>
      </c>
      <c r="F1182">
        <f t="shared" ca="1" si="183"/>
        <v>-2.5958618636441626</v>
      </c>
      <c r="H1182">
        <v>1</v>
      </c>
      <c r="I1182">
        <v>1</v>
      </c>
      <c r="J1182">
        <f t="shared" ca="1" si="180"/>
        <v>4.3674037041328448</v>
      </c>
      <c r="K1182">
        <f t="shared" ca="1" si="180"/>
        <v>1.4687196601204096</v>
      </c>
      <c r="L1182">
        <f t="shared" ca="1" si="180"/>
        <v>5.9135520957950458</v>
      </c>
      <c r="M1182">
        <f t="shared" ca="1" si="184"/>
        <v>1.2481721480418164</v>
      </c>
      <c r="N1182">
        <f t="shared" ca="1" si="185"/>
        <v>-2.1022857328467355</v>
      </c>
      <c r="P1182">
        <f t="shared" ca="1" si="186"/>
        <v>0.69509388799059579</v>
      </c>
      <c r="Q1182">
        <f t="shared" ca="1" si="187"/>
        <v>0.23375399392441165</v>
      </c>
      <c r="R1182">
        <f t="shared" ca="1" si="188"/>
        <v>0.62408607402090821</v>
      </c>
      <c r="S1182">
        <f t="shared" ca="1" si="189"/>
        <v>-1.0511428664233677</v>
      </c>
    </row>
    <row r="1183" spans="1:19">
      <c r="A1183">
        <v>1</v>
      </c>
      <c r="B1183">
        <v>1</v>
      </c>
      <c r="C1183">
        <f t="shared" ca="1" si="181"/>
        <v>2.2856319017238738</v>
      </c>
      <c r="D1183">
        <f t="shared" ca="1" si="181"/>
        <v>3.3224330482243811</v>
      </c>
      <c r="E1183">
        <f t="shared" ca="1" si="182"/>
        <v>5.6080649499482549</v>
      </c>
      <c r="F1183">
        <f t="shared" ca="1" si="183"/>
        <v>-1.0368011465005074</v>
      </c>
      <c r="H1183">
        <v>1</v>
      </c>
      <c r="I1183">
        <v>1</v>
      </c>
      <c r="J1183">
        <f t="shared" ca="1" si="180"/>
        <v>6.2493102640640084</v>
      </c>
      <c r="K1183">
        <f t="shared" ca="1" si="180"/>
        <v>2.0745740048247585</v>
      </c>
      <c r="L1183">
        <f t="shared" ca="1" si="180"/>
        <v>4.5830423331355279</v>
      </c>
      <c r="M1183">
        <f t="shared" ca="1" si="184"/>
        <v>1.4891959250967028</v>
      </c>
      <c r="N1183">
        <f t="shared" ca="1" si="185"/>
        <v>1.1917550150355891</v>
      </c>
      <c r="P1183">
        <f t="shared" ca="1" si="186"/>
        <v>0.99460861944070467</v>
      </c>
      <c r="Q1183">
        <f t="shared" ca="1" si="187"/>
        <v>0.33017870767780988</v>
      </c>
      <c r="R1183">
        <f t="shared" ca="1" si="188"/>
        <v>0.74459796254835142</v>
      </c>
      <c r="S1183">
        <f t="shared" ca="1" si="189"/>
        <v>0.59587750751779456</v>
      </c>
    </row>
    <row r="1184" spans="1:19">
      <c r="A1184">
        <v>1</v>
      </c>
      <c r="B1184">
        <v>1</v>
      </c>
      <c r="C1184">
        <f t="shared" ca="1" si="181"/>
        <v>1.0005152197676128</v>
      </c>
      <c r="D1184">
        <f t="shared" ca="1" si="181"/>
        <v>5.1982089117532189</v>
      </c>
      <c r="E1184">
        <f t="shared" ca="1" si="182"/>
        <v>6.1987241315208319</v>
      </c>
      <c r="F1184">
        <f t="shared" ca="1" si="183"/>
        <v>-4.1976936919856058</v>
      </c>
      <c r="H1184">
        <v>1</v>
      </c>
      <c r="I1184">
        <v>1</v>
      </c>
      <c r="J1184">
        <f t="shared" ca="1" si="180"/>
        <v>1.5216695308178487</v>
      </c>
      <c r="K1184">
        <f t="shared" ca="1" si="180"/>
        <v>1.073832628044791</v>
      </c>
      <c r="L1184">
        <f t="shared" ca="1" si="180"/>
        <v>2.8241215021221167</v>
      </c>
      <c r="M1184">
        <f t="shared" ca="1" si="184"/>
        <v>-0.15572024406242413</v>
      </c>
      <c r="N1184">
        <f t="shared" ca="1" si="185"/>
        <v>0.75798231283620765</v>
      </c>
      <c r="P1184">
        <f t="shared" ca="1" si="186"/>
        <v>0.24218122758198579</v>
      </c>
      <c r="Q1184">
        <f t="shared" ca="1" si="187"/>
        <v>0.17090577080668912</v>
      </c>
      <c r="R1184">
        <f t="shared" ca="1" si="188"/>
        <v>-7.7860122031212065E-2</v>
      </c>
      <c r="S1184">
        <f t="shared" ca="1" si="189"/>
        <v>0.37899115641810383</v>
      </c>
    </row>
    <row r="1185" spans="1:19">
      <c r="A1185">
        <v>1</v>
      </c>
      <c r="B1185">
        <v>1</v>
      </c>
      <c r="C1185">
        <f t="shared" ca="1" si="181"/>
        <v>4.7591311346688752</v>
      </c>
      <c r="D1185">
        <f t="shared" ca="1" si="181"/>
        <v>1.8461424876166306</v>
      </c>
      <c r="E1185">
        <f t="shared" ca="1" si="182"/>
        <v>6.6052736222855053</v>
      </c>
      <c r="F1185">
        <f t="shared" ca="1" si="183"/>
        <v>2.9129886470522446</v>
      </c>
      <c r="H1185">
        <v>1</v>
      </c>
      <c r="I1185">
        <v>1</v>
      </c>
      <c r="J1185">
        <f t="shared" ca="1" si="180"/>
        <v>3.4083316924542775</v>
      </c>
      <c r="K1185">
        <f t="shared" ca="1" si="180"/>
        <v>0.11006278784096402</v>
      </c>
      <c r="L1185">
        <f t="shared" ca="1" si="180"/>
        <v>3.4787553123923893</v>
      </c>
      <c r="M1185">
        <f t="shared" ca="1" si="184"/>
        <v>-1.138709985946627</v>
      </c>
      <c r="N1185">
        <f t="shared" ca="1" si="185"/>
        <v>2.3299403611259817E-2</v>
      </c>
      <c r="P1185">
        <f t="shared" ca="1" si="186"/>
        <v>0.54245283655086385</v>
      </c>
      <c r="Q1185">
        <f t="shared" ca="1" si="187"/>
        <v>1.7517036735363978E-2</v>
      </c>
      <c r="R1185">
        <f t="shared" ca="1" si="188"/>
        <v>-0.56935499297331349</v>
      </c>
      <c r="S1185">
        <f t="shared" ca="1" si="189"/>
        <v>1.1649701805629908E-2</v>
      </c>
    </row>
    <row r="1186" spans="1:19">
      <c r="A1186">
        <v>1</v>
      </c>
      <c r="B1186">
        <v>1</v>
      </c>
      <c r="C1186">
        <f t="shared" ca="1" si="181"/>
        <v>2.9822735396494959</v>
      </c>
      <c r="D1186">
        <f t="shared" ca="1" si="181"/>
        <v>4.6474771708073508</v>
      </c>
      <c r="E1186">
        <f t="shared" ca="1" si="182"/>
        <v>7.6297507104568467</v>
      </c>
      <c r="F1186">
        <f t="shared" ca="1" si="183"/>
        <v>-1.6652036311578549</v>
      </c>
      <c r="H1186">
        <v>1</v>
      </c>
      <c r="I1186">
        <v>1</v>
      </c>
      <c r="J1186">
        <f t="shared" ca="1" si="180"/>
        <v>3.0211103582868488</v>
      </c>
      <c r="K1186">
        <f t="shared" ca="1" si="180"/>
        <v>1.875035987148852</v>
      </c>
      <c r="L1186">
        <f t="shared" ca="1" si="180"/>
        <v>5.3113350226625622</v>
      </c>
      <c r="M1186">
        <f t="shared" ca="1" si="184"/>
        <v>-1.5190355146372059</v>
      </c>
      <c r="N1186">
        <f t="shared" ca="1" si="185"/>
        <v>-1.5681717855795898</v>
      </c>
      <c r="P1186">
        <f t="shared" ca="1" si="186"/>
        <v>0.48082464714747897</v>
      </c>
      <c r="Q1186">
        <f t="shared" ca="1" si="187"/>
        <v>0.29842124582993135</v>
      </c>
      <c r="R1186">
        <f t="shared" ca="1" si="188"/>
        <v>-0.75951775731860294</v>
      </c>
      <c r="S1186">
        <f t="shared" ca="1" si="189"/>
        <v>-0.7840858927897949</v>
      </c>
    </row>
    <row r="1187" spans="1:19">
      <c r="A1187">
        <v>1</v>
      </c>
      <c r="B1187">
        <v>1</v>
      </c>
      <c r="C1187">
        <f t="shared" ca="1" si="181"/>
        <v>2.2511565762419989</v>
      </c>
      <c r="D1187">
        <f t="shared" ca="1" si="181"/>
        <v>0.32435387295674456</v>
      </c>
      <c r="E1187">
        <f t="shared" ca="1" si="182"/>
        <v>2.5755104491987435</v>
      </c>
      <c r="F1187">
        <f t="shared" ca="1" si="183"/>
        <v>1.9268027032852544</v>
      </c>
      <c r="H1187">
        <v>1</v>
      </c>
      <c r="I1187">
        <v>1</v>
      </c>
      <c r="J1187">
        <f t="shared" ca="1" si="180"/>
        <v>3.2339151368339478</v>
      </c>
      <c r="K1187">
        <f t="shared" ca="1" si="180"/>
        <v>2.4567781924547281</v>
      </c>
      <c r="L1187">
        <f t="shared" ca="1" si="180"/>
        <v>1.5573109795999738</v>
      </c>
      <c r="M1187">
        <f t="shared" ca="1" si="184"/>
        <v>0.4033760118224089</v>
      </c>
      <c r="N1187">
        <f t="shared" ca="1" si="185"/>
        <v>0.17132447212634361</v>
      </c>
      <c r="P1187">
        <f t="shared" ca="1" si="186"/>
        <v>0.51469357956682593</v>
      </c>
      <c r="Q1187">
        <f t="shared" ca="1" si="187"/>
        <v>0.39100839340954174</v>
      </c>
      <c r="R1187">
        <f t="shared" ca="1" si="188"/>
        <v>0.20168800591120445</v>
      </c>
      <c r="S1187">
        <f t="shared" ca="1" si="189"/>
        <v>8.5662236063171804E-2</v>
      </c>
    </row>
    <row r="1188" spans="1:19">
      <c r="A1188">
        <v>1</v>
      </c>
      <c r="B1188">
        <v>1</v>
      </c>
      <c r="C1188">
        <f t="shared" ca="1" si="181"/>
        <v>0.13815680700312286</v>
      </c>
      <c r="D1188">
        <f t="shared" ca="1" si="181"/>
        <v>2.693159908782186</v>
      </c>
      <c r="E1188">
        <f t="shared" ca="1" si="182"/>
        <v>2.831316715785309</v>
      </c>
      <c r="F1188">
        <f t="shared" ca="1" si="183"/>
        <v>-2.5550031017790631</v>
      </c>
      <c r="H1188">
        <v>1</v>
      </c>
      <c r="I1188">
        <v>1</v>
      </c>
      <c r="J1188">
        <f t="shared" ca="1" si="180"/>
        <v>0.71962107978225931</v>
      </c>
      <c r="K1188">
        <f t="shared" ca="1" si="180"/>
        <v>3.3226968677167297</v>
      </c>
      <c r="L1188">
        <f t="shared" ca="1" si="180"/>
        <v>1.6485418818780142</v>
      </c>
      <c r="M1188">
        <f t="shared" ca="1" si="184"/>
        <v>0.96065849501964484</v>
      </c>
      <c r="N1188">
        <f t="shared" ca="1" si="185"/>
        <v>-0.68296965414518729</v>
      </c>
      <c r="P1188">
        <f t="shared" ca="1" si="186"/>
        <v>0.11453125200047376</v>
      </c>
      <c r="Q1188">
        <f t="shared" ca="1" si="187"/>
        <v>0.52882363089307505</v>
      </c>
      <c r="R1188">
        <f t="shared" ca="1" si="188"/>
        <v>0.48032924750982242</v>
      </c>
      <c r="S1188">
        <f t="shared" ca="1" si="189"/>
        <v>-0.34148482707259364</v>
      </c>
    </row>
    <row r="1189" spans="1:19">
      <c r="A1189">
        <v>1</v>
      </c>
      <c r="B1189">
        <v>1</v>
      </c>
      <c r="C1189">
        <f t="shared" ca="1" si="181"/>
        <v>5.9527862061654702</v>
      </c>
      <c r="D1189">
        <f t="shared" ca="1" si="181"/>
        <v>2.4736225567838983</v>
      </c>
      <c r="E1189">
        <f t="shared" ca="1" si="182"/>
        <v>8.426408762949368</v>
      </c>
      <c r="F1189">
        <f t="shared" ca="1" si="183"/>
        <v>3.4791636493815719</v>
      </c>
      <c r="H1189">
        <v>1</v>
      </c>
      <c r="I1189">
        <v>1</v>
      </c>
      <c r="J1189">
        <f t="shared" ca="1" si="180"/>
        <v>4.8459873951250154</v>
      </c>
      <c r="K1189">
        <f t="shared" ca="1" si="180"/>
        <v>0.93860315660756244</v>
      </c>
      <c r="L1189">
        <f t="shared" ca="1" si="180"/>
        <v>2.4995361290882308</v>
      </c>
      <c r="M1189">
        <f t="shared" ca="1" si="184"/>
        <v>0.59445411121508029</v>
      </c>
      <c r="N1189">
        <f t="shared" ca="1" si="185"/>
        <v>-0.56037557086854295</v>
      </c>
      <c r="P1189">
        <f t="shared" ca="1" si="186"/>
        <v>0.77126284809516399</v>
      </c>
      <c r="Q1189">
        <f t="shared" ca="1" si="187"/>
        <v>0.14938333197574993</v>
      </c>
      <c r="R1189">
        <f t="shared" ca="1" si="188"/>
        <v>0.29722705560754015</v>
      </c>
      <c r="S1189">
        <f t="shared" ca="1" si="189"/>
        <v>-0.28018778543427147</v>
      </c>
    </row>
    <row r="1190" spans="1:19">
      <c r="A1190">
        <v>1</v>
      </c>
      <c r="B1190">
        <v>1</v>
      </c>
      <c r="C1190">
        <f t="shared" ca="1" si="181"/>
        <v>1.5674163610602434</v>
      </c>
      <c r="D1190">
        <f t="shared" ca="1" si="181"/>
        <v>1.5208958502246512</v>
      </c>
      <c r="E1190">
        <f t="shared" ca="1" si="182"/>
        <v>3.0883122112848946</v>
      </c>
      <c r="F1190">
        <f t="shared" ca="1" si="183"/>
        <v>4.6520510835592166E-2</v>
      </c>
      <c r="H1190">
        <v>1</v>
      </c>
      <c r="I1190">
        <v>1</v>
      </c>
      <c r="J1190">
        <f t="shared" ca="1" si="180"/>
        <v>1.7247319089689073</v>
      </c>
      <c r="K1190">
        <f t="shared" ca="1" si="180"/>
        <v>3.8153170274585402</v>
      </c>
      <c r="L1190">
        <f t="shared" ca="1" si="180"/>
        <v>5.2098144733453982</v>
      </c>
      <c r="M1190">
        <f t="shared" ca="1" si="184"/>
        <v>0.33977584575272407</v>
      </c>
      <c r="N1190">
        <f t="shared" ca="1" si="185"/>
        <v>-0.65839005858067867</v>
      </c>
      <c r="P1190">
        <f t="shared" ca="1" si="186"/>
        <v>0.27449960882072244</v>
      </c>
      <c r="Q1190">
        <f t="shared" ca="1" si="187"/>
        <v>0.60722656438270328</v>
      </c>
      <c r="R1190">
        <f t="shared" ca="1" si="188"/>
        <v>0.16988792287636204</v>
      </c>
      <c r="S1190">
        <f t="shared" ca="1" si="189"/>
        <v>-0.32919502929033934</v>
      </c>
    </row>
    <row r="1191" spans="1:19">
      <c r="A1191">
        <v>1</v>
      </c>
      <c r="B1191">
        <v>1</v>
      </c>
      <c r="C1191">
        <f t="shared" ca="1" si="181"/>
        <v>5.8407643040816488</v>
      </c>
      <c r="D1191">
        <f t="shared" ca="1" si="181"/>
        <v>2.8679801088633883</v>
      </c>
      <c r="E1191">
        <f t="shared" ca="1" si="182"/>
        <v>8.7087444129450375</v>
      </c>
      <c r="F1191">
        <f t="shared" ca="1" si="183"/>
        <v>2.9727841952182605</v>
      </c>
      <c r="H1191">
        <v>1</v>
      </c>
      <c r="I1191">
        <v>1</v>
      </c>
      <c r="J1191">
        <f t="shared" ca="1" si="180"/>
        <v>2.9446843840182533</v>
      </c>
      <c r="K1191">
        <f t="shared" ca="1" si="180"/>
        <v>4.7608979080413132</v>
      </c>
      <c r="L1191">
        <f t="shared" ca="1" si="180"/>
        <v>0.89381127613943412</v>
      </c>
      <c r="M1191">
        <f t="shared" ca="1" si="184"/>
        <v>-1.5110954282515183</v>
      </c>
      <c r="N1191">
        <f t="shared" ca="1" si="185"/>
        <v>1.9194558551922576</v>
      </c>
      <c r="P1191">
        <f t="shared" ca="1" si="186"/>
        <v>0.46866107556201797</v>
      </c>
      <c r="Q1191">
        <f t="shared" ca="1" si="187"/>
        <v>0.75772043562063873</v>
      </c>
      <c r="R1191">
        <f t="shared" ca="1" si="188"/>
        <v>-0.75554771412575916</v>
      </c>
      <c r="S1191">
        <f t="shared" ca="1" si="189"/>
        <v>0.95972792759612879</v>
      </c>
    </row>
    <row r="1192" spans="1:19">
      <c r="A1192">
        <v>1</v>
      </c>
      <c r="B1192">
        <v>1</v>
      </c>
      <c r="C1192">
        <f t="shared" ca="1" si="181"/>
        <v>5.5501256531730601</v>
      </c>
      <c r="D1192">
        <f t="shared" ca="1" si="181"/>
        <v>5.9157613158779441</v>
      </c>
      <c r="E1192">
        <f t="shared" ca="1" si="182"/>
        <v>11.465886969051004</v>
      </c>
      <c r="F1192">
        <f t="shared" ca="1" si="183"/>
        <v>-0.36563566270488401</v>
      </c>
      <c r="H1192">
        <v>1</v>
      </c>
      <c r="I1192">
        <v>1</v>
      </c>
      <c r="J1192">
        <f t="shared" ca="1" si="180"/>
        <v>4.9517872678440016</v>
      </c>
      <c r="K1192">
        <f t="shared" ca="1" si="180"/>
        <v>1.0870267527643827</v>
      </c>
      <c r="L1192">
        <f t="shared" ca="1" si="180"/>
        <v>5.2034193279910124</v>
      </c>
      <c r="M1192">
        <f t="shared" ca="1" si="184"/>
        <v>1.4515732561023547</v>
      </c>
      <c r="N1192">
        <f t="shared" ca="1" si="185"/>
        <v>-2.1831607404469837</v>
      </c>
      <c r="P1192">
        <f t="shared" ca="1" si="186"/>
        <v>0.78810142081688395</v>
      </c>
      <c r="Q1192">
        <f t="shared" ca="1" si="187"/>
        <v>0.17300568097558311</v>
      </c>
      <c r="R1192">
        <f t="shared" ca="1" si="188"/>
        <v>0.72578662805117733</v>
      </c>
      <c r="S1192">
        <f t="shared" ca="1" si="189"/>
        <v>-1.0915803702234919</v>
      </c>
    </row>
    <row r="1193" spans="1:19">
      <c r="A1193">
        <v>1</v>
      </c>
      <c r="B1193">
        <v>1</v>
      </c>
      <c r="C1193">
        <f t="shared" ca="1" si="181"/>
        <v>5.6335201586197448</v>
      </c>
      <c r="D1193">
        <f t="shared" ca="1" si="181"/>
        <v>0.75276638655177452</v>
      </c>
      <c r="E1193">
        <f t="shared" ca="1" si="182"/>
        <v>6.3862865451715196</v>
      </c>
      <c r="F1193">
        <f t="shared" ca="1" si="183"/>
        <v>4.8807537720679699</v>
      </c>
      <c r="H1193">
        <v>1</v>
      </c>
      <c r="I1193">
        <v>1</v>
      </c>
      <c r="J1193">
        <f t="shared" ca="1" si="180"/>
        <v>1.5604676662536701</v>
      </c>
      <c r="K1193">
        <f t="shared" ca="1" si="180"/>
        <v>4.4761339169228789</v>
      </c>
      <c r="L1193">
        <f t="shared" ca="1" si="180"/>
        <v>8.7930939373827288E-2</v>
      </c>
      <c r="M1193">
        <f t="shared" ca="1" si="184"/>
        <v>1.967521466460149</v>
      </c>
      <c r="N1193">
        <f t="shared" ca="1" si="185"/>
        <v>0.59786615546787114</v>
      </c>
      <c r="P1193">
        <f t="shared" ca="1" si="186"/>
        <v>0.2483561426193456</v>
      </c>
      <c r="Q1193">
        <f t="shared" ca="1" si="187"/>
        <v>0.71239883881956334</v>
      </c>
      <c r="R1193">
        <f t="shared" ca="1" si="188"/>
        <v>0.98376073323007451</v>
      </c>
      <c r="S1193">
        <f t="shared" ca="1" si="189"/>
        <v>0.29893307773393557</v>
      </c>
    </row>
    <row r="1194" spans="1:19">
      <c r="A1194">
        <v>1</v>
      </c>
      <c r="B1194">
        <v>1</v>
      </c>
      <c r="C1194">
        <f t="shared" ca="1" si="181"/>
        <v>5.6126781555014391</v>
      </c>
      <c r="D1194">
        <f t="shared" ca="1" si="181"/>
        <v>1.3841332666464752</v>
      </c>
      <c r="E1194">
        <f t="shared" ca="1" si="182"/>
        <v>6.9968114221479141</v>
      </c>
      <c r="F1194">
        <f t="shared" ca="1" si="183"/>
        <v>4.2285448888549642</v>
      </c>
      <c r="H1194">
        <v>1</v>
      </c>
      <c r="I1194">
        <v>1</v>
      </c>
      <c r="J1194">
        <f t="shared" ca="1" si="180"/>
        <v>2.4003009984370891</v>
      </c>
      <c r="K1194">
        <f t="shared" ca="1" si="180"/>
        <v>1.6932793427309041</v>
      </c>
      <c r="L1194">
        <f t="shared" ca="1" si="180"/>
        <v>5.9772596914109233</v>
      </c>
      <c r="M1194">
        <f t="shared" ca="1" si="184"/>
        <v>-2.1161229215022548</v>
      </c>
      <c r="N1194">
        <f t="shared" ca="1" si="185"/>
        <v>-0.74137570643251771</v>
      </c>
      <c r="P1194">
        <f t="shared" ca="1" si="186"/>
        <v>0.38201976880967448</v>
      </c>
      <c r="Q1194">
        <f t="shared" ca="1" si="187"/>
        <v>0.26949377743101899</v>
      </c>
      <c r="R1194">
        <f t="shared" ca="1" si="188"/>
        <v>-1.0580614607511274</v>
      </c>
      <c r="S1194">
        <f t="shared" ca="1" si="189"/>
        <v>-0.37068785321625886</v>
      </c>
    </row>
    <row r="1195" spans="1:19">
      <c r="A1195">
        <v>1</v>
      </c>
      <c r="B1195">
        <v>1</v>
      </c>
      <c r="C1195">
        <f t="shared" ca="1" si="181"/>
        <v>9.3561204324248373E-2</v>
      </c>
      <c r="D1195">
        <f t="shared" ca="1" si="181"/>
        <v>3.2309392985139516</v>
      </c>
      <c r="E1195">
        <f t="shared" ca="1" si="182"/>
        <v>3.3245005028382</v>
      </c>
      <c r="F1195">
        <f t="shared" ca="1" si="183"/>
        <v>-3.1373780941897031</v>
      </c>
      <c r="H1195">
        <v>1</v>
      </c>
      <c r="I1195">
        <v>1</v>
      </c>
      <c r="J1195">
        <f t="shared" ca="1" si="180"/>
        <v>2.7606321814508941</v>
      </c>
      <c r="K1195">
        <f t="shared" ca="1" si="180"/>
        <v>2.1699414254379263</v>
      </c>
      <c r="L1195">
        <f t="shared" ca="1" si="180"/>
        <v>3.8301617938247579</v>
      </c>
      <c r="M1195">
        <f t="shared" ca="1" si="184"/>
        <v>-1.4993575238317867</v>
      </c>
      <c r="N1195">
        <f t="shared" ca="1" si="185"/>
        <v>1.1825669837727704E-2</v>
      </c>
      <c r="P1195">
        <f t="shared" ca="1" si="186"/>
        <v>0.43936825773647192</v>
      </c>
      <c r="Q1195">
        <f t="shared" ca="1" si="187"/>
        <v>0.34535690407831943</v>
      </c>
      <c r="R1195">
        <f t="shared" ca="1" si="188"/>
        <v>-0.74967876191589333</v>
      </c>
      <c r="S1195">
        <f t="shared" ca="1" si="189"/>
        <v>5.9128349188638518E-3</v>
      </c>
    </row>
    <row r="1196" spans="1:19">
      <c r="A1196">
        <v>1</v>
      </c>
      <c r="B1196">
        <v>1</v>
      </c>
      <c r="C1196">
        <f t="shared" ca="1" si="181"/>
        <v>4.0584526991777272</v>
      </c>
      <c r="D1196">
        <f t="shared" ca="1" si="181"/>
        <v>0.27211090013395806</v>
      </c>
      <c r="E1196">
        <f t="shared" ca="1" si="182"/>
        <v>4.3305635993116853</v>
      </c>
      <c r="F1196">
        <f t="shared" ca="1" si="183"/>
        <v>3.7863417990437691</v>
      </c>
      <c r="H1196">
        <v>1</v>
      </c>
      <c r="I1196">
        <v>1</v>
      </c>
      <c r="J1196">
        <f t="shared" ca="1" si="180"/>
        <v>3.1981531581213964</v>
      </c>
      <c r="K1196">
        <f t="shared" ca="1" si="180"/>
        <v>1.1157392187004898</v>
      </c>
      <c r="L1196">
        <f t="shared" ca="1" si="180"/>
        <v>1.7608159099194389</v>
      </c>
      <c r="M1196">
        <f t="shared" ca="1" si="184"/>
        <v>-0.40808680346055526</v>
      </c>
      <c r="N1196">
        <f t="shared" ca="1" si="185"/>
        <v>-1.1851458929342871</v>
      </c>
      <c r="P1196">
        <f t="shared" ca="1" si="186"/>
        <v>0.50900188387997625</v>
      </c>
      <c r="Q1196">
        <f t="shared" ca="1" si="187"/>
        <v>0.17757541185767223</v>
      </c>
      <c r="R1196">
        <f t="shared" ca="1" si="188"/>
        <v>-0.20404340173027763</v>
      </c>
      <c r="S1196">
        <f t="shared" ca="1" si="189"/>
        <v>-0.59257294646714354</v>
      </c>
    </row>
    <row r="1197" spans="1:19">
      <c r="A1197">
        <v>1</v>
      </c>
      <c r="B1197">
        <v>1</v>
      </c>
      <c r="C1197">
        <f t="shared" ca="1" si="181"/>
        <v>1.8860962022546133</v>
      </c>
      <c r="D1197">
        <f t="shared" ca="1" si="181"/>
        <v>5.4610878868341066</v>
      </c>
      <c r="E1197">
        <f t="shared" ca="1" si="182"/>
        <v>7.3471840890887199</v>
      </c>
      <c r="F1197">
        <f t="shared" ca="1" si="183"/>
        <v>-3.5749916845794933</v>
      </c>
      <c r="H1197">
        <v>1</v>
      </c>
      <c r="I1197">
        <v>1</v>
      </c>
      <c r="J1197">
        <f t="shared" ca="1" si="180"/>
        <v>3.1096754852747002</v>
      </c>
      <c r="K1197">
        <f t="shared" ca="1" si="180"/>
        <v>2.1251368195573757</v>
      </c>
      <c r="L1197">
        <f t="shared" ca="1" si="180"/>
        <v>3.7056615072582</v>
      </c>
      <c r="M1197">
        <f t="shared" ca="1" si="184"/>
        <v>-1.3855081527677229</v>
      </c>
      <c r="N1197">
        <f t="shared" ca="1" si="185"/>
        <v>-0.36910813698407596</v>
      </c>
      <c r="P1197">
        <f t="shared" ca="1" si="186"/>
        <v>0.49492022489315696</v>
      </c>
      <c r="Q1197">
        <f t="shared" ca="1" si="187"/>
        <v>0.3382260295791456</v>
      </c>
      <c r="R1197">
        <f t="shared" ca="1" si="188"/>
        <v>-0.69275407638386144</v>
      </c>
      <c r="S1197">
        <f t="shared" ca="1" si="189"/>
        <v>-0.18455406849203798</v>
      </c>
    </row>
    <row r="1198" spans="1:19">
      <c r="A1198">
        <v>1</v>
      </c>
      <c r="B1198">
        <v>1</v>
      </c>
      <c r="C1198">
        <f t="shared" ca="1" si="181"/>
        <v>0.37113307078811686</v>
      </c>
      <c r="D1198">
        <f t="shared" ca="1" si="181"/>
        <v>4.163306557701298</v>
      </c>
      <c r="E1198">
        <f t="shared" ca="1" si="182"/>
        <v>4.5344396284894151</v>
      </c>
      <c r="F1198">
        <f t="shared" ca="1" si="183"/>
        <v>-3.7921734869131809</v>
      </c>
      <c r="H1198">
        <v>1</v>
      </c>
      <c r="I1198">
        <v>1</v>
      </c>
      <c r="J1198">
        <f t="shared" ca="1" si="180"/>
        <v>6.2173244040201663</v>
      </c>
      <c r="K1198">
        <f t="shared" ca="1" si="180"/>
        <v>5.330461718611633</v>
      </c>
      <c r="L1198">
        <f t="shared" ca="1" si="180"/>
        <v>1.2237473490659172</v>
      </c>
      <c r="M1198">
        <f t="shared" ca="1" si="184"/>
        <v>2.5014313661829544</v>
      </c>
      <c r="N1198">
        <f t="shared" ca="1" si="185"/>
        <v>-0.71345303502345869</v>
      </c>
      <c r="P1198">
        <f t="shared" ca="1" si="186"/>
        <v>0.98951791170568171</v>
      </c>
      <c r="Q1198">
        <f t="shared" ca="1" si="187"/>
        <v>0.84836933147916105</v>
      </c>
      <c r="R1198">
        <f t="shared" ca="1" si="188"/>
        <v>1.2507156830914772</v>
      </c>
      <c r="S1198">
        <f t="shared" ca="1" si="189"/>
        <v>-0.35672651751172935</v>
      </c>
    </row>
    <row r="1199" spans="1:19">
      <c r="A1199">
        <v>1</v>
      </c>
      <c r="B1199">
        <v>1</v>
      </c>
      <c r="C1199">
        <f t="shared" ca="1" si="181"/>
        <v>2.9140839074717313</v>
      </c>
      <c r="D1199">
        <f t="shared" ca="1" si="181"/>
        <v>2.4688514546416456</v>
      </c>
      <c r="E1199">
        <f t="shared" ca="1" si="182"/>
        <v>5.3829353621133773</v>
      </c>
      <c r="F1199">
        <f t="shared" ca="1" si="183"/>
        <v>0.44523245283008572</v>
      </c>
      <c r="H1199">
        <v>1</v>
      </c>
      <c r="I1199">
        <v>1</v>
      </c>
      <c r="J1199">
        <f t="shared" ca="1" si="180"/>
        <v>2.4364662695955466</v>
      </c>
      <c r="K1199">
        <f t="shared" ca="1" si="180"/>
        <v>4.7101054674040821</v>
      </c>
      <c r="L1199">
        <f t="shared" ca="1" si="180"/>
        <v>3.4806131546524099</v>
      </c>
      <c r="M1199">
        <f t="shared" ca="1" si="184"/>
        <v>-0.47177564655994886</v>
      </c>
      <c r="N1199">
        <f t="shared" ca="1" si="185"/>
        <v>0.47526917141262837</v>
      </c>
      <c r="P1199">
        <f t="shared" ca="1" si="186"/>
        <v>0.38777565048280177</v>
      </c>
      <c r="Q1199">
        <f t="shared" ca="1" si="187"/>
        <v>0.74963656762152175</v>
      </c>
      <c r="R1199">
        <f t="shared" ca="1" si="188"/>
        <v>-0.23588782327997443</v>
      </c>
      <c r="S1199">
        <f t="shared" ca="1" si="189"/>
        <v>0.23763458570631418</v>
      </c>
    </row>
    <row r="1200" spans="1:19">
      <c r="A1200">
        <v>1</v>
      </c>
      <c r="B1200">
        <v>1</v>
      </c>
      <c r="C1200">
        <f t="shared" ca="1" si="181"/>
        <v>3.605636295966804</v>
      </c>
      <c r="D1200">
        <f t="shared" ca="1" si="181"/>
        <v>2.5025912209029193</v>
      </c>
      <c r="E1200">
        <f t="shared" ca="1" si="182"/>
        <v>6.1082275168697233</v>
      </c>
      <c r="F1200">
        <f t="shared" ca="1" si="183"/>
        <v>1.1030450750638847</v>
      </c>
      <c r="H1200">
        <v>1</v>
      </c>
      <c r="I1200">
        <v>1</v>
      </c>
      <c r="J1200">
        <f t="shared" ca="1" si="180"/>
        <v>3.1056920163477124</v>
      </c>
      <c r="K1200">
        <f t="shared" ca="1" si="180"/>
        <v>5.1823867335995466</v>
      </c>
      <c r="L1200">
        <f t="shared" ca="1" si="180"/>
        <v>3.5124803499073547</v>
      </c>
      <c r="M1200">
        <f t="shared" ca="1" si="184"/>
        <v>-0.69912695642577793</v>
      </c>
      <c r="N1200">
        <f t="shared" ca="1" si="185"/>
        <v>0.25002090056805903</v>
      </c>
      <c r="P1200">
        <f t="shared" ca="1" si="186"/>
        <v>0.49428623612277389</v>
      </c>
      <c r="Q1200">
        <f t="shared" ca="1" si="187"/>
        <v>0.82480246566622928</v>
      </c>
      <c r="R1200">
        <f t="shared" ca="1" si="188"/>
        <v>-0.34956347821288897</v>
      </c>
      <c r="S1200">
        <f t="shared" ca="1" si="189"/>
        <v>0.12501045028402952</v>
      </c>
    </row>
    <row r="1201" spans="1:19">
      <c r="A1201">
        <v>1</v>
      </c>
      <c r="B1201">
        <v>1</v>
      </c>
      <c r="C1201">
        <f t="shared" ca="1" si="181"/>
        <v>4.2139633628612998</v>
      </c>
      <c r="D1201">
        <f t="shared" ca="1" si="181"/>
        <v>4.8417047953195986</v>
      </c>
      <c r="E1201">
        <f t="shared" ca="1" si="182"/>
        <v>9.0556681581808984</v>
      </c>
      <c r="F1201">
        <f t="shared" ca="1" si="183"/>
        <v>-0.62774143245829883</v>
      </c>
      <c r="H1201">
        <v>1</v>
      </c>
      <c r="I1201">
        <v>1</v>
      </c>
      <c r="J1201">
        <f t="shared" ca="1" si="180"/>
        <v>1.2670668189310925</v>
      </c>
      <c r="K1201">
        <f t="shared" ca="1" si="180"/>
        <v>4.221741756669771</v>
      </c>
      <c r="L1201">
        <f t="shared" ca="1" si="180"/>
        <v>2.8160675149279912</v>
      </c>
      <c r="M1201">
        <f t="shared" ca="1" si="184"/>
        <v>0.56403986594176281</v>
      </c>
      <c r="N1201">
        <f t="shared" ca="1" si="185"/>
        <v>1.1408583862581303</v>
      </c>
      <c r="P1201">
        <f t="shared" ca="1" si="186"/>
        <v>0.20165994746060689</v>
      </c>
      <c r="Q1201">
        <f t="shared" ca="1" si="187"/>
        <v>0.6719110690314557</v>
      </c>
      <c r="R1201">
        <f t="shared" ca="1" si="188"/>
        <v>0.2820199329708814</v>
      </c>
      <c r="S1201">
        <f t="shared" ca="1" si="189"/>
        <v>0.57042919312906515</v>
      </c>
    </row>
    <row r="1202" spans="1:19">
      <c r="A1202">
        <v>1</v>
      </c>
      <c r="B1202">
        <v>1</v>
      </c>
      <c r="C1202">
        <f t="shared" ca="1" si="181"/>
        <v>3.8882563049590728</v>
      </c>
      <c r="D1202">
        <f t="shared" ca="1" si="181"/>
        <v>3.615453564357813</v>
      </c>
      <c r="E1202">
        <f t="shared" ca="1" si="182"/>
        <v>7.5037098693168858</v>
      </c>
      <c r="F1202">
        <f t="shared" ca="1" si="183"/>
        <v>0.27280274060125986</v>
      </c>
      <c r="H1202">
        <v>1</v>
      </c>
      <c r="I1202">
        <v>1</v>
      </c>
      <c r="J1202">
        <f t="shared" ca="1" si="180"/>
        <v>5.3876650584485333</v>
      </c>
      <c r="K1202">
        <f t="shared" ca="1" si="180"/>
        <v>1.9397962829695441</v>
      </c>
      <c r="L1202">
        <f t="shared" ca="1" si="180"/>
        <v>5.7456585630683783</v>
      </c>
      <c r="M1202">
        <f t="shared" ca="1" si="184"/>
        <v>2.0019676157195874</v>
      </c>
      <c r="N1202">
        <f t="shared" ca="1" si="185"/>
        <v>0.56936418395037736</v>
      </c>
      <c r="P1202">
        <f t="shared" ca="1" si="186"/>
        <v>0.85747352577556935</v>
      </c>
      <c r="Q1202">
        <f t="shared" ca="1" si="187"/>
        <v>0.3087281670258879</v>
      </c>
      <c r="R1202">
        <f t="shared" ca="1" si="188"/>
        <v>1.0009838078597937</v>
      </c>
      <c r="S1202">
        <f t="shared" ca="1" si="189"/>
        <v>0.28468209197518868</v>
      </c>
    </row>
    <row r="1203" spans="1:19">
      <c r="A1203">
        <v>1</v>
      </c>
      <c r="B1203">
        <v>1</v>
      </c>
      <c r="C1203">
        <f t="shared" ca="1" si="181"/>
        <v>5.3435363599724113</v>
      </c>
      <c r="D1203">
        <f t="shared" ca="1" si="181"/>
        <v>5.4166724400862796</v>
      </c>
      <c r="E1203">
        <f t="shared" ca="1" si="182"/>
        <v>10.760208800058692</v>
      </c>
      <c r="F1203">
        <f t="shared" ca="1" si="183"/>
        <v>-7.3136080113868296E-2</v>
      </c>
      <c r="H1203">
        <v>1</v>
      </c>
      <c r="I1203">
        <v>1</v>
      </c>
      <c r="J1203">
        <f t="shared" ca="1" si="180"/>
        <v>1.2872318658013224</v>
      </c>
      <c r="K1203">
        <f t="shared" ca="1" si="180"/>
        <v>3.2432374399136572</v>
      </c>
      <c r="L1203">
        <f t="shared" ca="1" si="180"/>
        <v>5.4583467206332648</v>
      </c>
      <c r="M1203">
        <f t="shared" ca="1" si="184"/>
        <v>-0.74624161636457309</v>
      </c>
      <c r="N1203">
        <f t="shared" ca="1" si="185"/>
        <v>-0.5580370550462932</v>
      </c>
      <c r="P1203">
        <f t="shared" ca="1" si="186"/>
        <v>0.20486931434768374</v>
      </c>
      <c r="Q1203">
        <f t="shared" ca="1" si="187"/>
        <v>0.51617727018296244</v>
      </c>
      <c r="R1203">
        <f t="shared" ca="1" si="188"/>
        <v>-0.37312080818228655</v>
      </c>
      <c r="S1203">
        <f t="shared" ca="1" si="189"/>
        <v>-0.2790185275231466</v>
      </c>
    </row>
    <row r="1204" spans="1:19">
      <c r="A1204">
        <v>1</v>
      </c>
      <c r="B1204">
        <v>1</v>
      </c>
      <c r="C1204">
        <f t="shared" ca="1" si="181"/>
        <v>2.0931672150123797</v>
      </c>
      <c r="D1204">
        <f t="shared" ca="1" si="181"/>
        <v>1.5348238359285944</v>
      </c>
      <c r="E1204">
        <f t="shared" ca="1" si="182"/>
        <v>3.6279910509409738</v>
      </c>
      <c r="F1204">
        <f t="shared" ca="1" si="183"/>
        <v>0.55834337908378529</v>
      </c>
      <c r="H1204">
        <v>1</v>
      </c>
      <c r="I1204">
        <v>1</v>
      </c>
      <c r="J1204">
        <f t="shared" ca="1" si="180"/>
        <v>5.4699630253705136</v>
      </c>
      <c r="K1204">
        <f t="shared" ca="1" si="180"/>
        <v>5.4899593662822745</v>
      </c>
      <c r="L1204">
        <f t="shared" ca="1" si="180"/>
        <v>5.2986198936729112</v>
      </c>
      <c r="M1204">
        <f t="shared" ca="1" si="184"/>
        <v>-0.2007050779263807</v>
      </c>
      <c r="N1204">
        <f t="shared" ca="1" si="185"/>
        <v>-2.2490504748827389</v>
      </c>
      <c r="P1204">
        <f t="shared" ca="1" si="186"/>
        <v>0.87057165401761571</v>
      </c>
      <c r="Q1204">
        <f t="shared" ca="1" si="187"/>
        <v>0.87375417051747317</v>
      </c>
      <c r="R1204">
        <f t="shared" ca="1" si="188"/>
        <v>-0.10035253896319035</v>
      </c>
      <c r="S1204">
        <f t="shared" ca="1" si="189"/>
        <v>-1.1245252374413695</v>
      </c>
    </row>
    <row r="1205" spans="1:19">
      <c r="A1205">
        <v>1</v>
      </c>
      <c r="B1205">
        <v>1</v>
      </c>
      <c r="C1205">
        <f t="shared" ca="1" si="181"/>
        <v>4.0484419837036096</v>
      </c>
      <c r="D1205">
        <f t="shared" ca="1" si="181"/>
        <v>5.7498328067786613</v>
      </c>
      <c r="E1205">
        <f t="shared" ca="1" si="182"/>
        <v>9.7982747904822709</v>
      </c>
      <c r="F1205">
        <f t="shared" ca="1" si="183"/>
        <v>-1.7013908230750516</v>
      </c>
      <c r="H1205">
        <v>1</v>
      </c>
      <c r="I1205">
        <v>1</v>
      </c>
      <c r="J1205">
        <f t="shared" ca="1" si="180"/>
        <v>3.8864686386283793</v>
      </c>
      <c r="K1205">
        <f t="shared" ca="1" si="180"/>
        <v>1.0486658023806674</v>
      </c>
      <c r="L1205">
        <f t="shared" ca="1" si="180"/>
        <v>3.9728571018364476</v>
      </c>
      <c r="M1205">
        <f t="shared" ca="1" si="184"/>
        <v>-1.3836753511052242</v>
      </c>
      <c r="N1205">
        <f t="shared" ca="1" si="185"/>
        <v>-1.1590865058360513</v>
      </c>
      <c r="P1205">
        <f t="shared" ca="1" si="186"/>
        <v>0.61855069500933568</v>
      </c>
      <c r="Q1205">
        <f t="shared" ca="1" si="187"/>
        <v>0.1669003461003119</v>
      </c>
      <c r="R1205">
        <f t="shared" ca="1" si="188"/>
        <v>-0.69183767555261211</v>
      </c>
      <c r="S1205">
        <f t="shared" ca="1" si="189"/>
        <v>-0.57954325291802566</v>
      </c>
    </row>
    <row r="1206" spans="1:19">
      <c r="A1206">
        <v>1</v>
      </c>
      <c r="B1206">
        <v>1</v>
      </c>
      <c r="C1206">
        <f t="shared" ca="1" si="181"/>
        <v>6.2707178631275164</v>
      </c>
      <c r="D1206">
        <f t="shared" ca="1" si="181"/>
        <v>2.8322085041244769</v>
      </c>
      <c r="E1206">
        <f t="shared" ca="1" si="182"/>
        <v>9.1029263672519924</v>
      </c>
      <c r="F1206">
        <f t="shared" ca="1" si="183"/>
        <v>3.4385093590030396</v>
      </c>
      <c r="H1206">
        <v>1</v>
      </c>
      <c r="I1206">
        <v>1</v>
      </c>
      <c r="J1206">
        <f t="shared" ca="1" si="180"/>
        <v>3.12882757745624</v>
      </c>
      <c r="K1206">
        <f t="shared" ca="1" si="180"/>
        <v>0.76441077044663097</v>
      </c>
      <c r="L1206">
        <f t="shared" ca="1" si="180"/>
        <v>3.3597588392245443</v>
      </c>
      <c r="M1206">
        <f t="shared" ca="1" si="184"/>
        <v>-1.1650299383512324</v>
      </c>
      <c r="N1206">
        <f t="shared" ca="1" si="185"/>
        <v>0.15470211138398393</v>
      </c>
      <c r="P1206">
        <f t="shared" ca="1" si="186"/>
        <v>0.49796837503440061</v>
      </c>
      <c r="Q1206">
        <f t="shared" ca="1" si="187"/>
        <v>0.12165975266926543</v>
      </c>
      <c r="R1206">
        <f t="shared" ca="1" si="188"/>
        <v>-0.58251496917561618</v>
      </c>
      <c r="S1206">
        <f t="shared" ca="1" si="189"/>
        <v>7.7351055691991966E-2</v>
      </c>
    </row>
    <row r="1207" spans="1:19">
      <c r="A1207">
        <v>1</v>
      </c>
      <c r="B1207">
        <v>1</v>
      </c>
      <c r="C1207">
        <f t="shared" ca="1" si="181"/>
        <v>4.4697170930863992</v>
      </c>
      <c r="D1207">
        <f t="shared" ca="1" si="181"/>
        <v>0.39180999841909814</v>
      </c>
      <c r="E1207">
        <f t="shared" ca="1" si="182"/>
        <v>4.8615270915054971</v>
      </c>
      <c r="F1207">
        <f t="shared" ca="1" si="183"/>
        <v>4.0779070946673013</v>
      </c>
      <c r="H1207">
        <v>1</v>
      </c>
      <c r="I1207">
        <v>1</v>
      </c>
      <c r="J1207">
        <f t="shared" ca="1" si="180"/>
        <v>5.1148260278076707</v>
      </c>
      <c r="K1207">
        <f t="shared" ca="1" si="180"/>
        <v>3.7453535864825467</v>
      </c>
      <c r="L1207">
        <f t="shared" ca="1" si="180"/>
        <v>2.2917495823275269</v>
      </c>
      <c r="M1207">
        <f t="shared" ca="1" si="184"/>
        <v>-0.29742310800019656</v>
      </c>
      <c r="N1207">
        <f t="shared" ca="1" si="185"/>
        <v>-1.372834140905103</v>
      </c>
      <c r="P1207">
        <f t="shared" ca="1" si="186"/>
        <v>0.81404984538067493</v>
      </c>
      <c r="Q1207">
        <f t="shared" ca="1" si="187"/>
        <v>0.59609153691565586</v>
      </c>
      <c r="R1207">
        <f t="shared" ca="1" si="188"/>
        <v>-0.14871155400009828</v>
      </c>
      <c r="S1207">
        <f t="shared" ca="1" si="189"/>
        <v>-0.68641707045255151</v>
      </c>
    </row>
    <row r="1208" spans="1:19">
      <c r="A1208">
        <v>1</v>
      </c>
      <c r="B1208">
        <v>1</v>
      </c>
      <c r="C1208">
        <f t="shared" ca="1" si="181"/>
        <v>0.7859150228593883</v>
      </c>
      <c r="D1208">
        <f t="shared" ca="1" si="181"/>
        <v>1.6303579831795771</v>
      </c>
      <c r="E1208">
        <f t="shared" ca="1" si="182"/>
        <v>2.4162730060389652</v>
      </c>
      <c r="F1208">
        <f t="shared" ca="1" si="183"/>
        <v>-0.84444296032018884</v>
      </c>
      <c r="H1208">
        <v>1</v>
      </c>
      <c r="I1208">
        <v>1</v>
      </c>
      <c r="J1208">
        <f t="shared" ca="1" si="180"/>
        <v>5.8469927714546674</v>
      </c>
      <c r="K1208">
        <f t="shared" ca="1" si="180"/>
        <v>9.2464330600394731E-2</v>
      </c>
      <c r="L1208">
        <f t="shared" ca="1" si="180"/>
        <v>2.8512548377460099</v>
      </c>
      <c r="M1208">
        <f t="shared" ca="1" si="184"/>
        <v>1.0422462982113836</v>
      </c>
      <c r="N1208">
        <f t="shared" ca="1" si="185"/>
        <v>-0.16706578984101883</v>
      </c>
      <c r="P1208">
        <f t="shared" ca="1" si="186"/>
        <v>0.93057780179959104</v>
      </c>
      <c r="Q1208">
        <f t="shared" ca="1" si="187"/>
        <v>1.471615527473602E-2</v>
      </c>
      <c r="R1208">
        <f t="shared" ca="1" si="188"/>
        <v>0.5211231491056918</v>
      </c>
      <c r="S1208">
        <f t="shared" ca="1" si="189"/>
        <v>-8.3532894920509415E-2</v>
      </c>
    </row>
    <row r="1209" spans="1:19">
      <c r="A1209">
        <v>1</v>
      </c>
      <c r="B1209">
        <v>1</v>
      </c>
      <c r="C1209">
        <f t="shared" ca="1" si="181"/>
        <v>5.7413267440914462</v>
      </c>
      <c r="D1209">
        <f t="shared" ca="1" si="181"/>
        <v>3.1221494098981144</v>
      </c>
      <c r="E1209">
        <f t="shared" ca="1" si="182"/>
        <v>8.863476153989561</v>
      </c>
      <c r="F1209">
        <f t="shared" ca="1" si="183"/>
        <v>2.6191773341933318</v>
      </c>
      <c r="H1209">
        <v>1</v>
      </c>
      <c r="I1209">
        <v>1</v>
      </c>
      <c r="J1209">
        <f t="shared" ca="1" si="180"/>
        <v>9.3824697596158899E-2</v>
      </c>
      <c r="K1209">
        <f t="shared" ca="1" si="180"/>
        <v>0.18923564684406352</v>
      </c>
      <c r="L1209">
        <f t="shared" ca="1" si="180"/>
        <v>2.3901520178371256</v>
      </c>
      <c r="M1209">
        <f t="shared" ca="1" si="184"/>
        <v>1.0635062244833331</v>
      </c>
      <c r="N1209">
        <f t="shared" ca="1" si="185"/>
        <v>0.82442422210319977</v>
      </c>
      <c r="P1209">
        <f t="shared" ca="1" si="186"/>
        <v>1.493266440653096E-2</v>
      </c>
      <c r="Q1209">
        <f t="shared" ca="1" si="187"/>
        <v>3.0117788604424933E-2</v>
      </c>
      <c r="R1209">
        <f t="shared" ca="1" si="188"/>
        <v>0.53175311224166655</v>
      </c>
      <c r="S1209">
        <f t="shared" ca="1" si="189"/>
        <v>0.41221211105159988</v>
      </c>
    </row>
    <row r="1210" spans="1:19">
      <c r="A1210">
        <v>1</v>
      </c>
      <c r="B1210">
        <v>1</v>
      </c>
      <c r="C1210">
        <f t="shared" ca="1" si="181"/>
        <v>4.077363868115472</v>
      </c>
      <c r="D1210">
        <f t="shared" ca="1" si="181"/>
        <v>3.6081247010124002</v>
      </c>
      <c r="E1210">
        <f t="shared" ca="1" si="182"/>
        <v>7.6854885691278723</v>
      </c>
      <c r="F1210">
        <f t="shared" ca="1" si="183"/>
        <v>0.46923916710307179</v>
      </c>
      <c r="H1210">
        <v>1</v>
      </c>
      <c r="I1210">
        <v>1</v>
      </c>
      <c r="J1210">
        <f t="shared" ca="1" si="180"/>
        <v>4.8356846088418122</v>
      </c>
      <c r="K1210">
        <f t="shared" ca="1" si="180"/>
        <v>2.4965852392222545</v>
      </c>
      <c r="L1210">
        <f t="shared" ca="1" si="180"/>
        <v>2.4774092828444148</v>
      </c>
      <c r="M1210">
        <f t="shared" ca="1" si="184"/>
        <v>-0.30548713517067161</v>
      </c>
      <c r="N1210">
        <f t="shared" ca="1" si="185"/>
        <v>-0.50090890141154842</v>
      </c>
      <c r="P1210">
        <f t="shared" ca="1" si="186"/>
        <v>0.76962310873057282</v>
      </c>
      <c r="Q1210">
        <f t="shared" ca="1" si="187"/>
        <v>0.39734388167248386</v>
      </c>
      <c r="R1210">
        <f t="shared" ca="1" si="188"/>
        <v>-0.1527435675853358</v>
      </c>
      <c r="S1210">
        <f t="shared" ca="1" si="189"/>
        <v>-0.25045445070577421</v>
      </c>
    </row>
    <row r="1211" spans="1:19">
      <c r="A1211">
        <v>1</v>
      </c>
      <c r="B1211">
        <v>1</v>
      </c>
      <c r="C1211">
        <f t="shared" ca="1" si="181"/>
        <v>9.1500002745630318E-2</v>
      </c>
      <c r="D1211">
        <f t="shared" ca="1" si="181"/>
        <v>2.5133313741328216</v>
      </c>
      <c r="E1211">
        <f t="shared" ca="1" si="182"/>
        <v>2.6048313768784519</v>
      </c>
      <c r="F1211">
        <f t="shared" ca="1" si="183"/>
        <v>-2.4218313713871913</v>
      </c>
      <c r="H1211">
        <v>1</v>
      </c>
      <c r="I1211">
        <v>1</v>
      </c>
      <c r="J1211">
        <f t="shared" ca="1" si="180"/>
        <v>3.4951029531617772</v>
      </c>
      <c r="K1211">
        <f t="shared" ca="1" si="180"/>
        <v>6.2715546244216922</v>
      </c>
      <c r="L1211">
        <f t="shared" ca="1" si="180"/>
        <v>6.1764827379180369</v>
      </c>
      <c r="M1211">
        <f t="shared" ca="1" si="184"/>
        <v>-2.8527625281331974</v>
      </c>
      <c r="N1211">
        <f t="shared" ca="1" si="185"/>
        <v>-0.91446685035564346</v>
      </c>
      <c r="P1211">
        <f t="shared" ca="1" si="186"/>
        <v>0.55626291161077801</v>
      </c>
      <c r="Q1211">
        <f t="shared" ca="1" si="187"/>
        <v>0.99814891934754746</v>
      </c>
      <c r="R1211">
        <f t="shared" ca="1" si="188"/>
        <v>-1.4263812640665987</v>
      </c>
      <c r="S1211">
        <f t="shared" ca="1" si="189"/>
        <v>-0.45723342517782173</v>
      </c>
    </row>
    <row r="1212" spans="1:19">
      <c r="A1212">
        <v>1</v>
      </c>
      <c r="B1212">
        <v>1</v>
      </c>
      <c r="C1212">
        <f t="shared" ca="1" si="181"/>
        <v>5.3001459632355949</v>
      </c>
      <c r="D1212">
        <f t="shared" ca="1" si="181"/>
        <v>1.3019277950456596</v>
      </c>
      <c r="E1212">
        <f t="shared" ca="1" si="182"/>
        <v>6.6020737582812545</v>
      </c>
      <c r="F1212">
        <f t="shared" ca="1" si="183"/>
        <v>3.9982181681899354</v>
      </c>
      <c r="H1212">
        <v>1</v>
      </c>
      <c r="I1212">
        <v>1</v>
      </c>
      <c r="J1212">
        <f t="shared" ca="1" si="180"/>
        <v>2.677532606443493</v>
      </c>
      <c r="K1212">
        <f t="shared" ca="1" si="180"/>
        <v>5.2968713679745711</v>
      </c>
      <c r="L1212">
        <f t="shared" ca="1" si="180"/>
        <v>5.471745489529817</v>
      </c>
      <c r="M1212">
        <f t="shared" ca="1" si="184"/>
        <v>-0.37705258898877969</v>
      </c>
      <c r="N1212">
        <f t="shared" ca="1" si="185"/>
        <v>2.2109383951641011</v>
      </c>
      <c r="P1212">
        <f t="shared" ca="1" si="186"/>
        <v>0.42614254960520831</v>
      </c>
      <c r="Q1212">
        <f t="shared" ca="1" si="187"/>
        <v>0.84302326113508275</v>
      </c>
      <c r="R1212">
        <f t="shared" ca="1" si="188"/>
        <v>-0.18852629449438985</v>
      </c>
      <c r="S1212">
        <f t="shared" ca="1" si="189"/>
        <v>1.1054691975820505</v>
      </c>
    </row>
    <row r="1213" spans="1:19">
      <c r="A1213">
        <v>1</v>
      </c>
      <c r="B1213">
        <v>1</v>
      </c>
      <c r="C1213">
        <f t="shared" ca="1" si="181"/>
        <v>2.0872108374089415</v>
      </c>
      <c r="D1213">
        <f t="shared" ca="1" si="181"/>
        <v>3.6723420204153849</v>
      </c>
      <c r="E1213">
        <f t="shared" ca="1" si="182"/>
        <v>5.7595528578243265</v>
      </c>
      <c r="F1213">
        <f t="shared" ca="1" si="183"/>
        <v>-1.5851311830064434</v>
      </c>
      <c r="H1213">
        <v>1</v>
      </c>
      <c r="I1213">
        <v>1</v>
      </c>
      <c r="J1213">
        <f t="shared" ca="1" si="180"/>
        <v>4.6796711773965516</v>
      </c>
      <c r="K1213">
        <f t="shared" ca="1" si="180"/>
        <v>5.1839971739158583</v>
      </c>
      <c r="L1213">
        <f t="shared" ca="1" si="180"/>
        <v>2.8516868726749687</v>
      </c>
      <c r="M1213">
        <f t="shared" ca="1" si="184"/>
        <v>5.0986607482669921E-2</v>
      </c>
      <c r="N1213">
        <f t="shared" ca="1" si="185"/>
        <v>-1.2759660355047404</v>
      </c>
      <c r="P1213">
        <f t="shared" ca="1" si="186"/>
        <v>0.74479279992733105</v>
      </c>
      <c r="Q1213">
        <f t="shared" ca="1" si="187"/>
        <v>0.82505877520312476</v>
      </c>
      <c r="R1213">
        <f t="shared" ca="1" si="188"/>
        <v>2.5493303741334961E-2</v>
      </c>
      <c r="S1213">
        <f t="shared" ca="1" si="189"/>
        <v>-0.63798301775237021</v>
      </c>
    </row>
    <row r="1214" spans="1:19">
      <c r="A1214">
        <v>1</v>
      </c>
      <c r="B1214">
        <v>1</v>
      </c>
      <c r="C1214">
        <f t="shared" ca="1" si="181"/>
        <v>6.167694603263433</v>
      </c>
      <c r="D1214">
        <f t="shared" ca="1" si="181"/>
        <v>4.9746517356060105</v>
      </c>
      <c r="E1214">
        <f t="shared" ca="1" si="182"/>
        <v>11.142346338869444</v>
      </c>
      <c r="F1214">
        <f t="shared" ca="1" si="183"/>
        <v>1.1930428676574225</v>
      </c>
      <c r="H1214">
        <v>1</v>
      </c>
      <c r="I1214">
        <v>1</v>
      </c>
      <c r="J1214">
        <f t="shared" ca="1" si="180"/>
        <v>5.8639616156771099</v>
      </c>
      <c r="K1214">
        <f t="shared" ca="1" si="180"/>
        <v>0.50259028510584902</v>
      </c>
      <c r="L1214">
        <f t="shared" ca="1" si="180"/>
        <v>4.9970697541136717</v>
      </c>
      <c r="M1214">
        <f t="shared" ca="1" si="184"/>
        <v>2.2697264816245295</v>
      </c>
      <c r="N1214">
        <f t="shared" ca="1" si="185"/>
        <v>-1.2568131004405196</v>
      </c>
      <c r="P1214">
        <f t="shared" ca="1" si="186"/>
        <v>0.9332784772361491</v>
      </c>
      <c r="Q1214">
        <f t="shared" ca="1" si="187"/>
        <v>7.9989728224560852E-2</v>
      </c>
      <c r="R1214">
        <f t="shared" ca="1" si="188"/>
        <v>1.1348632408122648</v>
      </c>
      <c r="S1214">
        <f t="shared" ca="1" si="189"/>
        <v>-0.62840655022025982</v>
      </c>
    </row>
    <row r="1215" spans="1:19">
      <c r="A1215">
        <v>1</v>
      </c>
      <c r="B1215">
        <v>1</v>
      </c>
      <c r="C1215">
        <f t="shared" ca="1" si="181"/>
        <v>5.082742742498171</v>
      </c>
      <c r="D1215">
        <f t="shared" ca="1" si="181"/>
        <v>4.0011085778136843</v>
      </c>
      <c r="E1215">
        <f t="shared" ca="1" si="182"/>
        <v>9.0838513203118545</v>
      </c>
      <c r="F1215">
        <f t="shared" ca="1" si="183"/>
        <v>1.0816341646844867</v>
      </c>
      <c r="H1215">
        <v>1</v>
      </c>
      <c r="I1215">
        <v>1</v>
      </c>
      <c r="J1215">
        <f t="shared" ca="1" si="180"/>
        <v>3.4337208167963964</v>
      </c>
      <c r="K1215">
        <f t="shared" ca="1" si="180"/>
        <v>1.480742673075349</v>
      </c>
      <c r="L1215">
        <f t="shared" ca="1" si="180"/>
        <v>5.0792138250368746</v>
      </c>
      <c r="M1215">
        <f t="shared" ca="1" si="184"/>
        <v>-1.5994255026074704</v>
      </c>
      <c r="N1215">
        <f t="shared" ca="1" si="185"/>
        <v>-1.8063482904351336</v>
      </c>
      <c r="P1215">
        <f t="shared" ca="1" si="186"/>
        <v>0.54649364119068689</v>
      </c>
      <c r="Q1215">
        <f t="shared" ca="1" si="187"/>
        <v>0.23566751586704815</v>
      </c>
      <c r="R1215">
        <f t="shared" ca="1" si="188"/>
        <v>-0.7997127513037352</v>
      </c>
      <c r="S1215">
        <f t="shared" ca="1" si="189"/>
        <v>-0.90317414521756678</v>
      </c>
    </row>
    <row r="1216" spans="1:19">
      <c r="A1216">
        <v>1</v>
      </c>
      <c r="B1216">
        <v>1</v>
      </c>
      <c r="C1216">
        <f t="shared" ca="1" si="181"/>
        <v>3.3980385510640545</v>
      </c>
      <c r="D1216">
        <f t="shared" ca="1" si="181"/>
        <v>3.6147477092842724E-2</v>
      </c>
      <c r="E1216">
        <f t="shared" ca="1" si="182"/>
        <v>3.4341860281568972</v>
      </c>
      <c r="F1216">
        <f t="shared" ca="1" si="183"/>
        <v>3.3618910739712118</v>
      </c>
      <c r="H1216">
        <v>1</v>
      </c>
      <c r="I1216">
        <v>1</v>
      </c>
      <c r="J1216">
        <f t="shared" ca="1" si="180"/>
        <v>4.6954472560478289</v>
      </c>
      <c r="K1216">
        <f t="shared" ca="1" si="180"/>
        <v>3.2105455096559057</v>
      </c>
      <c r="L1216">
        <f t="shared" ca="1" si="180"/>
        <v>1.3754714578049592</v>
      </c>
      <c r="M1216">
        <f t="shared" ca="1" si="184"/>
        <v>-1.0586767502244412</v>
      </c>
      <c r="N1216">
        <f t="shared" ca="1" si="185"/>
        <v>0.14161489168257879</v>
      </c>
      <c r="P1216">
        <f t="shared" ca="1" si="186"/>
        <v>0.74730364082728828</v>
      </c>
      <c r="Q1216">
        <f t="shared" ca="1" si="187"/>
        <v>0.51097418788322579</v>
      </c>
      <c r="R1216">
        <f t="shared" ca="1" si="188"/>
        <v>-0.52933837511222059</v>
      </c>
      <c r="S1216">
        <f t="shared" ca="1" si="189"/>
        <v>7.0807445841289396E-2</v>
      </c>
    </row>
    <row r="1217" spans="1:19">
      <c r="A1217">
        <v>1</v>
      </c>
      <c r="B1217">
        <v>1</v>
      </c>
      <c r="C1217">
        <f t="shared" ca="1" si="181"/>
        <v>3.8560544971360211</v>
      </c>
      <c r="D1217">
        <f t="shared" ca="1" si="181"/>
        <v>3.7141340863444889</v>
      </c>
      <c r="E1217">
        <f t="shared" ca="1" si="182"/>
        <v>7.57018858348051</v>
      </c>
      <c r="F1217">
        <f t="shared" ca="1" si="183"/>
        <v>0.14192041079153217</v>
      </c>
      <c r="H1217">
        <v>1</v>
      </c>
      <c r="I1217">
        <v>1</v>
      </c>
      <c r="J1217">
        <f t="shared" ca="1" si="180"/>
        <v>5.7954378757649767</v>
      </c>
      <c r="K1217">
        <f t="shared" ca="1" si="180"/>
        <v>0.49798413422897209</v>
      </c>
      <c r="L1217">
        <f t="shared" ca="1" si="180"/>
        <v>0.65556606319652999</v>
      </c>
      <c r="M1217">
        <f t="shared" ca="1" si="184"/>
        <v>2.6697595192392636</v>
      </c>
      <c r="N1217">
        <f t="shared" ca="1" si="185"/>
        <v>0.15928998733310412</v>
      </c>
      <c r="P1217">
        <f t="shared" ca="1" si="186"/>
        <v>0.92237258530998967</v>
      </c>
      <c r="Q1217">
        <f t="shared" ca="1" si="187"/>
        <v>7.9256636543878822E-2</v>
      </c>
      <c r="R1217">
        <f t="shared" ca="1" si="188"/>
        <v>1.3348797596196318</v>
      </c>
      <c r="S1217">
        <f t="shared" ca="1" si="189"/>
        <v>7.9644993666552061E-2</v>
      </c>
    </row>
    <row r="1218" spans="1:19">
      <c r="A1218">
        <v>1</v>
      </c>
      <c r="B1218">
        <v>1</v>
      </c>
      <c r="C1218">
        <f t="shared" ca="1" si="181"/>
        <v>5.1386595659911993</v>
      </c>
      <c r="D1218">
        <f t="shared" ca="1" si="181"/>
        <v>5.0721089535541841</v>
      </c>
      <c r="E1218">
        <f t="shared" ca="1" si="182"/>
        <v>10.210768519545383</v>
      </c>
      <c r="F1218">
        <f t="shared" ca="1" si="183"/>
        <v>6.6550612437015211E-2</v>
      </c>
      <c r="H1218">
        <v>1</v>
      </c>
      <c r="I1218">
        <v>1</v>
      </c>
      <c r="J1218">
        <f t="shared" ref="J1218:L1281" ca="1" si="190">RAND()*PI()*2</f>
        <v>4.2240305925856152</v>
      </c>
      <c r="K1218">
        <f t="shared" ca="1" si="190"/>
        <v>0.12407656341447597</v>
      </c>
      <c r="L1218">
        <f t="shared" ca="1" si="190"/>
        <v>6.0812003308816713</v>
      </c>
      <c r="M1218">
        <f t="shared" ca="1" si="184"/>
        <v>-1.3619404553949992</v>
      </c>
      <c r="N1218">
        <f t="shared" ca="1" si="185"/>
        <v>-2.6613937848832503</v>
      </c>
      <c r="P1218">
        <f t="shared" ca="1" si="186"/>
        <v>0.6722753485813886</v>
      </c>
      <c r="Q1218">
        <f t="shared" ca="1" si="187"/>
        <v>1.9747398389268866E-2</v>
      </c>
      <c r="R1218">
        <f t="shared" ca="1" si="188"/>
        <v>-0.6809702276974996</v>
      </c>
      <c r="S1218">
        <f t="shared" ca="1" si="189"/>
        <v>-1.3306968924416251</v>
      </c>
    </row>
    <row r="1219" spans="1:19">
      <c r="A1219">
        <v>1</v>
      </c>
      <c r="B1219">
        <v>1</v>
      </c>
      <c r="C1219">
        <f t="shared" ref="C1219:D1282" ca="1" si="191">ABS(RAND()*PI()*2)</f>
        <v>0.19672742381521219</v>
      </c>
      <c r="D1219">
        <f t="shared" ca="1" si="191"/>
        <v>2.1961569512782213</v>
      </c>
      <c r="E1219">
        <f t="shared" ref="E1219:E1282" ca="1" si="192">C1219+D1219</f>
        <v>2.3928843750934337</v>
      </c>
      <c r="F1219">
        <f t="shared" ref="F1219:F1282" ca="1" si="193">C1219-D1219</f>
        <v>-1.9994295274630092</v>
      </c>
      <c r="H1219">
        <v>1</v>
      </c>
      <c r="I1219">
        <v>1</v>
      </c>
      <c r="J1219">
        <f t="shared" ca="1" si="190"/>
        <v>4.9933037771725299</v>
      </c>
      <c r="K1219">
        <f t="shared" ca="1" si="190"/>
        <v>0.33213461757244195</v>
      </c>
      <c r="L1219">
        <f t="shared" ca="1" si="190"/>
        <v>2.5161535929575383</v>
      </c>
      <c r="M1219">
        <f t="shared" ref="M1219:M1282" ca="1" si="194">COS(J1219)+COS(J1219+K1219) + COS(J1219+K1219+L1219)</f>
        <v>0.86498827167215275</v>
      </c>
      <c r="N1219">
        <f t="shared" ref="N1219:N1282" ca="1" si="195">SIN(J1219)+SIN(J1219+K1219) + SIN(J1219+K1219+L1219)</f>
        <v>-0.77877627701341823</v>
      </c>
      <c r="P1219">
        <f t="shared" ref="P1219:P1282" ca="1" si="196">J1219/(2*PI())</f>
        <v>0.79470897849644007</v>
      </c>
      <c r="Q1219">
        <f t="shared" ref="Q1219:Q1282" ca="1" si="197">K1219/(2*PI())</f>
        <v>5.2860866158590418E-2</v>
      </c>
      <c r="R1219">
        <f t="shared" ref="R1219:R1282" ca="1" si="198">M1219/2</f>
        <v>0.43249413583607638</v>
      </c>
      <c r="S1219">
        <f t="shared" ref="S1219:S1282" ca="1" si="199">N1219/2</f>
        <v>-0.38938813850670911</v>
      </c>
    </row>
    <row r="1220" spans="1:19">
      <c r="A1220">
        <v>1</v>
      </c>
      <c r="B1220">
        <v>1</v>
      </c>
      <c r="C1220">
        <f t="shared" ca="1" si="191"/>
        <v>5.3686993055360617</v>
      </c>
      <c r="D1220">
        <f t="shared" ca="1" si="191"/>
        <v>0.72592005418089023</v>
      </c>
      <c r="E1220">
        <f t="shared" ca="1" si="192"/>
        <v>6.094619359716952</v>
      </c>
      <c r="F1220">
        <f t="shared" ca="1" si="193"/>
        <v>4.6427792513551713</v>
      </c>
      <c r="H1220">
        <v>1</v>
      </c>
      <c r="I1220">
        <v>1</v>
      </c>
      <c r="J1220">
        <f t="shared" ca="1" si="190"/>
        <v>0.30790803337990003</v>
      </c>
      <c r="K1220">
        <f t="shared" ca="1" si="190"/>
        <v>3.8924015640966623</v>
      </c>
      <c r="L1220">
        <f t="shared" ca="1" si="190"/>
        <v>0.21447844631318241</v>
      </c>
      <c r="M1220">
        <f t="shared" ca="1" si="194"/>
        <v>0.16975125224033377</v>
      </c>
      <c r="N1220">
        <f t="shared" ca="1" si="195"/>
        <v>-1.5247045047521623</v>
      </c>
      <c r="P1220">
        <f t="shared" ca="1" si="196"/>
        <v>4.90050855301154E-2</v>
      </c>
      <c r="Q1220">
        <f t="shared" ca="1" si="197"/>
        <v>0.6194949494246087</v>
      </c>
      <c r="R1220">
        <f t="shared" ca="1" si="198"/>
        <v>8.4875626120166886E-2</v>
      </c>
      <c r="S1220">
        <f t="shared" ca="1" si="199"/>
        <v>-0.76235225237608117</v>
      </c>
    </row>
    <row r="1221" spans="1:19">
      <c r="A1221">
        <v>1</v>
      </c>
      <c r="B1221">
        <v>1</v>
      </c>
      <c r="C1221">
        <f t="shared" ca="1" si="191"/>
        <v>6.2176049985857844</v>
      </c>
      <c r="D1221">
        <f t="shared" ca="1" si="191"/>
        <v>5.6326548947333029E-2</v>
      </c>
      <c r="E1221">
        <f t="shared" ca="1" si="192"/>
        <v>6.2739315475331177</v>
      </c>
      <c r="F1221">
        <f t="shared" ca="1" si="193"/>
        <v>6.1612784496384512</v>
      </c>
      <c r="H1221">
        <v>1</v>
      </c>
      <c r="I1221">
        <v>1</v>
      </c>
      <c r="J1221">
        <f t="shared" ca="1" si="190"/>
        <v>4.4928765085129747</v>
      </c>
      <c r="K1221">
        <f t="shared" ca="1" si="190"/>
        <v>1.2647518249539418</v>
      </c>
      <c r="L1221">
        <f t="shared" ca="1" si="190"/>
        <v>0.4701771480965371</v>
      </c>
      <c r="M1221">
        <f t="shared" ca="1" si="194"/>
        <v>1.6457577545762097</v>
      </c>
      <c r="N1221">
        <f t="shared" ca="1" si="195"/>
        <v>-1.5330501383501385</v>
      </c>
      <c r="P1221">
        <f t="shared" ca="1" si="196"/>
        <v>0.7150635050312959</v>
      </c>
      <c r="Q1221">
        <f t="shared" ca="1" si="197"/>
        <v>0.20129150472591539</v>
      </c>
      <c r="R1221">
        <f t="shared" ca="1" si="198"/>
        <v>0.82287887728810483</v>
      </c>
      <c r="S1221">
        <f t="shared" ca="1" si="199"/>
        <v>-0.76652506917506924</v>
      </c>
    </row>
    <row r="1222" spans="1:19">
      <c r="A1222">
        <v>1</v>
      </c>
      <c r="B1222">
        <v>1</v>
      </c>
      <c r="C1222">
        <f t="shared" ca="1" si="191"/>
        <v>2.8788722725070537</v>
      </c>
      <c r="D1222">
        <f t="shared" ca="1" si="191"/>
        <v>0.20830177462944013</v>
      </c>
      <c r="E1222">
        <f t="shared" ca="1" si="192"/>
        <v>3.0871740471364939</v>
      </c>
      <c r="F1222">
        <f t="shared" ca="1" si="193"/>
        <v>2.6705704978776135</v>
      </c>
      <c r="H1222">
        <v>1</v>
      </c>
      <c r="I1222">
        <v>1</v>
      </c>
      <c r="J1222">
        <f t="shared" ca="1" si="190"/>
        <v>3.8215387356909853</v>
      </c>
      <c r="K1222">
        <f t="shared" ca="1" si="190"/>
        <v>6.1068279976391748</v>
      </c>
      <c r="L1222">
        <f t="shared" ca="1" si="190"/>
        <v>5.2172002323353848</v>
      </c>
      <c r="M1222">
        <f t="shared" ca="1" si="194"/>
        <v>-2.4994427828238521</v>
      </c>
      <c r="N1222">
        <f t="shared" ca="1" si="195"/>
        <v>-0.57810803652258624</v>
      </c>
      <c r="P1222">
        <f t="shared" ca="1" si="196"/>
        <v>0.60821678000237245</v>
      </c>
      <c r="Q1222">
        <f t="shared" ca="1" si="197"/>
        <v>0.97193186243625607</v>
      </c>
      <c r="R1222">
        <f t="shared" ca="1" si="198"/>
        <v>-1.2497213914119261</v>
      </c>
      <c r="S1222">
        <f t="shared" ca="1" si="199"/>
        <v>-0.28905401826129312</v>
      </c>
    </row>
    <row r="1223" spans="1:19">
      <c r="A1223">
        <v>1</v>
      </c>
      <c r="B1223">
        <v>1</v>
      </c>
      <c r="C1223">
        <f t="shared" ca="1" si="191"/>
        <v>1.454535850859854</v>
      </c>
      <c r="D1223">
        <f t="shared" ca="1" si="191"/>
        <v>5.028349884528148</v>
      </c>
      <c r="E1223">
        <f t="shared" ca="1" si="192"/>
        <v>6.4828857353880025</v>
      </c>
      <c r="F1223">
        <f t="shared" ca="1" si="193"/>
        <v>-3.573814033668294</v>
      </c>
      <c r="H1223">
        <v>1</v>
      </c>
      <c r="I1223">
        <v>1</v>
      </c>
      <c r="J1223">
        <f t="shared" ca="1" si="190"/>
        <v>1.1747505927578787</v>
      </c>
      <c r="K1223">
        <f t="shared" ca="1" si="190"/>
        <v>5.8193735145985688</v>
      </c>
      <c r="L1223">
        <f t="shared" ca="1" si="190"/>
        <v>5.2727138121445076</v>
      </c>
      <c r="M1223">
        <f t="shared" ca="1" si="194"/>
        <v>2.0989972703040611</v>
      </c>
      <c r="N1223">
        <f t="shared" ca="1" si="195"/>
        <v>1.2800653459175384</v>
      </c>
      <c r="P1223">
        <f t="shared" ca="1" si="196"/>
        <v>0.18696736373755052</v>
      </c>
      <c r="Q1223">
        <f t="shared" ca="1" si="197"/>
        <v>0.92618206054641816</v>
      </c>
      <c r="R1223">
        <f t="shared" ca="1" si="198"/>
        <v>1.0494986351520306</v>
      </c>
      <c r="S1223">
        <f t="shared" ca="1" si="199"/>
        <v>0.6400326729587692</v>
      </c>
    </row>
    <row r="1224" spans="1:19">
      <c r="A1224">
        <v>1</v>
      </c>
      <c r="B1224">
        <v>1</v>
      </c>
      <c r="C1224">
        <f t="shared" ca="1" si="191"/>
        <v>2.2440608483950655</v>
      </c>
      <c r="D1224">
        <f t="shared" ca="1" si="191"/>
        <v>3.9698345347076902</v>
      </c>
      <c r="E1224">
        <f t="shared" ca="1" si="192"/>
        <v>6.2138953831027557</v>
      </c>
      <c r="F1224">
        <f t="shared" ca="1" si="193"/>
        <v>-1.7257736863126247</v>
      </c>
      <c r="H1224">
        <v>1</v>
      </c>
      <c r="I1224">
        <v>1</v>
      </c>
      <c r="J1224">
        <f t="shared" ca="1" si="190"/>
        <v>6.2053929618479469</v>
      </c>
      <c r="K1224">
        <f t="shared" ca="1" si="190"/>
        <v>5.7681099387886539</v>
      </c>
      <c r="L1224">
        <f t="shared" ca="1" si="190"/>
        <v>5.1184374887551654</v>
      </c>
      <c r="M1224">
        <f t="shared" ca="1" si="194"/>
        <v>1.6405830905000351</v>
      </c>
      <c r="N1224">
        <f t="shared" ca="1" si="195"/>
        <v>-1.619055526794452</v>
      </c>
      <c r="P1224">
        <f t="shared" ca="1" si="196"/>
        <v>0.98761896370575786</v>
      </c>
      <c r="Q1224">
        <f t="shared" ca="1" si="197"/>
        <v>0.91802320905570411</v>
      </c>
      <c r="R1224">
        <f t="shared" ca="1" si="198"/>
        <v>0.82029154525001757</v>
      </c>
      <c r="S1224">
        <f t="shared" ca="1" si="199"/>
        <v>-0.80952776339722599</v>
      </c>
    </row>
    <row r="1225" spans="1:19">
      <c r="A1225">
        <v>1</v>
      </c>
      <c r="B1225">
        <v>1</v>
      </c>
      <c r="C1225">
        <f t="shared" ca="1" si="191"/>
        <v>5.7825520905089611</v>
      </c>
      <c r="D1225">
        <f t="shared" ca="1" si="191"/>
        <v>1.6252262176588514</v>
      </c>
      <c r="E1225">
        <f t="shared" ca="1" si="192"/>
        <v>7.4077783081678126</v>
      </c>
      <c r="F1225">
        <f t="shared" ca="1" si="193"/>
        <v>4.1573258728501097</v>
      </c>
      <c r="H1225">
        <v>1</v>
      </c>
      <c r="I1225">
        <v>1</v>
      </c>
      <c r="J1225">
        <f t="shared" ca="1" si="190"/>
        <v>3.110409841162102</v>
      </c>
      <c r="K1225">
        <f t="shared" ca="1" si="190"/>
        <v>2.829037709360319</v>
      </c>
      <c r="L1225">
        <f t="shared" ca="1" si="190"/>
        <v>1.9352213057696392</v>
      </c>
      <c r="M1225">
        <f t="shared" ca="1" si="194"/>
        <v>-7.869801298402232E-2</v>
      </c>
      <c r="N1225">
        <f t="shared" ca="1" si="195"/>
        <v>0.69395524427309696</v>
      </c>
      <c r="P1225">
        <f t="shared" ca="1" si="196"/>
        <v>0.49503710126262557</v>
      </c>
      <c r="Q1225">
        <f t="shared" ca="1" si="197"/>
        <v>0.45025533563806752</v>
      </c>
      <c r="R1225">
        <f t="shared" ca="1" si="198"/>
        <v>-3.934900649201116E-2</v>
      </c>
      <c r="S1225">
        <f t="shared" ca="1" si="199"/>
        <v>0.34697762213654848</v>
      </c>
    </row>
    <row r="1226" spans="1:19">
      <c r="A1226">
        <v>1</v>
      </c>
      <c r="B1226">
        <v>1</v>
      </c>
      <c r="C1226">
        <f t="shared" ca="1" si="191"/>
        <v>6.0947856362893154</v>
      </c>
      <c r="D1226">
        <f t="shared" ca="1" si="191"/>
        <v>3.074381728088996</v>
      </c>
      <c r="E1226">
        <f t="shared" ca="1" si="192"/>
        <v>9.1691673643783105</v>
      </c>
      <c r="F1226">
        <f t="shared" ca="1" si="193"/>
        <v>3.0204039082003193</v>
      </c>
      <c r="H1226">
        <v>1</v>
      </c>
      <c r="I1226">
        <v>1</v>
      </c>
      <c r="J1226">
        <f t="shared" ca="1" si="190"/>
        <v>0.51619996753827946</v>
      </c>
      <c r="K1226">
        <f t="shared" ca="1" si="190"/>
        <v>4.8258084388639624</v>
      </c>
      <c r="L1226">
        <f t="shared" ca="1" si="190"/>
        <v>1.0713572689280313</v>
      </c>
      <c r="M1226">
        <f t="shared" ca="1" si="194"/>
        <v>2.4500767667861503</v>
      </c>
      <c r="N1226">
        <f t="shared" ca="1" si="195"/>
        <v>-0.18485985906725491</v>
      </c>
      <c r="P1226">
        <f t="shared" ca="1" si="196"/>
        <v>8.2155776457593088E-2</v>
      </c>
      <c r="Q1226">
        <f t="shared" ca="1" si="197"/>
        <v>0.76805126745978225</v>
      </c>
      <c r="R1226">
        <f t="shared" ca="1" si="198"/>
        <v>1.2250383833930751</v>
      </c>
      <c r="S1226">
        <f t="shared" ca="1" si="199"/>
        <v>-9.2429929533627456E-2</v>
      </c>
    </row>
    <row r="1227" spans="1:19">
      <c r="A1227">
        <v>1</v>
      </c>
      <c r="B1227">
        <v>1</v>
      </c>
      <c r="C1227">
        <f t="shared" ca="1" si="191"/>
        <v>4.0612933765651427</v>
      </c>
      <c r="D1227">
        <f t="shared" ca="1" si="191"/>
        <v>4.3873044363001066</v>
      </c>
      <c r="E1227">
        <f t="shared" ca="1" si="192"/>
        <v>8.4485978128652484</v>
      </c>
      <c r="F1227">
        <f t="shared" ca="1" si="193"/>
        <v>-0.32601105973496391</v>
      </c>
      <c r="H1227">
        <v>1</v>
      </c>
      <c r="I1227">
        <v>1</v>
      </c>
      <c r="J1227">
        <f t="shared" ca="1" si="190"/>
        <v>5.7743853360196091</v>
      </c>
      <c r="K1227">
        <f t="shared" ca="1" si="190"/>
        <v>2.7020458786425539</v>
      </c>
      <c r="L1227">
        <f t="shared" ca="1" si="190"/>
        <v>1.4839634951556862</v>
      </c>
      <c r="M1227">
        <f t="shared" ca="1" si="194"/>
        <v>-0.56965139208926274</v>
      </c>
      <c r="N1227">
        <f t="shared" ca="1" si="195"/>
        <v>-0.18504836557538679</v>
      </c>
      <c r="P1227">
        <f t="shared" ca="1" si="196"/>
        <v>0.91902196954487581</v>
      </c>
      <c r="Q1227">
        <f t="shared" ca="1" si="197"/>
        <v>0.43004395804704598</v>
      </c>
      <c r="R1227">
        <f t="shared" ca="1" si="198"/>
        <v>-0.28482569604463137</v>
      </c>
      <c r="S1227">
        <f t="shared" ca="1" si="199"/>
        <v>-9.2524182787693393E-2</v>
      </c>
    </row>
    <row r="1228" spans="1:19">
      <c r="A1228">
        <v>1</v>
      </c>
      <c r="B1228">
        <v>1</v>
      </c>
      <c r="C1228">
        <f t="shared" ca="1" si="191"/>
        <v>4.7096251993777614</v>
      </c>
      <c r="D1228">
        <f t="shared" ca="1" si="191"/>
        <v>4.8224245563795964</v>
      </c>
      <c r="E1228">
        <f t="shared" ca="1" si="192"/>
        <v>9.5320497557573578</v>
      </c>
      <c r="F1228">
        <f t="shared" ca="1" si="193"/>
        <v>-0.11279935700183508</v>
      </c>
      <c r="H1228">
        <v>1</v>
      </c>
      <c r="I1228">
        <v>1</v>
      </c>
      <c r="J1228">
        <f t="shared" ca="1" si="190"/>
        <v>5.1914806689492332</v>
      </c>
      <c r="K1228">
        <f t="shared" ca="1" si="190"/>
        <v>1.709834040801955</v>
      </c>
      <c r="L1228">
        <f t="shared" ca="1" si="190"/>
        <v>3.6516817109438495</v>
      </c>
      <c r="M1228">
        <f t="shared" ca="1" si="194"/>
        <v>0.84766685594844882</v>
      </c>
      <c r="N1228">
        <f t="shared" ca="1" si="195"/>
        <v>-1.2115529331968147</v>
      </c>
      <c r="P1228">
        <f t="shared" ca="1" si="196"/>
        <v>0.82624981042929002</v>
      </c>
      <c r="Q1228">
        <f t="shared" ca="1" si="197"/>
        <v>0.27212853946042059</v>
      </c>
      <c r="R1228">
        <f t="shared" ca="1" si="198"/>
        <v>0.42383342797422441</v>
      </c>
      <c r="S1228">
        <f t="shared" ca="1" si="199"/>
        <v>-0.60577646659840734</v>
      </c>
    </row>
    <row r="1229" spans="1:19">
      <c r="A1229">
        <v>1</v>
      </c>
      <c r="B1229">
        <v>1</v>
      </c>
      <c r="C1229">
        <f t="shared" ca="1" si="191"/>
        <v>4.6257479185277841</v>
      </c>
      <c r="D1229">
        <f t="shared" ca="1" si="191"/>
        <v>6.0647425776992607</v>
      </c>
      <c r="E1229">
        <f t="shared" ca="1" si="192"/>
        <v>10.690490496227046</v>
      </c>
      <c r="F1229">
        <f t="shared" ca="1" si="193"/>
        <v>-1.4389946591714766</v>
      </c>
      <c r="H1229">
        <v>1</v>
      </c>
      <c r="I1229">
        <v>1</v>
      </c>
      <c r="J1229">
        <f t="shared" ca="1" si="190"/>
        <v>1.545166319476674</v>
      </c>
      <c r="K1229">
        <f t="shared" ca="1" si="190"/>
        <v>1.92552518911585</v>
      </c>
      <c r="L1229">
        <f t="shared" ca="1" si="190"/>
        <v>3.5923223585972606</v>
      </c>
      <c r="M1229">
        <f t="shared" ca="1" si="194"/>
        <v>-0.20967266997610079</v>
      </c>
      <c r="N1229">
        <f t="shared" ca="1" si="195"/>
        <v>1.3796387235841929</v>
      </c>
      <c r="P1229">
        <f t="shared" ca="1" si="196"/>
        <v>0.24592085764382343</v>
      </c>
      <c r="Q1229">
        <f t="shared" ca="1" si="197"/>
        <v>0.30645685189574412</v>
      </c>
      <c r="R1229">
        <f t="shared" ca="1" si="198"/>
        <v>-0.10483633498805039</v>
      </c>
      <c r="S1229">
        <f t="shared" ca="1" si="199"/>
        <v>0.68981936179209646</v>
      </c>
    </row>
    <row r="1230" spans="1:19">
      <c r="A1230">
        <v>1</v>
      </c>
      <c r="B1230">
        <v>1</v>
      </c>
      <c r="C1230">
        <f t="shared" ca="1" si="191"/>
        <v>6.035045167757624</v>
      </c>
      <c r="D1230">
        <f t="shared" ca="1" si="191"/>
        <v>3.1271408768130664</v>
      </c>
      <c r="E1230">
        <f t="shared" ca="1" si="192"/>
        <v>9.1621860445706904</v>
      </c>
      <c r="F1230">
        <f t="shared" ca="1" si="193"/>
        <v>2.9079042909445576</v>
      </c>
      <c r="H1230">
        <v>1</v>
      </c>
      <c r="I1230">
        <v>1</v>
      </c>
      <c r="J1230">
        <f t="shared" ca="1" si="190"/>
        <v>3.3917021797285059</v>
      </c>
      <c r="K1230">
        <f t="shared" ca="1" si="190"/>
        <v>3.7251261531808724</v>
      </c>
      <c r="L1230">
        <f t="shared" ca="1" si="190"/>
        <v>0.51724201455256857</v>
      </c>
      <c r="M1230">
        <f t="shared" ca="1" si="194"/>
        <v>-7.855928704478074E-2</v>
      </c>
      <c r="N1230">
        <f t="shared" ca="1" si="195"/>
        <v>1.4687917850516641</v>
      </c>
      <c r="P1230">
        <f t="shared" ca="1" si="196"/>
        <v>0.53980616739934772</v>
      </c>
      <c r="Q1230">
        <f t="shared" ca="1" si="197"/>
        <v>0.59287224091963275</v>
      </c>
      <c r="R1230">
        <f t="shared" ca="1" si="198"/>
        <v>-3.927964352239037E-2</v>
      </c>
      <c r="S1230">
        <f t="shared" ca="1" si="199"/>
        <v>0.73439589252583204</v>
      </c>
    </row>
    <row r="1231" spans="1:19">
      <c r="A1231">
        <v>1</v>
      </c>
      <c r="B1231">
        <v>1</v>
      </c>
      <c r="C1231">
        <f t="shared" ca="1" si="191"/>
        <v>4.6498141245255722</v>
      </c>
      <c r="D1231">
        <f t="shared" ca="1" si="191"/>
        <v>3.4711727846929357</v>
      </c>
      <c r="E1231">
        <f t="shared" ca="1" si="192"/>
        <v>8.1209869092185087</v>
      </c>
      <c r="F1231">
        <f t="shared" ca="1" si="193"/>
        <v>1.1786413398326365</v>
      </c>
      <c r="H1231">
        <v>1</v>
      </c>
      <c r="I1231">
        <v>1</v>
      </c>
      <c r="J1231">
        <f t="shared" ca="1" si="190"/>
        <v>5.2014791844499655</v>
      </c>
      <c r="K1231">
        <f t="shared" ca="1" si="190"/>
        <v>0.49028575761324827</v>
      </c>
      <c r="L1231">
        <f t="shared" ca="1" si="190"/>
        <v>1.7781543054390747</v>
      </c>
      <c r="M1231">
        <f t="shared" ca="1" si="194"/>
        <v>1.6746625490967111</v>
      </c>
      <c r="N1231">
        <f t="shared" ca="1" si="195"/>
        <v>-0.51315121279794051</v>
      </c>
      <c r="P1231">
        <f t="shared" ca="1" si="196"/>
        <v>0.82784112359481243</v>
      </c>
      <c r="Q1231">
        <f t="shared" ca="1" si="197"/>
        <v>7.8031401851703319E-2</v>
      </c>
      <c r="R1231">
        <f t="shared" ca="1" si="198"/>
        <v>0.83733127454835554</v>
      </c>
      <c r="S1231">
        <f t="shared" ca="1" si="199"/>
        <v>-0.25657560639897026</v>
      </c>
    </row>
    <row r="1232" spans="1:19">
      <c r="A1232">
        <v>1</v>
      </c>
      <c r="B1232">
        <v>1</v>
      </c>
      <c r="C1232">
        <f t="shared" ca="1" si="191"/>
        <v>1.0101862133919954</v>
      </c>
      <c r="D1232">
        <f t="shared" ca="1" si="191"/>
        <v>5.4398739941053122</v>
      </c>
      <c r="E1232">
        <f t="shared" ca="1" si="192"/>
        <v>6.4500602074973079</v>
      </c>
      <c r="F1232">
        <f t="shared" ca="1" si="193"/>
        <v>-4.4296877807133166</v>
      </c>
      <c r="H1232">
        <v>1</v>
      </c>
      <c r="I1232">
        <v>1</v>
      </c>
      <c r="J1232">
        <f t="shared" ca="1" si="190"/>
        <v>5.0833819432498082</v>
      </c>
      <c r="K1232">
        <f t="shared" ca="1" si="190"/>
        <v>6.2659181416358471</v>
      </c>
      <c r="L1232">
        <f t="shared" ca="1" si="190"/>
        <v>4.8699468009365834</v>
      </c>
      <c r="M1232">
        <f t="shared" ca="1" si="194"/>
        <v>-0.16318080408677016</v>
      </c>
      <c r="N1232">
        <f t="shared" ca="1" si="195"/>
        <v>-2.3593535582854521</v>
      </c>
      <c r="P1232">
        <f t="shared" ca="1" si="196"/>
        <v>0.80904536389229154</v>
      </c>
      <c r="Q1232">
        <f t="shared" ca="1" si="197"/>
        <v>0.9972518452505279</v>
      </c>
      <c r="R1232">
        <f t="shared" ca="1" si="198"/>
        <v>-8.159040204338508E-2</v>
      </c>
      <c r="S1232">
        <f t="shared" ca="1" si="199"/>
        <v>-1.1796767791427261</v>
      </c>
    </row>
    <row r="1233" spans="1:19">
      <c r="A1233">
        <v>1</v>
      </c>
      <c r="B1233">
        <v>1</v>
      </c>
      <c r="C1233">
        <f t="shared" ca="1" si="191"/>
        <v>4.6231722099809591</v>
      </c>
      <c r="D1233">
        <f t="shared" ca="1" si="191"/>
        <v>3.0707250680147342</v>
      </c>
      <c r="E1233">
        <f t="shared" ca="1" si="192"/>
        <v>7.6938972779956938</v>
      </c>
      <c r="F1233">
        <f t="shared" ca="1" si="193"/>
        <v>1.5524471419662249</v>
      </c>
      <c r="H1233">
        <v>1</v>
      </c>
      <c r="I1233">
        <v>1</v>
      </c>
      <c r="J1233">
        <f t="shared" ca="1" si="190"/>
        <v>1.2587468592746049</v>
      </c>
      <c r="K1233">
        <f t="shared" ca="1" si="190"/>
        <v>1.8332122365922949</v>
      </c>
      <c r="L1233">
        <f t="shared" ca="1" si="190"/>
        <v>6.0470933824590984</v>
      </c>
      <c r="M1233">
        <f t="shared" ca="1" si="194"/>
        <v>-1.651216162027022</v>
      </c>
      <c r="N1233">
        <f t="shared" ca="1" si="195"/>
        <v>1.2831731390337555</v>
      </c>
      <c r="P1233">
        <f t="shared" ca="1" si="196"/>
        <v>0.20033578475495176</v>
      </c>
      <c r="Q1233">
        <f t="shared" ca="1" si="197"/>
        <v>0.29176478919021287</v>
      </c>
      <c r="R1233">
        <f t="shared" ca="1" si="198"/>
        <v>-0.82560808101351102</v>
      </c>
      <c r="S1233">
        <f t="shared" ca="1" si="199"/>
        <v>0.64158656951687776</v>
      </c>
    </row>
    <row r="1234" spans="1:19">
      <c r="A1234">
        <v>1</v>
      </c>
      <c r="B1234">
        <v>1</v>
      </c>
      <c r="C1234">
        <f t="shared" ca="1" si="191"/>
        <v>4.9698613159723211</v>
      </c>
      <c r="D1234">
        <f t="shared" ca="1" si="191"/>
        <v>4.977630704271701</v>
      </c>
      <c r="E1234">
        <f t="shared" ca="1" si="192"/>
        <v>9.947492020244022</v>
      </c>
      <c r="F1234">
        <f t="shared" ca="1" si="193"/>
        <v>-7.7693882993798979E-3</v>
      </c>
      <c r="H1234">
        <v>1</v>
      </c>
      <c r="I1234">
        <v>1</v>
      </c>
      <c r="J1234">
        <f t="shared" ca="1" si="190"/>
        <v>5.3063496980184741</v>
      </c>
      <c r="K1234">
        <f t="shared" ca="1" si="190"/>
        <v>4.4331507496719285</v>
      </c>
      <c r="L1234">
        <f t="shared" ca="1" si="190"/>
        <v>5.016555858631718</v>
      </c>
      <c r="M1234">
        <f t="shared" ca="1" si="194"/>
        <v>-0.97136542921037872</v>
      </c>
      <c r="N1234">
        <f t="shared" ca="1" si="195"/>
        <v>-0.32375990677065536</v>
      </c>
      <c r="P1234">
        <f t="shared" ca="1" si="196"/>
        <v>0.84453178421382624</v>
      </c>
      <c r="Q1234">
        <f t="shared" ca="1" si="197"/>
        <v>0.70555785528182891</v>
      </c>
      <c r="R1234">
        <f t="shared" ca="1" si="198"/>
        <v>-0.48568271460518936</v>
      </c>
      <c r="S1234">
        <f t="shared" ca="1" si="199"/>
        <v>-0.16187995338532768</v>
      </c>
    </row>
    <row r="1235" spans="1:19">
      <c r="A1235">
        <v>1</v>
      </c>
      <c r="B1235">
        <v>1</v>
      </c>
      <c r="C1235">
        <f t="shared" ca="1" si="191"/>
        <v>5.2821592519443579</v>
      </c>
      <c r="D1235">
        <f t="shared" ca="1" si="191"/>
        <v>0.54613623973120606</v>
      </c>
      <c r="E1235">
        <f t="shared" ca="1" si="192"/>
        <v>5.828295491675564</v>
      </c>
      <c r="F1235">
        <f t="shared" ca="1" si="193"/>
        <v>4.7360230122131517</v>
      </c>
      <c r="H1235">
        <v>1</v>
      </c>
      <c r="I1235">
        <v>1</v>
      </c>
      <c r="J1235">
        <f t="shared" ca="1" si="190"/>
        <v>1.8544049432876164</v>
      </c>
      <c r="K1235">
        <f t="shared" ca="1" si="190"/>
        <v>2.0072731538917687</v>
      </c>
      <c r="L1235">
        <f t="shared" ca="1" si="190"/>
        <v>4.0254694034371612</v>
      </c>
      <c r="M1235">
        <f t="shared" ca="1" si="194"/>
        <v>-1.0647310950877007</v>
      </c>
      <c r="N1235">
        <f t="shared" ca="1" si="195"/>
        <v>1.3000530779572759</v>
      </c>
      <c r="P1235">
        <f t="shared" ca="1" si="196"/>
        <v>0.29513771321826998</v>
      </c>
      <c r="Q1235">
        <f t="shared" ca="1" si="197"/>
        <v>0.31946744457753373</v>
      </c>
      <c r="R1235">
        <f t="shared" ca="1" si="198"/>
        <v>-0.53236554754385035</v>
      </c>
      <c r="S1235">
        <f t="shared" ca="1" si="199"/>
        <v>0.65002653897863794</v>
      </c>
    </row>
    <row r="1236" spans="1:19">
      <c r="A1236">
        <v>1</v>
      </c>
      <c r="B1236">
        <v>1</v>
      </c>
      <c r="C1236">
        <f t="shared" ca="1" si="191"/>
        <v>4.1978062572370174</v>
      </c>
      <c r="D1236">
        <f t="shared" ca="1" si="191"/>
        <v>3.0239005587062073</v>
      </c>
      <c r="E1236">
        <f t="shared" ca="1" si="192"/>
        <v>7.2217068159432252</v>
      </c>
      <c r="F1236">
        <f t="shared" ca="1" si="193"/>
        <v>1.1739056985308101</v>
      </c>
      <c r="H1236">
        <v>1</v>
      </c>
      <c r="I1236">
        <v>1</v>
      </c>
      <c r="J1236">
        <f t="shared" ca="1" si="190"/>
        <v>6.1289192999590014</v>
      </c>
      <c r="K1236">
        <f t="shared" ca="1" si="190"/>
        <v>4.5938048485925718</v>
      </c>
      <c r="L1236">
        <f t="shared" ca="1" si="190"/>
        <v>5.5830460061987388</v>
      </c>
      <c r="M1236">
        <f t="shared" ca="1" si="194"/>
        <v>-0.10792460608561383</v>
      </c>
      <c r="N1236">
        <f t="shared" ca="1" si="195"/>
        <v>-1.6794926881915719</v>
      </c>
      <c r="P1236">
        <f t="shared" ca="1" si="196"/>
        <v>0.9754478023997939</v>
      </c>
      <c r="Q1236">
        <f t="shared" ca="1" si="197"/>
        <v>0.73112674925302368</v>
      </c>
      <c r="R1236">
        <f t="shared" ca="1" si="198"/>
        <v>-5.3962303042806914E-2</v>
      </c>
      <c r="S1236">
        <f t="shared" ca="1" si="199"/>
        <v>-0.83974634409578597</v>
      </c>
    </row>
    <row r="1237" spans="1:19">
      <c r="A1237">
        <v>1</v>
      </c>
      <c r="B1237">
        <v>1</v>
      </c>
      <c r="C1237">
        <f t="shared" ca="1" si="191"/>
        <v>5.2100271134624672</v>
      </c>
      <c r="D1237">
        <f t="shared" ca="1" si="191"/>
        <v>4.7182906090822891</v>
      </c>
      <c r="E1237">
        <f t="shared" ca="1" si="192"/>
        <v>9.9283177225447563</v>
      </c>
      <c r="F1237">
        <f t="shared" ca="1" si="193"/>
        <v>0.49173650438017802</v>
      </c>
      <c r="H1237">
        <v>1</v>
      </c>
      <c r="I1237">
        <v>1</v>
      </c>
      <c r="J1237">
        <f t="shared" ca="1" si="190"/>
        <v>3.6950578811392902</v>
      </c>
      <c r="K1237">
        <f t="shared" ca="1" si="190"/>
        <v>5.8040119120251283</v>
      </c>
      <c r="L1237">
        <f t="shared" ca="1" si="190"/>
        <v>1.5010822150174294</v>
      </c>
      <c r="M1237">
        <f t="shared" ca="1" si="194"/>
        <v>-1.8433721032550145</v>
      </c>
      <c r="N1237">
        <f t="shared" ca="1" si="195"/>
        <v>-1.5998513103010192</v>
      </c>
      <c r="P1237">
        <f t="shared" ca="1" si="196"/>
        <v>0.58808672679398311</v>
      </c>
      <c r="Q1237">
        <f t="shared" ca="1" si="197"/>
        <v>0.92373718556304196</v>
      </c>
      <c r="R1237">
        <f t="shared" ca="1" si="198"/>
        <v>-0.92168605162750727</v>
      </c>
      <c r="S1237">
        <f t="shared" ca="1" si="199"/>
        <v>-0.79992565515050962</v>
      </c>
    </row>
    <row r="1238" spans="1:19">
      <c r="A1238">
        <v>1</v>
      </c>
      <c r="B1238">
        <v>1</v>
      </c>
      <c r="C1238">
        <f t="shared" ca="1" si="191"/>
        <v>3.9030106183302888</v>
      </c>
      <c r="D1238">
        <f t="shared" ca="1" si="191"/>
        <v>5.985449045015069</v>
      </c>
      <c r="E1238">
        <f t="shared" ca="1" si="192"/>
        <v>9.8884596633453583</v>
      </c>
      <c r="F1238">
        <f t="shared" ca="1" si="193"/>
        <v>-2.0824384266847802</v>
      </c>
      <c r="H1238">
        <v>1</v>
      </c>
      <c r="I1238">
        <v>1</v>
      </c>
      <c r="J1238">
        <f t="shared" ca="1" si="190"/>
        <v>4.0156607433398861</v>
      </c>
      <c r="K1238">
        <f t="shared" ca="1" si="190"/>
        <v>2.2534668266703299</v>
      </c>
      <c r="L1238">
        <f t="shared" ca="1" si="190"/>
        <v>2.6065829189568999</v>
      </c>
      <c r="M1238">
        <f t="shared" ca="1" si="194"/>
        <v>-0.49482224162475341</v>
      </c>
      <c r="N1238">
        <f t="shared" ca="1" si="195"/>
        <v>-0.25911109302698099</v>
      </c>
      <c r="P1238">
        <f t="shared" ca="1" si="196"/>
        <v>0.63911225708261776</v>
      </c>
      <c r="Q1238">
        <f t="shared" ca="1" si="197"/>
        <v>0.35865038455819037</v>
      </c>
      <c r="R1238">
        <f t="shared" ca="1" si="198"/>
        <v>-0.24741112081237671</v>
      </c>
      <c r="S1238">
        <f t="shared" ca="1" si="199"/>
        <v>-0.12955554651349049</v>
      </c>
    </row>
    <row r="1239" spans="1:19">
      <c r="A1239">
        <v>1</v>
      </c>
      <c r="B1239">
        <v>1</v>
      </c>
      <c r="C1239">
        <f t="shared" ca="1" si="191"/>
        <v>4.0931962805358149</v>
      </c>
      <c r="D1239">
        <f t="shared" ca="1" si="191"/>
        <v>1.1140524150148237</v>
      </c>
      <c r="E1239">
        <f t="shared" ca="1" si="192"/>
        <v>5.2072486955506383</v>
      </c>
      <c r="F1239">
        <f t="shared" ca="1" si="193"/>
        <v>2.9791438655209914</v>
      </c>
      <c r="H1239">
        <v>1</v>
      </c>
      <c r="I1239">
        <v>1</v>
      </c>
      <c r="J1239">
        <f t="shared" ca="1" si="190"/>
        <v>4.0230357287576561</v>
      </c>
      <c r="K1239">
        <f t="shared" ca="1" si="190"/>
        <v>4.1459828125371345</v>
      </c>
      <c r="L1239">
        <f t="shared" ca="1" si="190"/>
        <v>4.7930393293088569</v>
      </c>
      <c r="M1239">
        <f t="shared" ca="1" si="194"/>
        <v>-2.3157924810129016E-2</v>
      </c>
      <c r="N1239">
        <f t="shared" ca="1" si="195"/>
        <v>0.56456984374940866</v>
      </c>
      <c r="P1239">
        <f t="shared" ca="1" si="196"/>
        <v>0.64028602246708644</v>
      </c>
      <c r="Q1239">
        <f t="shared" ca="1" si="197"/>
        <v>0.65985365858932388</v>
      </c>
      <c r="R1239">
        <f t="shared" ca="1" si="198"/>
        <v>-1.1578962405064508E-2</v>
      </c>
      <c r="S1239">
        <f t="shared" ca="1" si="199"/>
        <v>0.28228492187470433</v>
      </c>
    </row>
    <row r="1240" spans="1:19">
      <c r="A1240">
        <v>1</v>
      </c>
      <c r="B1240">
        <v>1</v>
      </c>
      <c r="C1240">
        <f t="shared" ca="1" si="191"/>
        <v>0.67888483029618119</v>
      </c>
      <c r="D1240">
        <f t="shared" ca="1" si="191"/>
        <v>2.6298298864236123</v>
      </c>
      <c r="E1240">
        <f t="shared" ca="1" si="192"/>
        <v>3.3087147167197934</v>
      </c>
      <c r="F1240">
        <f t="shared" ca="1" si="193"/>
        <v>-1.9509450561274311</v>
      </c>
      <c r="H1240">
        <v>1</v>
      </c>
      <c r="I1240">
        <v>1</v>
      </c>
      <c r="J1240">
        <f t="shared" ca="1" si="190"/>
        <v>2.9350949849170718</v>
      </c>
      <c r="K1240">
        <f t="shared" ca="1" si="190"/>
        <v>2.9626960591871008</v>
      </c>
      <c r="L1240">
        <f t="shared" ca="1" si="190"/>
        <v>5.6602300974221844</v>
      </c>
      <c r="M1240">
        <f t="shared" ca="1" si="194"/>
        <v>0.48115299633880337</v>
      </c>
      <c r="N1240">
        <f t="shared" ca="1" si="195"/>
        <v>-1.0168441108896817</v>
      </c>
      <c r="P1240">
        <f t="shared" ca="1" si="196"/>
        <v>0.467134875293784</v>
      </c>
      <c r="Q1240">
        <f t="shared" ca="1" si="197"/>
        <v>0.47152772269850562</v>
      </c>
      <c r="R1240">
        <f t="shared" ca="1" si="198"/>
        <v>0.24057649816940169</v>
      </c>
      <c r="S1240">
        <f t="shared" ca="1" si="199"/>
        <v>-0.50842205544484087</v>
      </c>
    </row>
    <row r="1241" spans="1:19">
      <c r="A1241">
        <v>1</v>
      </c>
      <c r="B1241">
        <v>1</v>
      </c>
      <c r="C1241">
        <f t="shared" ca="1" si="191"/>
        <v>3.9119971492313921</v>
      </c>
      <c r="D1241">
        <f t="shared" ca="1" si="191"/>
        <v>3.9859041685301846</v>
      </c>
      <c r="E1241">
        <f t="shared" ca="1" si="192"/>
        <v>7.8979013177615762</v>
      </c>
      <c r="F1241">
        <f t="shared" ca="1" si="193"/>
        <v>-7.3907019298792509E-2</v>
      </c>
      <c r="H1241">
        <v>1</v>
      </c>
      <c r="I1241">
        <v>1</v>
      </c>
      <c r="J1241">
        <f t="shared" ca="1" si="190"/>
        <v>1.9094323625495604</v>
      </c>
      <c r="K1241">
        <f t="shared" ca="1" si="190"/>
        <v>3.591431820551688</v>
      </c>
      <c r="L1241">
        <f t="shared" ca="1" si="190"/>
        <v>2.621903280188826</v>
      </c>
      <c r="M1241">
        <f t="shared" ca="1" si="194"/>
        <v>0.11151726894768177</v>
      </c>
      <c r="N1241">
        <f t="shared" ca="1" si="195"/>
        <v>1.2023750545344352</v>
      </c>
      <c r="P1241">
        <f t="shared" ca="1" si="196"/>
        <v>0.30389559899939855</v>
      </c>
      <c r="Q1241">
        <f t="shared" ca="1" si="197"/>
        <v>0.57159412701832601</v>
      </c>
      <c r="R1241">
        <f t="shared" ca="1" si="198"/>
        <v>5.5758634473840885E-2</v>
      </c>
      <c r="S1241">
        <f t="shared" ca="1" si="199"/>
        <v>0.60118752726721758</v>
      </c>
    </row>
    <row r="1242" spans="1:19">
      <c r="A1242">
        <v>1</v>
      </c>
      <c r="B1242">
        <v>1</v>
      </c>
      <c r="C1242">
        <f t="shared" ca="1" si="191"/>
        <v>1.3848663508638059</v>
      </c>
      <c r="D1242">
        <f t="shared" ca="1" si="191"/>
        <v>2.7577291747099837</v>
      </c>
      <c r="E1242">
        <f t="shared" ca="1" si="192"/>
        <v>4.1425955255737898</v>
      </c>
      <c r="F1242">
        <f t="shared" ca="1" si="193"/>
        <v>-1.3728628238461777</v>
      </c>
      <c r="H1242">
        <v>1</v>
      </c>
      <c r="I1242">
        <v>1</v>
      </c>
      <c r="J1242">
        <f t="shared" ca="1" si="190"/>
        <v>4.845764606790345</v>
      </c>
      <c r="K1242">
        <f t="shared" ca="1" si="190"/>
        <v>4.1342744280975712</v>
      </c>
      <c r="L1242">
        <f t="shared" ca="1" si="190"/>
        <v>1.1704980395866817</v>
      </c>
      <c r="M1242">
        <f t="shared" ca="1" si="194"/>
        <v>-1.5177382870005944</v>
      </c>
      <c r="N1242">
        <f t="shared" ca="1" si="195"/>
        <v>-1.2245998791264414</v>
      </c>
      <c r="P1242">
        <f t="shared" ca="1" si="196"/>
        <v>0.77122739023043796</v>
      </c>
      <c r="Q1242">
        <f t="shared" ca="1" si="197"/>
        <v>0.65799021133014712</v>
      </c>
      <c r="R1242">
        <f t="shared" ca="1" si="198"/>
        <v>-0.75886914350029722</v>
      </c>
      <c r="S1242">
        <f t="shared" ca="1" si="199"/>
        <v>-0.61229993956322071</v>
      </c>
    </row>
    <row r="1243" spans="1:19">
      <c r="A1243">
        <v>1</v>
      </c>
      <c r="B1243">
        <v>1</v>
      </c>
      <c r="C1243">
        <f t="shared" ca="1" si="191"/>
        <v>4.036763342040679</v>
      </c>
      <c r="D1243">
        <f t="shared" ca="1" si="191"/>
        <v>1.1680798119833333</v>
      </c>
      <c r="E1243">
        <f t="shared" ca="1" si="192"/>
        <v>5.2048431540240125</v>
      </c>
      <c r="F1243">
        <f t="shared" ca="1" si="193"/>
        <v>2.8686835300573454</v>
      </c>
      <c r="H1243">
        <v>1</v>
      </c>
      <c r="I1243">
        <v>1</v>
      </c>
      <c r="J1243">
        <f t="shared" ca="1" si="190"/>
        <v>5.9929704972092077</v>
      </c>
      <c r="K1243">
        <f t="shared" ca="1" si="190"/>
        <v>4.5532888957232744</v>
      </c>
      <c r="L1243">
        <f t="shared" ca="1" si="190"/>
        <v>5.3652278425045985</v>
      </c>
      <c r="M1243">
        <f t="shared" ca="1" si="194"/>
        <v>-0.45552649255085165</v>
      </c>
      <c r="N1243">
        <f t="shared" ca="1" si="195"/>
        <v>-1.3890247599072669</v>
      </c>
      <c r="P1243">
        <f t="shared" ca="1" si="196"/>
        <v>0.95381087843473922</v>
      </c>
      <c r="Q1243">
        <f t="shared" ca="1" si="197"/>
        <v>0.72467843507979668</v>
      </c>
      <c r="R1243">
        <f t="shared" ca="1" si="198"/>
        <v>-0.22776324627542582</v>
      </c>
      <c r="S1243">
        <f t="shared" ca="1" si="199"/>
        <v>-0.69451237995363346</v>
      </c>
    </row>
    <row r="1244" spans="1:19">
      <c r="A1244">
        <v>1</v>
      </c>
      <c r="B1244">
        <v>1</v>
      </c>
      <c r="C1244">
        <f t="shared" ca="1" si="191"/>
        <v>3.3587127749032941</v>
      </c>
      <c r="D1244">
        <f t="shared" ca="1" si="191"/>
        <v>0.27952721684106213</v>
      </c>
      <c r="E1244">
        <f t="shared" ca="1" si="192"/>
        <v>3.6382399917443564</v>
      </c>
      <c r="F1244">
        <f t="shared" ca="1" si="193"/>
        <v>3.0791855580622318</v>
      </c>
      <c r="H1244">
        <v>1</v>
      </c>
      <c r="I1244">
        <v>1</v>
      </c>
      <c r="J1244">
        <f t="shared" ca="1" si="190"/>
        <v>4.4898311290765163</v>
      </c>
      <c r="K1244">
        <f t="shared" ca="1" si="190"/>
        <v>0.25889742702557811</v>
      </c>
      <c r="L1244">
        <f t="shared" ca="1" si="190"/>
        <v>4.6221259449490226</v>
      </c>
      <c r="M1244">
        <f t="shared" ca="1" si="194"/>
        <v>-1.1829400114149211</v>
      </c>
      <c r="N1244">
        <f t="shared" ca="1" si="195"/>
        <v>-1.9207785178815175</v>
      </c>
      <c r="P1244">
        <f t="shared" ca="1" si="196"/>
        <v>0.71457881784039312</v>
      </c>
      <c r="Q1244">
        <f t="shared" ca="1" si="197"/>
        <v>4.1204805264894014E-2</v>
      </c>
      <c r="R1244">
        <f t="shared" ca="1" si="198"/>
        <v>-0.59147000570746056</v>
      </c>
      <c r="S1244">
        <f t="shared" ca="1" si="199"/>
        <v>-0.96038925894075877</v>
      </c>
    </row>
    <row r="1245" spans="1:19">
      <c r="A1245">
        <v>1</v>
      </c>
      <c r="B1245">
        <v>1</v>
      </c>
      <c r="C1245">
        <f t="shared" ca="1" si="191"/>
        <v>2.5526595651149844</v>
      </c>
      <c r="D1245">
        <f t="shared" ca="1" si="191"/>
        <v>0.71768407881760665</v>
      </c>
      <c r="E1245">
        <f t="shared" ca="1" si="192"/>
        <v>3.2703436439325912</v>
      </c>
      <c r="F1245">
        <f t="shared" ca="1" si="193"/>
        <v>1.8349754862973777</v>
      </c>
      <c r="H1245">
        <v>1</v>
      </c>
      <c r="I1245">
        <v>1</v>
      </c>
      <c r="J1245">
        <f t="shared" ca="1" si="190"/>
        <v>3.8031543480863044</v>
      </c>
      <c r="K1245">
        <f t="shared" ca="1" si="190"/>
        <v>5.4626048231526187</v>
      </c>
      <c r="L1245">
        <f t="shared" ca="1" si="190"/>
        <v>1.3064271758861243</v>
      </c>
      <c r="M1245">
        <f t="shared" ca="1" si="194"/>
        <v>-2.1872684980494097</v>
      </c>
      <c r="N1245">
        <f t="shared" ca="1" si="195"/>
        <v>-1.3677026125505423</v>
      </c>
      <c r="P1245">
        <f t="shared" ca="1" si="196"/>
        <v>0.60529081383937011</v>
      </c>
      <c r="Q1245">
        <f t="shared" ca="1" si="197"/>
        <v>0.86940055976236807</v>
      </c>
      <c r="R1245">
        <f t="shared" ca="1" si="198"/>
        <v>-1.0936342490247049</v>
      </c>
      <c r="S1245">
        <f t="shared" ca="1" si="199"/>
        <v>-0.68385130627527113</v>
      </c>
    </row>
    <row r="1246" spans="1:19">
      <c r="A1246">
        <v>1</v>
      </c>
      <c r="B1246">
        <v>1</v>
      </c>
      <c r="C1246">
        <f t="shared" ca="1" si="191"/>
        <v>1.0843460584310121</v>
      </c>
      <c r="D1246">
        <f t="shared" ca="1" si="191"/>
        <v>0.36847145840417311</v>
      </c>
      <c r="E1246">
        <f t="shared" ca="1" si="192"/>
        <v>1.4528175168351851</v>
      </c>
      <c r="F1246">
        <f t="shared" ca="1" si="193"/>
        <v>0.715874600026839</v>
      </c>
      <c r="H1246">
        <v>1</v>
      </c>
      <c r="I1246">
        <v>1</v>
      </c>
      <c r="J1246">
        <f t="shared" ca="1" si="190"/>
        <v>2.9564092181625692</v>
      </c>
      <c r="K1246">
        <f t="shared" ca="1" si="190"/>
        <v>4.3286251644193934</v>
      </c>
      <c r="L1246">
        <f t="shared" ca="1" si="190"/>
        <v>3.4989802781316839</v>
      </c>
      <c r="M1246">
        <f t="shared" ca="1" si="194"/>
        <v>-0.65414206096583105</v>
      </c>
      <c r="N1246">
        <f t="shared" ca="1" si="195"/>
        <v>4.8890835477357952E-2</v>
      </c>
      <c r="P1246">
        <f t="shared" ca="1" si="196"/>
        <v>0.4705271408730185</v>
      </c>
      <c r="Q1246">
        <f t="shared" ca="1" si="197"/>
        <v>0.68892209170931462</v>
      </c>
      <c r="R1246">
        <f t="shared" ca="1" si="198"/>
        <v>-0.32707103048291553</v>
      </c>
      <c r="S1246">
        <f t="shared" ca="1" si="199"/>
        <v>2.4445417738678976E-2</v>
      </c>
    </row>
    <row r="1247" spans="1:19">
      <c r="A1247">
        <v>1</v>
      </c>
      <c r="B1247">
        <v>1</v>
      </c>
      <c r="C1247">
        <f t="shared" ca="1" si="191"/>
        <v>3.1407137952185016</v>
      </c>
      <c r="D1247">
        <f t="shared" ca="1" si="191"/>
        <v>3.6452443275581374</v>
      </c>
      <c r="E1247">
        <f t="shared" ca="1" si="192"/>
        <v>6.7859581227766395</v>
      </c>
      <c r="F1247">
        <f t="shared" ca="1" si="193"/>
        <v>-0.50453053233963585</v>
      </c>
      <c r="H1247">
        <v>1</v>
      </c>
      <c r="I1247">
        <v>1</v>
      </c>
      <c r="J1247">
        <f t="shared" ca="1" si="190"/>
        <v>2.3251967098987936</v>
      </c>
      <c r="K1247">
        <f t="shared" ca="1" si="190"/>
        <v>5.0343293474527417</v>
      </c>
      <c r="L1247">
        <f t="shared" ca="1" si="190"/>
        <v>4.002976662220135</v>
      </c>
      <c r="M1247">
        <f t="shared" ca="1" si="194"/>
        <v>0.14845066759213343</v>
      </c>
      <c r="N1247">
        <f t="shared" ca="1" si="195"/>
        <v>0.67547584843594333</v>
      </c>
      <c r="P1247">
        <f t="shared" ca="1" si="196"/>
        <v>0.37006655004140476</v>
      </c>
      <c r="Q1247">
        <f t="shared" ca="1" si="197"/>
        <v>0.80123840079969977</v>
      </c>
      <c r="R1247">
        <f t="shared" ca="1" si="198"/>
        <v>7.4225333796066717E-2</v>
      </c>
      <c r="S1247">
        <f t="shared" ca="1" si="199"/>
        <v>0.33773792421797166</v>
      </c>
    </row>
    <row r="1248" spans="1:19">
      <c r="A1248">
        <v>1</v>
      </c>
      <c r="B1248">
        <v>1</v>
      </c>
      <c r="C1248">
        <f t="shared" ca="1" si="191"/>
        <v>0.29419606434822909</v>
      </c>
      <c r="D1248">
        <f t="shared" ca="1" si="191"/>
        <v>2.4435328246643664</v>
      </c>
      <c r="E1248">
        <f t="shared" ca="1" si="192"/>
        <v>2.7377288890125957</v>
      </c>
      <c r="F1248">
        <f t="shared" ca="1" si="193"/>
        <v>-2.1493367603161371</v>
      </c>
      <c r="H1248">
        <v>1</v>
      </c>
      <c r="I1248">
        <v>1</v>
      </c>
      <c r="J1248">
        <f t="shared" ca="1" si="190"/>
        <v>0.46725453903208797</v>
      </c>
      <c r="K1248">
        <f t="shared" ca="1" si="190"/>
        <v>2.9322271583492814</v>
      </c>
      <c r="L1248">
        <f t="shared" ca="1" si="190"/>
        <v>5.8840742568711608</v>
      </c>
      <c r="M1248">
        <f t="shared" ca="1" si="194"/>
        <v>-1.0641669365197379</v>
      </c>
      <c r="N1248">
        <f t="shared" ca="1" si="195"/>
        <v>0.33614990255514232</v>
      </c>
      <c r="P1248">
        <f t="shared" ca="1" si="196"/>
        <v>7.4365869569081755E-2</v>
      </c>
      <c r="Q1248">
        <f t="shared" ca="1" si="197"/>
        <v>0.4666784465195899</v>
      </c>
      <c r="R1248">
        <f t="shared" ca="1" si="198"/>
        <v>-0.53208346825986896</v>
      </c>
      <c r="S1248">
        <f t="shared" ca="1" si="199"/>
        <v>0.16807495127757116</v>
      </c>
    </row>
    <row r="1249" spans="1:19">
      <c r="A1249">
        <v>1</v>
      </c>
      <c r="B1249">
        <v>1</v>
      </c>
      <c r="C1249">
        <f t="shared" ca="1" si="191"/>
        <v>0.82930828809911739</v>
      </c>
      <c r="D1249">
        <f t="shared" ca="1" si="191"/>
        <v>1.8639662310655429</v>
      </c>
      <c r="E1249">
        <f t="shared" ca="1" si="192"/>
        <v>2.6932745191646603</v>
      </c>
      <c r="F1249">
        <f t="shared" ca="1" si="193"/>
        <v>-1.0346579429664255</v>
      </c>
      <c r="H1249">
        <v>1</v>
      </c>
      <c r="I1249">
        <v>1</v>
      </c>
      <c r="J1249">
        <f t="shared" ca="1" si="190"/>
        <v>2.3522853790325566</v>
      </c>
      <c r="K1249">
        <f t="shared" ca="1" si="190"/>
        <v>0.13353233812832896</v>
      </c>
      <c r="L1249">
        <f t="shared" ca="1" si="190"/>
        <v>4.707324138346868</v>
      </c>
      <c r="M1249">
        <f t="shared" ca="1" si="194"/>
        <v>-0.88313280269173311</v>
      </c>
      <c r="N1249">
        <f t="shared" ca="1" si="195"/>
        <v>2.1091162232154916</v>
      </c>
      <c r="P1249">
        <f t="shared" ca="1" si="196"/>
        <v>0.37437784563582399</v>
      </c>
      <c r="Q1249">
        <f t="shared" ca="1" si="197"/>
        <v>2.1252331675741924E-2</v>
      </c>
      <c r="R1249">
        <f t="shared" ca="1" si="198"/>
        <v>-0.44156640134586655</v>
      </c>
      <c r="S1249">
        <f t="shared" ca="1" si="199"/>
        <v>1.0545581116077458</v>
      </c>
    </row>
    <row r="1250" spans="1:19">
      <c r="A1250">
        <v>1</v>
      </c>
      <c r="B1250">
        <v>1</v>
      </c>
      <c r="C1250">
        <f t="shared" ca="1" si="191"/>
        <v>5.5693723048254684</v>
      </c>
      <c r="D1250">
        <f t="shared" ca="1" si="191"/>
        <v>3.6046885546885967</v>
      </c>
      <c r="E1250">
        <f t="shared" ca="1" si="192"/>
        <v>9.1740608595140642</v>
      </c>
      <c r="F1250">
        <f t="shared" ca="1" si="193"/>
        <v>1.9646837501368717</v>
      </c>
      <c r="H1250">
        <v>1</v>
      </c>
      <c r="I1250">
        <v>1</v>
      </c>
      <c r="J1250">
        <f t="shared" ca="1" si="190"/>
        <v>0.12447970301034324</v>
      </c>
      <c r="K1250">
        <f t="shared" ca="1" si="190"/>
        <v>4.4661521774886266</v>
      </c>
      <c r="L1250">
        <f t="shared" ca="1" si="190"/>
        <v>4.6813646618767111</v>
      </c>
      <c r="M1250">
        <f t="shared" ca="1" si="194"/>
        <v>-0.11754568851072189</v>
      </c>
      <c r="N1250">
        <f t="shared" ca="1" si="195"/>
        <v>-0.71625054104119745</v>
      </c>
      <c r="P1250">
        <f t="shared" ca="1" si="196"/>
        <v>1.9811560048707211E-2</v>
      </c>
      <c r="Q1250">
        <f t="shared" ca="1" si="197"/>
        <v>0.71081019564794679</v>
      </c>
      <c r="R1250">
        <f t="shared" ca="1" si="198"/>
        <v>-5.8772844255360945E-2</v>
      </c>
      <c r="S1250">
        <f t="shared" ca="1" si="199"/>
        <v>-0.35812527052059873</v>
      </c>
    </row>
    <row r="1251" spans="1:19">
      <c r="A1251">
        <v>1</v>
      </c>
      <c r="B1251">
        <v>1</v>
      </c>
      <c r="C1251">
        <f t="shared" ca="1" si="191"/>
        <v>1.1638896235450891</v>
      </c>
      <c r="D1251">
        <f t="shared" ca="1" si="191"/>
        <v>4.5310402953178883</v>
      </c>
      <c r="E1251">
        <f t="shared" ca="1" si="192"/>
        <v>5.6949299188629769</v>
      </c>
      <c r="F1251">
        <f t="shared" ca="1" si="193"/>
        <v>-3.3671506717727993</v>
      </c>
      <c r="H1251">
        <v>1</v>
      </c>
      <c r="I1251">
        <v>1</v>
      </c>
      <c r="J1251">
        <f t="shared" ca="1" si="190"/>
        <v>0.67579447864328746</v>
      </c>
      <c r="K1251">
        <f t="shared" ca="1" si="190"/>
        <v>2.7253365367059796</v>
      </c>
      <c r="L1251">
        <f t="shared" ca="1" si="190"/>
        <v>5.8832944687718047</v>
      </c>
      <c r="M1251">
        <f t="shared" ca="1" si="194"/>
        <v>-1.1764650651599045</v>
      </c>
      <c r="N1251">
        <f t="shared" ca="1" si="195"/>
        <v>0.50877510648377777</v>
      </c>
      <c r="P1251">
        <f t="shared" ca="1" si="196"/>
        <v>0.1075560317902895</v>
      </c>
      <c r="Q1251">
        <f t="shared" ca="1" si="197"/>
        <v>0.43375078140570333</v>
      </c>
      <c r="R1251">
        <f t="shared" ca="1" si="198"/>
        <v>-0.58823253257995223</v>
      </c>
      <c r="S1251">
        <f t="shared" ca="1" si="199"/>
        <v>0.25438755324188889</v>
      </c>
    </row>
    <row r="1252" spans="1:19">
      <c r="A1252">
        <v>1</v>
      </c>
      <c r="B1252">
        <v>1</v>
      </c>
      <c r="C1252">
        <f t="shared" ca="1" si="191"/>
        <v>5.2420591089931019</v>
      </c>
      <c r="D1252">
        <f t="shared" ca="1" si="191"/>
        <v>2.0734700427419628</v>
      </c>
      <c r="E1252">
        <f t="shared" ca="1" si="192"/>
        <v>7.3155291517350651</v>
      </c>
      <c r="F1252">
        <f t="shared" ca="1" si="193"/>
        <v>3.1685890662511391</v>
      </c>
      <c r="H1252">
        <v>1</v>
      </c>
      <c r="I1252">
        <v>1</v>
      </c>
      <c r="J1252">
        <f t="shared" ca="1" si="190"/>
        <v>1.3113407272965487</v>
      </c>
      <c r="K1252">
        <f t="shared" ca="1" si="190"/>
        <v>1.5640967851613421</v>
      </c>
      <c r="L1252">
        <f t="shared" ca="1" si="190"/>
        <v>0.78701364359543302</v>
      </c>
      <c r="M1252">
        <f t="shared" ca="1" si="194"/>
        <v>-1.5756271913653948</v>
      </c>
      <c r="N1252">
        <f t="shared" ca="1" si="195"/>
        <v>0.73192872136064935</v>
      </c>
      <c r="P1252">
        <f t="shared" ca="1" si="196"/>
        <v>0.20870635882696686</v>
      </c>
      <c r="Q1252">
        <f t="shared" ca="1" si="197"/>
        <v>0.24893373483256986</v>
      </c>
      <c r="R1252">
        <f t="shared" ca="1" si="198"/>
        <v>-0.78781359568269738</v>
      </c>
      <c r="S1252">
        <f t="shared" ca="1" si="199"/>
        <v>0.36596436068032467</v>
      </c>
    </row>
    <row r="1253" spans="1:19">
      <c r="A1253">
        <v>1</v>
      </c>
      <c r="B1253">
        <v>1</v>
      </c>
      <c r="C1253">
        <f t="shared" ca="1" si="191"/>
        <v>5.0742476697505436</v>
      </c>
      <c r="D1253">
        <f t="shared" ca="1" si="191"/>
        <v>0.2490833240687238</v>
      </c>
      <c r="E1253">
        <f t="shared" ca="1" si="192"/>
        <v>5.3233309938192672</v>
      </c>
      <c r="F1253">
        <f t="shared" ca="1" si="193"/>
        <v>4.8251643456818201</v>
      </c>
      <c r="H1253">
        <v>1</v>
      </c>
      <c r="I1253">
        <v>1</v>
      </c>
      <c r="J1253">
        <f t="shared" ca="1" si="190"/>
        <v>4.0247626982991731</v>
      </c>
      <c r="K1253">
        <f t="shared" ca="1" si="190"/>
        <v>5.8021423403751715</v>
      </c>
      <c r="L1253">
        <f t="shared" ca="1" si="190"/>
        <v>4.6518299673045904</v>
      </c>
      <c r="M1253">
        <f t="shared" ca="1" si="194"/>
        <v>-1.8899002399592455</v>
      </c>
      <c r="N1253">
        <f t="shared" ca="1" si="195"/>
        <v>-0.22190085152332506</v>
      </c>
      <c r="P1253">
        <f t="shared" ca="1" si="196"/>
        <v>0.64056087820618801</v>
      </c>
      <c r="Q1253">
        <f t="shared" ca="1" si="197"/>
        <v>0.92343963399348683</v>
      </c>
      <c r="R1253">
        <f t="shared" ca="1" si="198"/>
        <v>-0.94495011997962275</v>
      </c>
      <c r="S1253">
        <f t="shared" ca="1" si="199"/>
        <v>-0.11095042576166253</v>
      </c>
    </row>
    <row r="1254" spans="1:19">
      <c r="A1254">
        <v>1</v>
      </c>
      <c r="B1254">
        <v>1</v>
      </c>
      <c r="C1254">
        <f t="shared" ca="1" si="191"/>
        <v>3.7570557972194902</v>
      </c>
      <c r="D1254">
        <f t="shared" ca="1" si="191"/>
        <v>2.5031988184189373</v>
      </c>
      <c r="E1254">
        <f t="shared" ca="1" si="192"/>
        <v>6.2602546156384271</v>
      </c>
      <c r="F1254">
        <f t="shared" ca="1" si="193"/>
        <v>1.2538569788005529</v>
      </c>
      <c r="H1254">
        <v>1</v>
      </c>
      <c r="I1254">
        <v>1</v>
      </c>
      <c r="J1254">
        <f t="shared" ca="1" si="190"/>
        <v>4.8964034237838412</v>
      </c>
      <c r="K1254">
        <f t="shared" ca="1" si="190"/>
        <v>1.5337083689444351</v>
      </c>
      <c r="L1254">
        <f t="shared" ca="1" si="190"/>
        <v>0.70784424534708568</v>
      </c>
      <c r="M1254">
        <f t="shared" ca="1" si="194"/>
        <v>1.8285949045954113</v>
      </c>
      <c r="N1254">
        <f t="shared" ca="1" si="195"/>
        <v>-8.2298188044549692E-2</v>
      </c>
      <c r="P1254">
        <f t="shared" ca="1" si="196"/>
        <v>0.77928680826727881</v>
      </c>
      <c r="Q1254">
        <f t="shared" ca="1" si="197"/>
        <v>0.24409726817891519</v>
      </c>
      <c r="R1254">
        <f t="shared" ca="1" si="198"/>
        <v>0.91429745229770565</v>
      </c>
      <c r="S1254">
        <f t="shared" ca="1" si="199"/>
        <v>-4.1149094022274846E-2</v>
      </c>
    </row>
    <row r="1255" spans="1:19">
      <c r="A1255">
        <v>1</v>
      </c>
      <c r="B1255">
        <v>1</v>
      </c>
      <c r="C1255">
        <f t="shared" ca="1" si="191"/>
        <v>6.2082170154799954</v>
      </c>
      <c r="D1255">
        <f t="shared" ca="1" si="191"/>
        <v>1.5008285930130891</v>
      </c>
      <c r="E1255">
        <f t="shared" ca="1" si="192"/>
        <v>7.709045608493085</v>
      </c>
      <c r="F1255">
        <f t="shared" ca="1" si="193"/>
        <v>4.7073884224669058</v>
      </c>
      <c r="H1255">
        <v>1</v>
      </c>
      <c r="I1255">
        <v>1</v>
      </c>
      <c r="J1255">
        <f t="shared" ca="1" si="190"/>
        <v>1.6802646893556386</v>
      </c>
      <c r="K1255">
        <f t="shared" ca="1" si="190"/>
        <v>2.8159418697523146</v>
      </c>
      <c r="L1255">
        <f t="shared" ca="1" si="190"/>
        <v>5.7942145721075482</v>
      </c>
      <c r="M1255">
        <f t="shared" ca="1" si="194"/>
        <v>-0.97190280521714945</v>
      </c>
      <c r="N1255">
        <f t="shared" ca="1" si="195"/>
        <v>-0.74422141735310599</v>
      </c>
      <c r="P1255">
        <f t="shared" ca="1" si="196"/>
        <v>0.26742243101371788</v>
      </c>
      <c r="Q1255">
        <f t="shared" ca="1" si="197"/>
        <v>0.44817106803051499</v>
      </c>
      <c r="R1255">
        <f t="shared" ca="1" si="198"/>
        <v>-0.48595140260857472</v>
      </c>
      <c r="S1255">
        <f t="shared" ca="1" si="199"/>
        <v>-0.37211070867655299</v>
      </c>
    </row>
    <row r="1256" spans="1:19">
      <c r="A1256">
        <v>1</v>
      </c>
      <c r="B1256">
        <v>1</v>
      </c>
      <c r="C1256">
        <f t="shared" ca="1" si="191"/>
        <v>0.44634531614998013</v>
      </c>
      <c r="D1256">
        <f t="shared" ca="1" si="191"/>
        <v>3.1832954356924614</v>
      </c>
      <c r="E1256">
        <f t="shared" ca="1" si="192"/>
        <v>3.6296407518424414</v>
      </c>
      <c r="F1256">
        <f t="shared" ca="1" si="193"/>
        <v>-2.7369501195424815</v>
      </c>
      <c r="H1256">
        <v>1</v>
      </c>
      <c r="I1256">
        <v>1</v>
      </c>
      <c r="J1256">
        <f t="shared" ca="1" si="190"/>
        <v>3.0180048499985364</v>
      </c>
      <c r="K1256">
        <f t="shared" ca="1" si="190"/>
        <v>1.0959176230057486</v>
      </c>
      <c r="L1256">
        <f t="shared" ca="1" si="190"/>
        <v>1.2430826450896075</v>
      </c>
      <c r="M1256">
        <f t="shared" ca="1" si="194"/>
        <v>-0.95485725696192403</v>
      </c>
      <c r="N1256">
        <f t="shared" ca="1" si="195"/>
        <v>-1.5022575731308225</v>
      </c>
      <c r="P1256">
        <f t="shared" ca="1" si="196"/>
        <v>0.48033039015258117</v>
      </c>
      <c r="Q1256">
        <f t="shared" ca="1" si="197"/>
        <v>0.17442070692288514</v>
      </c>
      <c r="R1256">
        <f t="shared" ca="1" si="198"/>
        <v>-0.47742862848096201</v>
      </c>
      <c r="S1256">
        <f t="shared" ca="1" si="199"/>
        <v>-0.75112878656541127</v>
      </c>
    </row>
    <row r="1257" spans="1:19">
      <c r="A1257">
        <v>1</v>
      </c>
      <c r="B1257">
        <v>1</v>
      </c>
      <c r="C1257">
        <f t="shared" ca="1" si="191"/>
        <v>5.6755250533723771</v>
      </c>
      <c r="D1257">
        <f t="shared" ca="1" si="191"/>
        <v>4.4896367919006437</v>
      </c>
      <c r="E1257">
        <f t="shared" ca="1" si="192"/>
        <v>10.165161845273021</v>
      </c>
      <c r="F1257">
        <f t="shared" ca="1" si="193"/>
        <v>1.1858882614717334</v>
      </c>
      <c r="H1257">
        <v>1</v>
      </c>
      <c r="I1257">
        <v>1</v>
      </c>
      <c r="J1257">
        <f t="shared" ca="1" si="190"/>
        <v>1.946764002889307</v>
      </c>
      <c r="K1257">
        <f t="shared" ca="1" si="190"/>
        <v>4.844857930686306</v>
      </c>
      <c r="L1257">
        <f t="shared" ca="1" si="190"/>
        <v>2.0087352743545113</v>
      </c>
      <c r="M1257">
        <f t="shared" ca="1" si="194"/>
        <v>-0.30496804260560095</v>
      </c>
      <c r="N1257">
        <f t="shared" ca="1" si="195"/>
        <v>2.0015924049857179</v>
      </c>
      <c r="P1257">
        <f t="shared" ca="1" si="196"/>
        <v>0.30983711409319803</v>
      </c>
      <c r="Q1257">
        <f t="shared" ca="1" si="197"/>
        <v>0.77108308824669691</v>
      </c>
      <c r="R1257">
        <f t="shared" ca="1" si="198"/>
        <v>-0.15248402130280048</v>
      </c>
      <c r="S1257">
        <f t="shared" ca="1" si="199"/>
        <v>1.0007962024928589</v>
      </c>
    </row>
    <row r="1258" spans="1:19">
      <c r="A1258">
        <v>1</v>
      </c>
      <c r="B1258">
        <v>1</v>
      </c>
      <c r="C1258">
        <f t="shared" ca="1" si="191"/>
        <v>3.8128649069504896</v>
      </c>
      <c r="D1258">
        <f t="shared" ca="1" si="191"/>
        <v>1.7552230378809799</v>
      </c>
      <c r="E1258">
        <f t="shared" ca="1" si="192"/>
        <v>5.5680879448314693</v>
      </c>
      <c r="F1258">
        <f t="shared" ca="1" si="193"/>
        <v>2.05764186906951</v>
      </c>
      <c r="H1258">
        <v>1</v>
      </c>
      <c r="I1258">
        <v>1</v>
      </c>
      <c r="J1258">
        <f t="shared" ca="1" si="190"/>
        <v>6.1344873735883434</v>
      </c>
      <c r="K1258">
        <f t="shared" ca="1" si="190"/>
        <v>1.8425733507703614</v>
      </c>
      <c r="L1258">
        <f t="shared" ca="1" si="190"/>
        <v>1.4279783880135106</v>
      </c>
      <c r="M1258">
        <f t="shared" ca="1" si="194"/>
        <v>-0.13360895967271003</v>
      </c>
      <c r="N1258">
        <f t="shared" ca="1" si="195"/>
        <v>0.86402233151102836</v>
      </c>
      <c r="P1258">
        <f t="shared" ca="1" si="196"/>
        <v>0.97633398884140332</v>
      </c>
      <c r="Q1258">
        <f t="shared" ca="1" si="197"/>
        <v>0.2932546567844998</v>
      </c>
      <c r="R1258">
        <f t="shared" ca="1" si="198"/>
        <v>-6.6804479836355013E-2</v>
      </c>
      <c r="S1258">
        <f t="shared" ca="1" si="199"/>
        <v>0.43201116575551418</v>
      </c>
    </row>
    <row r="1259" spans="1:19">
      <c r="A1259">
        <v>1</v>
      </c>
      <c r="B1259">
        <v>1</v>
      </c>
      <c r="C1259">
        <f t="shared" ca="1" si="191"/>
        <v>1.9127781088742724</v>
      </c>
      <c r="D1259">
        <f t="shared" ca="1" si="191"/>
        <v>2.6271723507537823</v>
      </c>
      <c r="E1259">
        <f t="shared" ca="1" si="192"/>
        <v>4.5399504596280549</v>
      </c>
      <c r="F1259">
        <f t="shared" ca="1" si="193"/>
        <v>-0.71439424187950995</v>
      </c>
      <c r="H1259">
        <v>1</v>
      </c>
      <c r="I1259">
        <v>1</v>
      </c>
      <c r="J1259">
        <f t="shared" ca="1" si="190"/>
        <v>2.203355119895769</v>
      </c>
      <c r="K1259">
        <f t="shared" ca="1" si="190"/>
        <v>6.1227540114355081</v>
      </c>
      <c r="L1259">
        <f t="shared" ca="1" si="190"/>
        <v>4.0777946409179391</v>
      </c>
      <c r="M1259">
        <f t="shared" ca="1" si="194"/>
        <v>-5.9161203276159258E-2</v>
      </c>
      <c r="N1259">
        <f t="shared" ca="1" si="195"/>
        <v>1.5353670687586884</v>
      </c>
      <c r="P1259">
        <f t="shared" ca="1" si="196"/>
        <v>0.35067485871824738</v>
      </c>
      <c r="Q1259">
        <f t="shared" ca="1" si="197"/>
        <v>0.97446656625569217</v>
      </c>
      <c r="R1259">
        <f t="shared" ca="1" si="198"/>
        <v>-2.9580601638079629E-2</v>
      </c>
      <c r="S1259">
        <f t="shared" ca="1" si="199"/>
        <v>0.76768353437934422</v>
      </c>
    </row>
    <row r="1260" spans="1:19">
      <c r="A1260">
        <v>1</v>
      </c>
      <c r="B1260">
        <v>1</v>
      </c>
      <c r="C1260">
        <f t="shared" ca="1" si="191"/>
        <v>3.8685422927641278</v>
      </c>
      <c r="D1260">
        <f t="shared" ca="1" si="191"/>
        <v>3.9176043442807291</v>
      </c>
      <c r="E1260">
        <f t="shared" ca="1" si="192"/>
        <v>7.7861466370448564</v>
      </c>
      <c r="F1260">
        <f t="shared" ca="1" si="193"/>
        <v>-4.9062051516601368E-2</v>
      </c>
      <c r="H1260">
        <v>1</v>
      </c>
      <c r="I1260">
        <v>1</v>
      </c>
      <c r="J1260">
        <f t="shared" ca="1" si="190"/>
        <v>1.1528353340452093</v>
      </c>
      <c r="K1260">
        <f t="shared" ca="1" si="190"/>
        <v>0.21324910841992475</v>
      </c>
      <c r="L1260">
        <f t="shared" ca="1" si="190"/>
        <v>1.9368033469902697</v>
      </c>
      <c r="M1260">
        <f t="shared" ca="1" si="194"/>
        <v>-0.3778372363479493</v>
      </c>
      <c r="N1260">
        <f t="shared" ca="1" si="195"/>
        <v>1.7324413968207915</v>
      </c>
      <c r="P1260">
        <f t="shared" ca="1" si="196"/>
        <v>0.18347944198429145</v>
      </c>
      <c r="Q1260">
        <f t="shared" ca="1" si="197"/>
        <v>3.3939649714970543E-2</v>
      </c>
      <c r="R1260">
        <f t="shared" ca="1" si="198"/>
        <v>-0.18891861817397465</v>
      </c>
      <c r="S1260">
        <f t="shared" ca="1" si="199"/>
        <v>0.86622069841039573</v>
      </c>
    </row>
    <row r="1261" spans="1:19">
      <c r="A1261">
        <v>1</v>
      </c>
      <c r="B1261">
        <v>1</v>
      </c>
      <c r="C1261">
        <f t="shared" ca="1" si="191"/>
        <v>4.8437459343210882</v>
      </c>
      <c r="D1261">
        <f t="shared" ca="1" si="191"/>
        <v>3.3617477772203168</v>
      </c>
      <c r="E1261">
        <f t="shared" ca="1" si="192"/>
        <v>8.2054937115414042</v>
      </c>
      <c r="F1261">
        <f t="shared" ca="1" si="193"/>
        <v>1.4819981571007714</v>
      </c>
      <c r="H1261">
        <v>1</v>
      </c>
      <c r="I1261">
        <v>1</v>
      </c>
      <c r="J1261">
        <f t="shared" ca="1" si="190"/>
        <v>1.2533989421580103</v>
      </c>
      <c r="K1261">
        <f t="shared" ca="1" si="190"/>
        <v>2.4859508492617954</v>
      </c>
      <c r="L1261">
        <f t="shared" ca="1" si="190"/>
        <v>1.7446447172960264</v>
      </c>
      <c r="M1261">
        <f t="shared" ca="1" si="194"/>
        <v>0.18278201698359242</v>
      </c>
      <c r="N1261">
        <f t="shared" ca="1" si="195"/>
        <v>-0.32953112262889994</v>
      </c>
      <c r="P1261">
        <f t="shared" ca="1" si="196"/>
        <v>0.19948463731059995</v>
      </c>
      <c r="Q1261">
        <f t="shared" ca="1" si="197"/>
        <v>0.39565136594350997</v>
      </c>
      <c r="R1261">
        <f t="shared" ca="1" si="198"/>
        <v>9.1391008491796211E-2</v>
      </c>
      <c r="S1261">
        <f t="shared" ca="1" si="199"/>
        <v>-0.16476556131444997</v>
      </c>
    </row>
    <row r="1262" spans="1:19">
      <c r="A1262">
        <v>1</v>
      </c>
      <c r="B1262">
        <v>1</v>
      </c>
      <c r="C1262">
        <f t="shared" ca="1" si="191"/>
        <v>1.0606583462975401</v>
      </c>
      <c r="D1262">
        <f t="shared" ca="1" si="191"/>
        <v>0.26187709874510501</v>
      </c>
      <c r="E1262">
        <f t="shared" ca="1" si="192"/>
        <v>1.3225354450426452</v>
      </c>
      <c r="F1262">
        <f t="shared" ca="1" si="193"/>
        <v>0.79878124755243507</v>
      </c>
      <c r="H1262">
        <v>1</v>
      </c>
      <c r="I1262">
        <v>1</v>
      </c>
      <c r="J1262">
        <f t="shared" ca="1" si="190"/>
        <v>4.5813451780352121</v>
      </c>
      <c r="K1262">
        <f t="shared" ca="1" si="190"/>
        <v>3.6598388710640606</v>
      </c>
      <c r="L1262">
        <f t="shared" ca="1" si="190"/>
        <v>2.3067083019995605</v>
      </c>
      <c r="M1262">
        <f t="shared" ca="1" si="194"/>
        <v>-0.9411455593425182</v>
      </c>
      <c r="N1262">
        <f t="shared" ca="1" si="195"/>
        <v>-0.96690995266594881</v>
      </c>
      <c r="P1262">
        <f t="shared" ca="1" si="196"/>
        <v>0.72914373109452335</v>
      </c>
      <c r="Q1262">
        <f t="shared" ca="1" si="197"/>
        <v>0.58248144724970707</v>
      </c>
      <c r="R1262">
        <f t="shared" ca="1" si="198"/>
        <v>-0.4705727796712591</v>
      </c>
      <c r="S1262">
        <f t="shared" ca="1" si="199"/>
        <v>-0.48345497633297441</v>
      </c>
    </row>
    <row r="1263" spans="1:19">
      <c r="A1263">
        <v>1</v>
      </c>
      <c r="B1263">
        <v>1</v>
      </c>
      <c r="C1263">
        <f t="shared" ca="1" si="191"/>
        <v>6.137686263957927</v>
      </c>
      <c r="D1263">
        <f t="shared" ca="1" si="191"/>
        <v>3.9865784283178094</v>
      </c>
      <c r="E1263">
        <f t="shared" ca="1" si="192"/>
        <v>10.124264692275737</v>
      </c>
      <c r="F1263">
        <f t="shared" ca="1" si="193"/>
        <v>2.1511078356401176</v>
      </c>
      <c r="H1263">
        <v>1</v>
      </c>
      <c r="I1263">
        <v>1</v>
      </c>
      <c r="J1263">
        <f t="shared" ca="1" si="190"/>
        <v>1.2538451747186299</v>
      </c>
      <c r="K1263">
        <f t="shared" ca="1" si="190"/>
        <v>0.98689682294378833</v>
      </c>
      <c r="L1263">
        <f t="shared" ca="1" si="190"/>
        <v>4.6576247790567331</v>
      </c>
      <c r="M1263">
        <f t="shared" ca="1" si="194"/>
        <v>0.50739635993109644</v>
      </c>
      <c r="N1263">
        <f t="shared" ca="1" si="195"/>
        <v>2.3111522050487863</v>
      </c>
      <c r="P1263">
        <f t="shared" ca="1" si="196"/>
        <v>0.1995556574283911</v>
      </c>
      <c r="Q1263">
        <f t="shared" ca="1" si="197"/>
        <v>0.15706950769319095</v>
      </c>
      <c r="R1263">
        <f t="shared" ca="1" si="198"/>
        <v>0.25369817996554822</v>
      </c>
      <c r="S1263">
        <f t="shared" ca="1" si="199"/>
        <v>1.1555761025243931</v>
      </c>
    </row>
    <row r="1264" spans="1:19">
      <c r="A1264">
        <v>1</v>
      </c>
      <c r="B1264">
        <v>1</v>
      </c>
      <c r="C1264">
        <f t="shared" ca="1" si="191"/>
        <v>5.6567318803928339</v>
      </c>
      <c r="D1264">
        <f t="shared" ca="1" si="191"/>
        <v>1.1918681181364261</v>
      </c>
      <c r="E1264">
        <f t="shared" ca="1" si="192"/>
        <v>6.8485999985292603</v>
      </c>
      <c r="F1264">
        <f t="shared" ca="1" si="193"/>
        <v>4.4648637622564076</v>
      </c>
      <c r="H1264">
        <v>1</v>
      </c>
      <c r="I1264">
        <v>1</v>
      </c>
      <c r="J1264">
        <f t="shared" ca="1" si="190"/>
        <v>3.638418424784795</v>
      </c>
      <c r="K1264">
        <f t="shared" ca="1" si="190"/>
        <v>4.5142655904714486</v>
      </c>
      <c r="L1264">
        <f t="shared" ca="1" si="190"/>
        <v>5.5520531376178557</v>
      </c>
      <c r="M1264">
        <f t="shared" ca="1" si="194"/>
        <v>-0.754302076243063</v>
      </c>
      <c r="N1264">
        <f t="shared" ca="1" si="195"/>
        <v>1.3870318367831878</v>
      </c>
      <c r="P1264">
        <f t="shared" ca="1" si="196"/>
        <v>0.57907227734112754</v>
      </c>
      <c r="Q1264">
        <f t="shared" ca="1" si="197"/>
        <v>0.71846768315318477</v>
      </c>
      <c r="R1264">
        <f t="shared" ca="1" si="198"/>
        <v>-0.3771510381215315</v>
      </c>
      <c r="S1264">
        <f t="shared" ca="1" si="199"/>
        <v>0.69351591839159388</v>
      </c>
    </row>
    <row r="1265" spans="1:19">
      <c r="A1265">
        <v>1</v>
      </c>
      <c r="B1265">
        <v>1</v>
      </c>
      <c r="C1265">
        <f t="shared" ca="1" si="191"/>
        <v>3.0924709699657789</v>
      </c>
      <c r="D1265">
        <f t="shared" ca="1" si="191"/>
        <v>3.1825465966096291</v>
      </c>
      <c r="E1265">
        <f t="shared" ca="1" si="192"/>
        <v>6.275017566575408</v>
      </c>
      <c r="F1265">
        <f t="shared" ca="1" si="193"/>
        <v>-9.0075626643850271E-2</v>
      </c>
      <c r="H1265">
        <v>1</v>
      </c>
      <c r="I1265">
        <v>1</v>
      </c>
      <c r="J1265">
        <f t="shared" ca="1" si="190"/>
        <v>1.7333872649688796E-3</v>
      </c>
      <c r="K1265">
        <f t="shared" ca="1" si="190"/>
        <v>1.233765338838978</v>
      </c>
      <c r="L1265">
        <f t="shared" ca="1" si="190"/>
        <v>3.2187040917680982</v>
      </c>
      <c r="M1265">
        <f t="shared" ca="1" si="194"/>
        <v>1.0737214545708462</v>
      </c>
      <c r="N1265">
        <f t="shared" ca="1" si="195"/>
        <v>-2.0808878229425454E-2</v>
      </c>
      <c r="P1265">
        <f t="shared" ca="1" si="196"/>
        <v>2.7587715151233816E-4</v>
      </c>
      <c r="Q1265">
        <f t="shared" ca="1" si="197"/>
        <v>0.19635985229167052</v>
      </c>
      <c r="R1265">
        <f t="shared" ca="1" si="198"/>
        <v>0.53686072728542311</v>
      </c>
      <c r="S1265">
        <f t="shared" ca="1" si="199"/>
        <v>-1.0404439114712727E-2</v>
      </c>
    </row>
    <row r="1266" spans="1:19">
      <c r="A1266">
        <v>1</v>
      </c>
      <c r="B1266">
        <v>1</v>
      </c>
      <c r="C1266">
        <f t="shared" ca="1" si="191"/>
        <v>3.7513017113302514</v>
      </c>
      <c r="D1266">
        <f t="shared" ca="1" si="191"/>
        <v>0.54022824452948692</v>
      </c>
      <c r="E1266">
        <f t="shared" ca="1" si="192"/>
        <v>4.2915299558597386</v>
      </c>
      <c r="F1266">
        <f t="shared" ca="1" si="193"/>
        <v>3.2110734668007646</v>
      </c>
      <c r="H1266">
        <v>1</v>
      </c>
      <c r="I1266">
        <v>1</v>
      </c>
      <c r="J1266">
        <f t="shared" ca="1" si="190"/>
        <v>2.2872781464221097</v>
      </c>
      <c r="K1266">
        <f t="shared" ca="1" si="190"/>
        <v>4.9893260402139452</v>
      </c>
      <c r="L1266">
        <f t="shared" ca="1" si="190"/>
        <v>5.6496624537938613</v>
      </c>
      <c r="M1266">
        <f t="shared" ca="1" si="194"/>
        <v>0.82502622484517862</v>
      </c>
      <c r="N1266">
        <f t="shared" ca="1" si="195"/>
        <v>1.9441948216986704</v>
      </c>
      <c r="P1266">
        <f t="shared" ca="1" si="196"/>
        <v>0.36403162322914673</v>
      </c>
      <c r="Q1266">
        <f t="shared" ca="1" si="197"/>
        <v>0.79407590199716194</v>
      </c>
      <c r="R1266">
        <f t="shared" ca="1" si="198"/>
        <v>0.41251311242258931</v>
      </c>
      <c r="S1266">
        <f t="shared" ca="1" si="199"/>
        <v>0.97209741084933521</v>
      </c>
    </row>
    <row r="1267" spans="1:19">
      <c r="A1267">
        <v>1</v>
      </c>
      <c r="B1267">
        <v>1</v>
      </c>
      <c r="C1267">
        <f t="shared" ca="1" si="191"/>
        <v>1.6504831121349408</v>
      </c>
      <c r="D1267">
        <f t="shared" ca="1" si="191"/>
        <v>0.75551143907659601</v>
      </c>
      <c r="E1267">
        <f t="shared" ca="1" si="192"/>
        <v>2.4059945512115366</v>
      </c>
      <c r="F1267">
        <f t="shared" ca="1" si="193"/>
        <v>0.8949716730583448</v>
      </c>
      <c r="H1267">
        <v>1</v>
      </c>
      <c r="I1267">
        <v>1</v>
      </c>
      <c r="J1267">
        <f t="shared" ca="1" si="190"/>
        <v>2.2876978779945785</v>
      </c>
      <c r="K1267">
        <f t="shared" ca="1" si="190"/>
        <v>1.2250860653886992</v>
      </c>
      <c r="L1267">
        <f t="shared" ca="1" si="190"/>
        <v>1.806646717534478</v>
      </c>
      <c r="M1267">
        <f t="shared" ca="1" si="194"/>
        <v>-1.0185077981539994</v>
      </c>
      <c r="N1267">
        <f t="shared" ca="1" si="195"/>
        <v>-0.43021981414519911</v>
      </c>
      <c r="P1267">
        <f t="shared" ca="1" si="196"/>
        <v>0.36409842558367689</v>
      </c>
      <c r="Q1267">
        <f t="shared" ca="1" si="197"/>
        <v>0.19497850301961239</v>
      </c>
      <c r="R1267">
        <f t="shared" ca="1" si="198"/>
        <v>-0.50925389907699969</v>
      </c>
      <c r="S1267">
        <f t="shared" ca="1" si="199"/>
        <v>-0.21510990707259955</v>
      </c>
    </row>
    <row r="1268" spans="1:19">
      <c r="A1268">
        <v>1</v>
      </c>
      <c r="B1268">
        <v>1</v>
      </c>
      <c r="C1268">
        <f t="shared" ca="1" si="191"/>
        <v>1.4427655198861602</v>
      </c>
      <c r="D1268">
        <f t="shared" ca="1" si="191"/>
        <v>2.1738259203533539</v>
      </c>
      <c r="E1268">
        <f t="shared" ca="1" si="192"/>
        <v>3.6165914402395138</v>
      </c>
      <c r="F1268">
        <f t="shared" ca="1" si="193"/>
        <v>-0.73106040046719367</v>
      </c>
      <c r="H1268">
        <v>1</v>
      </c>
      <c r="I1268">
        <v>1</v>
      </c>
      <c r="J1268">
        <f t="shared" ca="1" si="190"/>
        <v>5.1920755908792895</v>
      </c>
      <c r="K1268">
        <f t="shared" ca="1" si="190"/>
        <v>5.085933544013276</v>
      </c>
      <c r="L1268">
        <f t="shared" ca="1" si="190"/>
        <v>0.35368513383385281</v>
      </c>
      <c r="M1268">
        <f t="shared" ca="1" si="194"/>
        <v>-0.55195387887467828</v>
      </c>
      <c r="N1268">
        <f t="shared" ca="1" si="195"/>
        <v>-2.5750715477005457</v>
      </c>
      <c r="P1268">
        <f t="shared" ca="1" si="196"/>
        <v>0.82634449519521225</v>
      </c>
      <c r="Q1268">
        <f t="shared" ca="1" si="197"/>
        <v>0.80945146376659449</v>
      </c>
      <c r="R1268">
        <f t="shared" ca="1" si="198"/>
        <v>-0.27597693943733914</v>
      </c>
      <c r="S1268">
        <f t="shared" ca="1" si="199"/>
        <v>-1.2875357738502728</v>
      </c>
    </row>
    <row r="1269" spans="1:19">
      <c r="A1269">
        <v>1</v>
      </c>
      <c r="B1269">
        <v>1</v>
      </c>
      <c r="C1269">
        <f t="shared" ca="1" si="191"/>
        <v>3.0746217754250718</v>
      </c>
      <c r="D1269">
        <f t="shared" ca="1" si="191"/>
        <v>3.4665975557685433</v>
      </c>
      <c r="E1269">
        <f t="shared" ca="1" si="192"/>
        <v>6.5412193311936147</v>
      </c>
      <c r="F1269">
        <f t="shared" ca="1" si="193"/>
        <v>-0.39197578034347158</v>
      </c>
      <c r="H1269">
        <v>1</v>
      </c>
      <c r="I1269">
        <v>1</v>
      </c>
      <c r="J1269">
        <f t="shared" ca="1" si="190"/>
        <v>1.6435358294933371</v>
      </c>
      <c r="K1269">
        <f t="shared" ca="1" si="190"/>
        <v>0.57275770634224832</v>
      </c>
      <c r="L1269">
        <f t="shared" ca="1" si="190"/>
        <v>4.3155430054789283</v>
      </c>
      <c r="M1269">
        <f t="shared" ca="1" si="194"/>
        <v>0.29497417138346793</v>
      </c>
      <c r="N1269">
        <f t="shared" ca="1" si="195"/>
        <v>2.0422532941246905</v>
      </c>
      <c r="P1269">
        <f t="shared" ca="1" si="196"/>
        <v>0.26157685141250309</v>
      </c>
      <c r="Q1269">
        <f t="shared" ca="1" si="197"/>
        <v>9.1157220158345029E-2</v>
      </c>
      <c r="R1269">
        <f t="shared" ca="1" si="198"/>
        <v>0.14748708569173397</v>
      </c>
      <c r="S1269">
        <f t="shared" ca="1" si="199"/>
        <v>1.0211266470623452</v>
      </c>
    </row>
    <row r="1270" spans="1:19">
      <c r="A1270">
        <v>1</v>
      </c>
      <c r="B1270">
        <v>1</v>
      </c>
      <c r="C1270">
        <f t="shared" ca="1" si="191"/>
        <v>0.49803532129284656</v>
      </c>
      <c r="D1270">
        <f t="shared" ca="1" si="191"/>
        <v>2.5196224827133049</v>
      </c>
      <c r="E1270">
        <f t="shared" ca="1" si="192"/>
        <v>3.0176578040061512</v>
      </c>
      <c r="F1270">
        <f t="shared" ca="1" si="193"/>
        <v>-2.0215871614204586</v>
      </c>
      <c r="H1270">
        <v>1</v>
      </c>
      <c r="I1270">
        <v>1</v>
      </c>
      <c r="J1270">
        <f t="shared" ca="1" si="190"/>
        <v>0.89252286154884564</v>
      </c>
      <c r="K1270">
        <f t="shared" ca="1" si="190"/>
        <v>2.3634230358059556</v>
      </c>
      <c r="L1270">
        <f t="shared" ca="1" si="190"/>
        <v>3.7477450212691235</v>
      </c>
      <c r="M1270">
        <f t="shared" ca="1" si="194"/>
        <v>0.38545303211344251</v>
      </c>
      <c r="N1270">
        <f t="shared" ca="1" si="195"/>
        <v>1.3243177213622961</v>
      </c>
      <c r="P1270">
        <f t="shared" ca="1" si="196"/>
        <v>0.14204942523802211</v>
      </c>
      <c r="Q1270">
        <f t="shared" ca="1" si="197"/>
        <v>0.37615045876577141</v>
      </c>
      <c r="R1270">
        <f t="shared" ca="1" si="198"/>
        <v>0.19272651605672125</v>
      </c>
      <c r="S1270">
        <f t="shared" ca="1" si="199"/>
        <v>0.66215886068114804</v>
      </c>
    </row>
    <row r="1271" spans="1:19">
      <c r="A1271">
        <v>1</v>
      </c>
      <c r="B1271">
        <v>1</v>
      </c>
      <c r="C1271">
        <f t="shared" ca="1" si="191"/>
        <v>0.97887122128065218</v>
      </c>
      <c r="D1271">
        <f t="shared" ca="1" si="191"/>
        <v>1.4691491019884939</v>
      </c>
      <c r="E1271">
        <f t="shared" ca="1" si="192"/>
        <v>2.4480203232691462</v>
      </c>
      <c r="F1271">
        <f t="shared" ca="1" si="193"/>
        <v>-0.49027788070784173</v>
      </c>
      <c r="H1271">
        <v>1</v>
      </c>
      <c r="I1271">
        <v>1</v>
      </c>
      <c r="J1271">
        <f t="shared" ca="1" si="190"/>
        <v>1.9938118886185903</v>
      </c>
      <c r="K1271">
        <f t="shared" ca="1" si="190"/>
        <v>1.1783535880520495</v>
      </c>
      <c r="L1271">
        <f t="shared" ca="1" si="190"/>
        <v>6.1277953226454276</v>
      </c>
      <c r="M1271">
        <f t="shared" ca="1" si="194"/>
        <v>-2.4022652046674318</v>
      </c>
      <c r="N1271">
        <f t="shared" ca="1" si="195"/>
        <v>1.0057804224278211</v>
      </c>
      <c r="P1271">
        <f t="shared" ca="1" si="196"/>
        <v>0.31732501766903609</v>
      </c>
      <c r="Q1271">
        <f t="shared" ca="1" si="197"/>
        <v>0.18754079824855463</v>
      </c>
      <c r="R1271">
        <f t="shared" ca="1" si="198"/>
        <v>-1.2011326023337159</v>
      </c>
      <c r="S1271">
        <f t="shared" ca="1" si="199"/>
        <v>0.50289021121391053</v>
      </c>
    </row>
    <row r="1272" spans="1:19">
      <c r="A1272">
        <v>1</v>
      </c>
      <c r="B1272">
        <v>1</v>
      </c>
      <c r="C1272">
        <f t="shared" ca="1" si="191"/>
        <v>3.9035109571541633</v>
      </c>
      <c r="D1272">
        <f t="shared" ca="1" si="191"/>
        <v>3.7780874908922932</v>
      </c>
      <c r="E1272">
        <f t="shared" ca="1" si="192"/>
        <v>7.6815984480464561</v>
      </c>
      <c r="F1272">
        <f t="shared" ca="1" si="193"/>
        <v>0.12542346626187006</v>
      </c>
      <c r="H1272">
        <v>1</v>
      </c>
      <c r="I1272">
        <v>1</v>
      </c>
      <c r="J1272">
        <f t="shared" ca="1" si="190"/>
        <v>3.3716211345559959</v>
      </c>
      <c r="K1272">
        <f t="shared" ca="1" si="190"/>
        <v>4.7713677078075616</v>
      </c>
      <c r="L1272">
        <f t="shared" ca="1" si="190"/>
        <v>4.2143450656221164</v>
      </c>
      <c r="M1272">
        <f t="shared" ca="1" si="194"/>
        <v>-0.28042938043667776</v>
      </c>
      <c r="N1272">
        <f t="shared" ca="1" si="195"/>
        <v>0.52300436746790047</v>
      </c>
      <c r="P1272">
        <f t="shared" ca="1" si="196"/>
        <v>0.53661016979769116</v>
      </c>
      <c r="Q1272">
        <f t="shared" ca="1" si="197"/>
        <v>0.75938675600661953</v>
      </c>
      <c r="R1272">
        <f t="shared" ca="1" si="198"/>
        <v>-0.14021469021833888</v>
      </c>
      <c r="S1272">
        <f t="shared" ca="1" si="199"/>
        <v>0.26150218373395023</v>
      </c>
    </row>
    <row r="1273" spans="1:19">
      <c r="A1273">
        <v>1</v>
      </c>
      <c r="B1273">
        <v>1</v>
      </c>
      <c r="C1273">
        <f t="shared" ca="1" si="191"/>
        <v>0.29807876683959617</v>
      </c>
      <c r="D1273">
        <f t="shared" ca="1" si="191"/>
        <v>0.94512018688521005</v>
      </c>
      <c r="E1273">
        <f t="shared" ca="1" si="192"/>
        <v>1.2431989537248063</v>
      </c>
      <c r="F1273">
        <f t="shared" ca="1" si="193"/>
        <v>-0.64704142004561382</v>
      </c>
      <c r="H1273">
        <v>1</v>
      </c>
      <c r="I1273">
        <v>1</v>
      </c>
      <c r="J1273">
        <f t="shared" ca="1" si="190"/>
        <v>0.39666461528652747</v>
      </c>
      <c r="K1273">
        <f t="shared" ca="1" si="190"/>
        <v>5.1238586812064995</v>
      </c>
      <c r="L1273">
        <f t="shared" ca="1" si="190"/>
        <v>5.5467844639374979</v>
      </c>
      <c r="M1273">
        <f t="shared" ca="1" si="194"/>
        <v>1.7170262257126414</v>
      </c>
      <c r="N1273">
        <f t="shared" ca="1" si="195"/>
        <v>-1.3019326914408986</v>
      </c>
      <c r="P1273">
        <f t="shared" ca="1" si="196"/>
        <v>6.3131134272495837E-2</v>
      </c>
      <c r="Q1273">
        <f t="shared" ca="1" si="197"/>
        <v>0.81548743681833435</v>
      </c>
      <c r="R1273">
        <f t="shared" ca="1" si="198"/>
        <v>0.8585131128563207</v>
      </c>
      <c r="S1273">
        <f t="shared" ca="1" si="199"/>
        <v>-0.65096634572044931</v>
      </c>
    </row>
    <row r="1274" spans="1:19">
      <c r="A1274">
        <v>1</v>
      </c>
      <c r="B1274">
        <v>1</v>
      </c>
      <c r="C1274">
        <f t="shared" ca="1" si="191"/>
        <v>4.0869274007536891</v>
      </c>
      <c r="D1274">
        <f t="shared" ca="1" si="191"/>
        <v>3.3908780250139983</v>
      </c>
      <c r="E1274">
        <f t="shared" ca="1" si="192"/>
        <v>7.4778054257676878</v>
      </c>
      <c r="F1274">
        <f t="shared" ca="1" si="193"/>
        <v>0.69604937573969083</v>
      </c>
      <c r="H1274">
        <v>1</v>
      </c>
      <c r="I1274">
        <v>1</v>
      </c>
      <c r="J1274">
        <f t="shared" ca="1" si="190"/>
        <v>1.5177786182571402</v>
      </c>
      <c r="K1274">
        <f t="shared" ca="1" si="190"/>
        <v>0.93492445780127476</v>
      </c>
      <c r="L1274">
        <f t="shared" ca="1" si="190"/>
        <v>4.5621737145733086</v>
      </c>
      <c r="M1274">
        <f t="shared" ca="1" si="194"/>
        <v>2.5085847677088435E-2</v>
      </c>
      <c r="N1274">
        <f t="shared" ca="1" si="195"/>
        <v>2.3024044021039698</v>
      </c>
      <c r="P1274">
        <f t="shared" ca="1" si="196"/>
        <v>0.24156196961481069</v>
      </c>
      <c r="Q1274">
        <f t="shared" ca="1" si="197"/>
        <v>0.14879784887658298</v>
      </c>
      <c r="R1274">
        <f t="shared" ca="1" si="198"/>
        <v>1.2542923838544218E-2</v>
      </c>
      <c r="S1274">
        <f t="shared" ca="1" si="199"/>
        <v>1.1512022010519849</v>
      </c>
    </row>
    <row r="1275" spans="1:19">
      <c r="A1275">
        <v>1</v>
      </c>
      <c r="B1275">
        <v>1</v>
      </c>
      <c r="C1275">
        <f t="shared" ca="1" si="191"/>
        <v>3.8254829045869032</v>
      </c>
      <c r="D1275">
        <f t="shared" ca="1" si="191"/>
        <v>5.1040757878822571</v>
      </c>
      <c r="E1275">
        <f t="shared" ca="1" si="192"/>
        <v>8.9295586924691612</v>
      </c>
      <c r="F1275">
        <f t="shared" ca="1" si="193"/>
        <v>-1.2785928832953539</v>
      </c>
      <c r="H1275">
        <v>1</v>
      </c>
      <c r="I1275">
        <v>1</v>
      </c>
      <c r="J1275">
        <f t="shared" ca="1" si="190"/>
        <v>0.51743100460115155</v>
      </c>
      <c r="K1275">
        <f t="shared" ca="1" si="190"/>
        <v>2.7129300088186898</v>
      </c>
      <c r="L1275">
        <f t="shared" ca="1" si="190"/>
        <v>4.0998187291651673</v>
      </c>
      <c r="M1275">
        <f t="shared" ca="1" si="194"/>
        <v>0.37320601487688787</v>
      </c>
      <c r="N1275">
        <f t="shared" ca="1" si="195"/>
        <v>1.2719210792585196</v>
      </c>
      <c r="P1275">
        <f t="shared" ca="1" si="196"/>
        <v>8.2351702091278511E-2</v>
      </c>
      <c r="Q1275">
        <f t="shared" ca="1" si="197"/>
        <v>0.4317762211658337</v>
      </c>
      <c r="R1275">
        <f t="shared" ca="1" si="198"/>
        <v>0.18660300743844394</v>
      </c>
      <c r="S1275">
        <f t="shared" ca="1" si="199"/>
        <v>0.6359605396292598</v>
      </c>
    </row>
    <row r="1276" spans="1:19">
      <c r="A1276">
        <v>1</v>
      </c>
      <c r="B1276">
        <v>1</v>
      </c>
      <c r="C1276">
        <f t="shared" ca="1" si="191"/>
        <v>2.6462293882972592</v>
      </c>
      <c r="D1276">
        <f t="shared" ca="1" si="191"/>
        <v>0.36285465209260964</v>
      </c>
      <c r="E1276">
        <f t="shared" ca="1" si="192"/>
        <v>3.0090840403898689</v>
      </c>
      <c r="F1276">
        <f t="shared" ca="1" si="193"/>
        <v>2.2833747362046495</v>
      </c>
      <c r="H1276">
        <v>1</v>
      </c>
      <c r="I1276">
        <v>1</v>
      </c>
      <c r="J1276">
        <f t="shared" ca="1" si="190"/>
        <v>6.1649735531169014</v>
      </c>
      <c r="K1276">
        <f t="shared" ca="1" si="190"/>
        <v>5.1916226220095467</v>
      </c>
      <c r="L1276">
        <f t="shared" ca="1" si="190"/>
        <v>0.43375991250428786</v>
      </c>
      <c r="M1276">
        <f t="shared" ca="1" si="194"/>
        <v>2.0599623395483255</v>
      </c>
      <c r="N1276">
        <f t="shared" ca="1" si="195"/>
        <v>-1.7539134956026827</v>
      </c>
      <c r="P1276">
        <f t="shared" ca="1" si="196"/>
        <v>0.98118601500936031</v>
      </c>
      <c r="Q1276">
        <f t="shared" ca="1" si="197"/>
        <v>0.82627240296052584</v>
      </c>
      <c r="R1276">
        <f t="shared" ca="1" si="198"/>
        <v>1.0299811697741628</v>
      </c>
      <c r="S1276">
        <f t="shared" ca="1" si="199"/>
        <v>-0.87695674780134136</v>
      </c>
    </row>
    <row r="1277" spans="1:19">
      <c r="A1277">
        <v>1</v>
      </c>
      <c r="B1277">
        <v>1</v>
      </c>
      <c r="C1277">
        <f t="shared" ca="1" si="191"/>
        <v>5.3940143239571867</v>
      </c>
      <c r="D1277">
        <f t="shared" ca="1" si="191"/>
        <v>1.3499015674719519</v>
      </c>
      <c r="E1277">
        <f t="shared" ca="1" si="192"/>
        <v>6.7439158914291388</v>
      </c>
      <c r="F1277">
        <f t="shared" ca="1" si="193"/>
        <v>4.0441127564852346</v>
      </c>
      <c r="H1277">
        <v>1</v>
      </c>
      <c r="I1277">
        <v>1</v>
      </c>
      <c r="J1277">
        <f t="shared" ca="1" si="190"/>
        <v>5.1072018755294106</v>
      </c>
      <c r="K1277">
        <f t="shared" ca="1" si="190"/>
        <v>3.8752314092200737</v>
      </c>
      <c r="L1277">
        <f t="shared" ca="1" si="190"/>
        <v>2.6746817253800699</v>
      </c>
      <c r="M1277">
        <f t="shared" ca="1" si="194"/>
        <v>9.5218280420244605E-2</v>
      </c>
      <c r="N1277">
        <f t="shared" ca="1" si="195"/>
        <v>-1.2840555570879235</v>
      </c>
      <c r="P1277">
        <f t="shared" ca="1" si="196"/>
        <v>0.81283642385870447</v>
      </c>
      <c r="Q1277">
        <f t="shared" ca="1" si="197"/>
        <v>0.61676223440234623</v>
      </c>
      <c r="R1277">
        <f t="shared" ca="1" si="198"/>
        <v>4.7609140210122303E-2</v>
      </c>
      <c r="S1277">
        <f t="shared" ca="1" si="199"/>
        <v>-0.64202777854396176</v>
      </c>
    </row>
    <row r="1278" spans="1:19">
      <c r="A1278">
        <v>1</v>
      </c>
      <c r="B1278">
        <v>1</v>
      </c>
      <c r="C1278">
        <f t="shared" ca="1" si="191"/>
        <v>2.5778359335598049</v>
      </c>
      <c r="D1278">
        <f t="shared" ca="1" si="191"/>
        <v>5.8485002366039103</v>
      </c>
      <c r="E1278">
        <f t="shared" ca="1" si="192"/>
        <v>8.4263361701637152</v>
      </c>
      <c r="F1278">
        <f t="shared" ca="1" si="193"/>
        <v>-3.2706643030441054</v>
      </c>
      <c r="H1278">
        <v>1</v>
      </c>
      <c r="I1278">
        <v>1</v>
      </c>
      <c r="J1278">
        <f t="shared" ca="1" si="190"/>
        <v>1.308196860451406</v>
      </c>
      <c r="K1278">
        <f t="shared" ca="1" si="190"/>
        <v>2.4416831159302741</v>
      </c>
      <c r="L1278">
        <f t="shared" ca="1" si="190"/>
        <v>0.99678929913845937</v>
      </c>
      <c r="M1278">
        <f t="shared" ca="1" si="194"/>
        <v>-0.52676259206245646</v>
      </c>
      <c r="N1278">
        <f t="shared" ca="1" si="195"/>
        <v>-0.60515687475331914</v>
      </c>
      <c r="P1278">
        <f t="shared" ca="1" si="196"/>
        <v>0.20820599687813968</v>
      </c>
      <c r="Q1278">
        <f t="shared" ca="1" si="197"/>
        <v>0.38860593736432447</v>
      </c>
      <c r="R1278">
        <f t="shared" ca="1" si="198"/>
        <v>-0.26338129603122823</v>
      </c>
      <c r="S1278">
        <f t="shared" ca="1" si="199"/>
        <v>-0.30257843737665957</v>
      </c>
    </row>
    <row r="1279" spans="1:19">
      <c r="A1279">
        <v>1</v>
      </c>
      <c r="B1279">
        <v>1</v>
      </c>
      <c r="C1279">
        <f t="shared" ca="1" si="191"/>
        <v>1.5849390972408979</v>
      </c>
      <c r="D1279">
        <f t="shared" ca="1" si="191"/>
        <v>2.5724487659315041</v>
      </c>
      <c r="E1279">
        <f t="shared" ca="1" si="192"/>
        <v>4.1573878631724019</v>
      </c>
      <c r="F1279">
        <f t="shared" ca="1" si="193"/>
        <v>-0.98750966869060619</v>
      </c>
      <c r="H1279">
        <v>1</v>
      </c>
      <c r="I1279">
        <v>1</v>
      </c>
      <c r="J1279">
        <f t="shared" ca="1" si="190"/>
        <v>5.2132312624912052</v>
      </c>
      <c r="K1279">
        <f t="shared" ca="1" si="190"/>
        <v>3.0382264325216384</v>
      </c>
      <c r="L1279">
        <f t="shared" ca="1" si="190"/>
        <v>2.0855261282081843</v>
      </c>
      <c r="M1279">
        <f t="shared" ca="1" si="194"/>
        <v>-0.51893058321097341</v>
      </c>
      <c r="N1279">
        <f t="shared" ca="1" si="195"/>
        <v>-0.74599316820634054</v>
      </c>
      <c r="P1279">
        <f t="shared" ca="1" si="196"/>
        <v>0.82971152490667743</v>
      </c>
      <c r="Q1279">
        <f t="shared" ca="1" si="197"/>
        <v>0.48354875496827354</v>
      </c>
      <c r="R1279">
        <f t="shared" ca="1" si="198"/>
        <v>-0.2594652916054867</v>
      </c>
      <c r="S1279">
        <f t="shared" ca="1" si="199"/>
        <v>-0.37299658410317027</v>
      </c>
    </row>
    <row r="1280" spans="1:19">
      <c r="A1280">
        <v>1</v>
      </c>
      <c r="B1280">
        <v>1</v>
      </c>
      <c r="C1280">
        <f t="shared" ca="1" si="191"/>
        <v>3.5452349984768983</v>
      </c>
      <c r="D1280">
        <f t="shared" ca="1" si="191"/>
        <v>3.2897902424435714</v>
      </c>
      <c r="E1280">
        <f t="shared" ca="1" si="192"/>
        <v>6.8350252409204693</v>
      </c>
      <c r="F1280">
        <f t="shared" ca="1" si="193"/>
        <v>0.25544475603332684</v>
      </c>
      <c r="H1280">
        <v>1</v>
      </c>
      <c r="I1280">
        <v>1</v>
      </c>
      <c r="J1280">
        <f t="shared" ca="1" si="190"/>
        <v>0.92452375940358489</v>
      </c>
      <c r="K1280">
        <f t="shared" ca="1" si="190"/>
        <v>0.25990497483939329</v>
      </c>
      <c r="L1280">
        <f t="shared" ca="1" si="190"/>
        <v>5.638943561097788</v>
      </c>
      <c r="M1280">
        <f t="shared" ca="1" si="194"/>
        <v>1.8366536565529556</v>
      </c>
      <c r="N1280">
        <f t="shared" ca="1" si="195"/>
        <v>2.2389143728671561</v>
      </c>
      <c r="P1280">
        <f t="shared" ca="1" si="196"/>
        <v>0.1471425263149827</v>
      </c>
      <c r="Q1280">
        <f t="shared" ca="1" si="197"/>
        <v>4.1365161479864132E-2</v>
      </c>
      <c r="R1280">
        <f t="shared" ca="1" si="198"/>
        <v>0.91832682827647782</v>
      </c>
      <c r="S1280">
        <f t="shared" ca="1" si="199"/>
        <v>1.1194571864335781</v>
      </c>
    </row>
    <row r="1281" spans="1:19">
      <c r="A1281">
        <v>1</v>
      </c>
      <c r="B1281">
        <v>1</v>
      </c>
      <c r="C1281">
        <f t="shared" ca="1" si="191"/>
        <v>1.85227730103444</v>
      </c>
      <c r="D1281">
        <f t="shared" ca="1" si="191"/>
        <v>4.722158219349998</v>
      </c>
      <c r="E1281">
        <f t="shared" ca="1" si="192"/>
        <v>6.574435520384438</v>
      </c>
      <c r="F1281">
        <f t="shared" ca="1" si="193"/>
        <v>-2.869880918315558</v>
      </c>
      <c r="H1281">
        <v>1</v>
      </c>
      <c r="I1281">
        <v>1</v>
      </c>
      <c r="J1281">
        <f t="shared" ca="1" si="190"/>
        <v>2.7401386275717523</v>
      </c>
      <c r="K1281">
        <f t="shared" ca="1" si="190"/>
        <v>0.83336180909232604</v>
      </c>
      <c r="L1281">
        <f t="shared" ca="1" si="190"/>
        <v>4.9772507801295101</v>
      </c>
      <c r="M1281">
        <f t="shared" ca="1" si="194"/>
        <v>-2.4704061638936032</v>
      </c>
      <c r="N1281">
        <f t="shared" ca="1" si="195"/>
        <v>0.73907230937474755</v>
      </c>
      <c r="P1281">
        <f t="shared" ca="1" si="196"/>
        <v>0.43610660733508644</v>
      </c>
      <c r="Q1281">
        <f t="shared" ca="1" si="197"/>
        <v>0.13263365130104809</v>
      </c>
      <c r="R1281">
        <f t="shared" ca="1" si="198"/>
        <v>-1.2352030819468016</v>
      </c>
      <c r="S1281">
        <f t="shared" ca="1" si="199"/>
        <v>0.36953615468737377</v>
      </c>
    </row>
    <row r="1282" spans="1:19">
      <c r="A1282">
        <v>1</v>
      </c>
      <c r="B1282">
        <v>1</v>
      </c>
      <c r="C1282">
        <f t="shared" ca="1" si="191"/>
        <v>2.9682090814644848</v>
      </c>
      <c r="D1282">
        <f t="shared" ca="1" si="191"/>
        <v>4.9593285662817594</v>
      </c>
      <c r="E1282">
        <f t="shared" ca="1" si="192"/>
        <v>7.9275376477462443</v>
      </c>
      <c r="F1282">
        <f t="shared" ca="1" si="193"/>
        <v>-1.9911194848172746</v>
      </c>
      <c r="H1282">
        <v>1</v>
      </c>
      <c r="I1282">
        <v>1</v>
      </c>
      <c r="J1282">
        <f t="shared" ref="J1282:L1345" ca="1" si="200">RAND()*PI()*2</f>
        <v>3.7393328693577867</v>
      </c>
      <c r="K1282">
        <f t="shared" ca="1" si="200"/>
        <v>5.5024969796072236</v>
      </c>
      <c r="L1282">
        <f t="shared" ca="1" si="200"/>
        <v>3.4773968853873214</v>
      </c>
      <c r="M1282">
        <f t="shared" ca="1" si="194"/>
        <v>-0.82158086315863743</v>
      </c>
      <c r="N1282">
        <f t="shared" ca="1" si="195"/>
        <v>-0.22858511247805047</v>
      </c>
      <c r="P1282">
        <f t="shared" ca="1" si="196"/>
        <v>0.59513331002429226</v>
      </c>
      <c r="Q1282">
        <f t="shared" ca="1" si="197"/>
        <v>0.87574959365271365</v>
      </c>
      <c r="R1282">
        <f t="shared" ca="1" si="198"/>
        <v>-0.41079043157931872</v>
      </c>
      <c r="S1282">
        <f t="shared" ca="1" si="199"/>
        <v>-0.11429255623902523</v>
      </c>
    </row>
    <row r="1283" spans="1:19">
      <c r="A1283">
        <v>1</v>
      </c>
      <c r="B1283">
        <v>1</v>
      </c>
      <c r="C1283">
        <f t="shared" ref="C1283:D1346" ca="1" si="201">ABS(RAND()*PI()*2)</f>
        <v>0.82063469985309845</v>
      </c>
      <c r="D1283">
        <f t="shared" ca="1" si="201"/>
        <v>2.8047233486043317</v>
      </c>
      <c r="E1283">
        <f t="shared" ref="E1283:E1346" ca="1" si="202">C1283+D1283</f>
        <v>3.6253580484574304</v>
      </c>
      <c r="F1283">
        <f t="shared" ref="F1283:F1346" ca="1" si="203">C1283-D1283</f>
        <v>-1.9840886487512333</v>
      </c>
      <c r="H1283">
        <v>1</v>
      </c>
      <c r="I1283">
        <v>1</v>
      </c>
      <c r="J1283">
        <f t="shared" ca="1" si="200"/>
        <v>4.4394929417539002</v>
      </c>
      <c r="K1283">
        <f t="shared" ca="1" si="200"/>
        <v>4.6552736393279819</v>
      </c>
      <c r="L1283">
        <f t="shared" ca="1" si="200"/>
        <v>0.80898956608704176</v>
      </c>
      <c r="M1283">
        <f t="shared" ref="M1283:M1346" ca="1" si="204">COS(J1283)+COS(J1283+K1283) + COS(J1283+K1283+L1283)</f>
        <v>-2.1030263998324816</v>
      </c>
      <c r="N1283">
        <f t="shared" ref="N1283:N1346" ca="1" si="205">SIN(J1283)+SIN(J1283+K1283) + SIN(J1283+K1283+L1283)</f>
        <v>-1.0998131884223468</v>
      </c>
      <c r="P1283">
        <f t="shared" ref="P1283:P1346" ca="1" si="206">J1283/(2*PI())</f>
        <v>0.70656724650171299</v>
      </c>
      <c r="Q1283">
        <f t="shared" ref="Q1283:Q1346" ca="1" si="207">K1283/(2*PI())</f>
        <v>0.74090981114444543</v>
      </c>
      <c r="R1283">
        <f t="shared" ref="R1283:R1346" ca="1" si="208">M1283/2</f>
        <v>-1.0515131999162408</v>
      </c>
      <c r="S1283">
        <f t="shared" ref="S1283:S1346" ca="1" si="209">N1283/2</f>
        <v>-0.54990659421117338</v>
      </c>
    </row>
    <row r="1284" spans="1:19">
      <c r="A1284">
        <v>1</v>
      </c>
      <c r="B1284">
        <v>1</v>
      </c>
      <c r="C1284">
        <f t="shared" ca="1" si="201"/>
        <v>5.2908344450137772</v>
      </c>
      <c r="D1284">
        <f t="shared" ca="1" si="201"/>
        <v>1.1307204456153883</v>
      </c>
      <c r="E1284">
        <f t="shared" ca="1" si="202"/>
        <v>6.4215548906291655</v>
      </c>
      <c r="F1284">
        <f t="shared" ca="1" si="203"/>
        <v>4.1601139993983889</v>
      </c>
      <c r="H1284">
        <v>1</v>
      </c>
      <c r="I1284">
        <v>1</v>
      </c>
      <c r="J1284">
        <f t="shared" ca="1" si="200"/>
        <v>3.6091071412250155</v>
      </c>
      <c r="K1284">
        <f t="shared" ca="1" si="200"/>
        <v>4.1128821127906985</v>
      </c>
      <c r="L1284">
        <f t="shared" ca="1" si="200"/>
        <v>2.6232847230647467</v>
      </c>
      <c r="M1284">
        <f t="shared" ca="1" si="204"/>
        <v>-1.3665071862393174</v>
      </c>
      <c r="N1284">
        <f t="shared" ca="1" si="205"/>
        <v>-0.25526925819707635</v>
      </c>
      <c r="P1284">
        <f t="shared" ca="1" si="206"/>
        <v>0.57440724167422041</v>
      </c>
      <c r="Q1284">
        <f t="shared" ca="1" si="207"/>
        <v>0.6545855186048779</v>
      </c>
      <c r="R1284">
        <f t="shared" ca="1" si="208"/>
        <v>-0.68325359311965872</v>
      </c>
      <c r="S1284">
        <f t="shared" ca="1" si="209"/>
        <v>-0.12763462909853818</v>
      </c>
    </row>
    <row r="1285" spans="1:19">
      <c r="A1285">
        <v>1</v>
      </c>
      <c r="B1285">
        <v>1</v>
      </c>
      <c r="C1285">
        <f t="shared" ca="1" si="201"/>
        <v>5.9630387715406057</v>
      </c>
      <c r="D1285">
        <f t="shared" ca="1" si="201"/>
        <v>1.9658377994587899</v>
      </c>
      <c r="E1285">
        <f t="shared" ca="1" si="202"/>
        <v>7.928876570999396</v>
      </c>
      <c r="F1285">
        <f t="shared" ca="1" si="203"/>
        <v>3.9972009720818158</v>
      </c>
      <c r="H1285">
        <v>1</v>
      </c>
      <c r="I1285">
        <v>1</v>
      </c>
      <c r="J1285">
        <f t="shared" ca="1" si="200"/>
        <v>1.1506900061350376</v>
      </c>
      <c r="K1285">
        <f t="shared" ca="1" si="200"/>
        <v>0.91917247454318773</v>
      </c>
      <c r="L1285">
        <f t="shared" ca="1" si="200"/>
        <v>0.75439726257842765</v>
      </c>
      <c r="M1285">
        <f t="shared" ca="1" si="204"/>
        <v>-1.0208192898195836</v>
      </c>
      <c r="N1285">
        <f t="shared" ca="1" si="205"/>
        <v>2.1031092194673757</v>
      </c>
      <c r="P1285">
        <f t="shared" ca="1" si="206"/>
        <v>0.1831380024428346</v>
      </c>
      <c r="Q1285">
        <f t="shared" ca="1" si="207"/>
        <v>0.14629084287755767</v>
      </c>
      <c r="R1285">
        <f t="shared" ca="1" si="208"/>
        <v>-0.51040964490979179</v>
      </c>
      <c r="S1285">
        <f t="shared" ca="1" si="209"/>
        <v>1.0515546097336879</v>
      </c>
    </row>
    <row r="1286" spans="1:19">
      <c r="A1286">
        <v>1</v>
      </c>
      <c r="B1286">
        <v>1</v>
      </c>
      <c r="C1286">
        <f t="shared" ca="1" si="201"/>
        <v>2.2522629009991291</v>
      </c>
      <c r="D1286">
        <f t="shared" ca="1" si="201"/>
        <v>1.0729196329178974</v>
      </c>
      <c r="E1286">
        <f t="shared" ca="1" si="202"/>
        <v>3.3251825339170265</v>
      </c>
      <c r="F1286">
        <f t="shared" ca="1" si="203"/>
        <v>1.1793432680812317</v>
      </c>
      <c r="H1286">
        <v>1</v>
      </c>
      <c r="I1286">
        <v>1</v>
      </c>
      <c r="J1286">
        <f t="shared" ca="1" si="200"/>
        <v>5.2120123501217606</v>
      </c>
      <c r="K1286">
        <f t="shared" ca="1" si="200"/>
        <v>4.0905660736002725</v>
      </c>
      <c r="L1286">
        <f t="shared" ca="1" si="200"/>
        <v>6.0766672614416262</v>
      </c>
      <c r="M1286">
        <f t="shared" ca="1" si="204"/>
        <v>-1.4599050664334794</v>
      </c>
      <c r="N1286">
        <f t="shared" ca="1" si="205"/>
        <v>-0.43303788920727876</v>
      </c>
      <c r="P1286">
        <f t="shared" ca="1" si="206"/>
        <v>0.82951752897788456</v>
      </c>
      <c r="Q1286">
        <f t="shared" ca="1" si="207"/>
        <v>0.65103381065748911</v>
      </c>
      <c r="R1286">
        <f t="shared" ca="1" si="208"/>
        <v>-0.7299525332167397</v>
      </c>
      <c r="S1286">
        <f t="shared" ca="1" si="209"/>
        <v>-0.21651894460363938</v>
      </c>
    </row>
    <row r="1287" spans="1:19">
      <c r="A1287">
        <v>1</v>
      </c>
      <c r="B1287">
        <v>1</v>
      </c>
      <c r="C1287">
        <f t="shared" ca="1" si="201"/>
        <v>3.3554210824952428</v>
      </c>
      <c r="D1287">
        <f t="shared" ca="1" si="201"/>
        <v>4.9389830889667001</v>
      </c>
      <c r="E1287">
        <f t="shared" ca="1" si="202"/>
        <v>8.2944041714619434</v>
      </c>
      <c r="F1287">
        <f t="shared" ca="1" si="203"/>
        <v>-1.5835620064714573</v>
      </c>
      <c r="H1287">
        <v>1</v>
      </c>
      <c r="I1287">
        <v>1</v>
      </c>
      <c r="J1287">
        <f t="shared" ca="1" si="200"/>
        <v>4.3624933835827919</v>
      </c>
      <c r="K1287">
        <f t="shared" ca="1" si="200"/>
        <v>2.7111857236337285</v>
      </c>
      <c r="L1287">
        <f t="shared" ca="1" si="200"/>
        <v>4.2532742847329308</v>
      </c>
      <c r="M1287">
        <f t="shared" ca="1" si="204"/>
        <v>0.68604213628311828</v>
      </c>
      <c r="N1287">
        <f t="shared" ca="1" si="205"/>
        <v>-1.1743023175709242</v>
      </c>
      <c r="P1287">
        <f t="shared" ca="1" si="206"/>
        <v>0.69431238620288915</v>
      </c>
      <c r="Q1287">
        <f t="shared" ca="1" si="207"/>
        <v>0.43149860955648517</v>
      </c>
      <c r="R1287">
        <f t="shared" ca="1" si="208"/>
        <v>0.34302106814155914</v>
      </c>
      <c r="S1287">
        <f t="shared" ca="1" si="209"/>
        <v>-0.58715115878546209</v>
      </c>
    </row>
    <row r="1288" spans="1:19">
      <c r="A1288">
        <v>1</v>
      </c>
      <c r="B1288">
        <v>1</v>
      </c>
      <c r="C1288">
        <f t="shared" ca="1" si="201"/>
        <v>6.156896325141175</v>
      </c>
      <c r="D1288">
        <f t="shared" ca="1" si="201"/>
        <v>1.6237713177219517</v>
      </c>
      <c r="E1288">
        <f t="shared" ca="1" si="202"/>
        <v>7.7806676428631265</v>
      </c>
      <c r="F1288">
        <f t="shared" ca="1" si="203"/>
        <v>4.5331250074192235</v>
      </c>
      <c r="H1288">
        <v>1</v>
      </c>
      <c r="I1288">
        <v>1</v>
      </c>
      <c r="J1288">
        <f t="shared" ca="1" si="200"/>
        <v>0.80061712439752686</v>
      </c>
      <c r="K1288">
        <f t="shared" ca="1" si="200"/>
        <v>5.2569714641354235</v>
      </c>
      <c r="L1288">
        <f t="shared" ca="1" si="200"/>
        <v>3.8740968564710991</v>
      </c>
      <c r="M1288">
        <f t="shared" ca="1" si="204"/>
        <v>0.79667465280164584</v>
      </c>
      <c r="N1288">
        <f t="shared" ca="1" si="205"/>
        <v>8.6219681254925962E-3</v>
      </c>
      <c r="P1288">
        <f t="shared" ca="1" si="206"/>
        <v>0.12742217287188529</v>
      </c>
      <c r="Q1288">
        <f t="shared" ca="1" si="207"/>
        <v>0.83667299421019103</v>
      </c>
      <c r="R1288">
        <f t="shared" ca="1" si="208"/>
        <v>0.39833732640082292</v>
      </c>
      <c r="S1288">
        <f t="shared" ca="1" si="209"/>
        <v>4.3109840627462981E-3</v>
      </c>
    </row>
    <row r="1289" spans="1:19">
      <c r="A1289">
        <v>1</v>
      </c>
      <c r="B1289">
        <v>1</v>
      </c>
      <c r="C1289">
        <f t="shared" ca="1" si="201"/>
        <v>2.7903194871326518</v>
      </c>
      <c r="D1289">
        <f t="shared" ca="1" si="201"/>
        <v>4.5824712104763385</v>
      </c>
      <c r="E1289">
        <f t="shared" ca="1" si="202"/>
        <v>7.3727906976089903</v>
      </c>
      <c r="F1289">
        <f t="shared" ca="1" si="203"/>
        <v>-1.7921517233436868</v>
      </c>
      <c r="H1289">
        <v>1</v>
      </c>
      <c r="I1289">
        <v>1</v>
      </c>
      <c r="J1289">
        <f t="shared" ca="1" si="200"/>
        <v>2.7652221590928296</v>
      </c>
      <c r="K1289">
        <f t="shared" ca="1" si="200"/>
        <v>3.1648267398511871</v>
      </c>
      <c r="L1289">
        <f t="shared" ca="1" si="200"/>
        <v>2.1528030355786094</v>
      </c>
      <c r="M1289">
        <f t="shared" ca="1" si="204"/>
        <v>-0.2185895748444576</v>
      </c>
      <c r="N1289">
        <f t="shared" ca="1" si="205"/>
        <v>0.9956283876261347</v>
      </c>
      <c r="P1289">
        <f t="shared" ca="1" si="206"/>
        <v>0.44009877536686726</v>
      </c>
      <c r="Q1289">
        <f t="shared" ca="1" si="207"/>
        <v>0.50369781967672433</v>
      </c>
      <c r="R1289">
        <f t="shared" ca="1" si="208"/>
        <v>-0.1092947874222288</v>
      </c>
      <c r="S1289">
        <f t="shared" ca="1" si="209"/>
        <v>0.49781419381306735</v>
      </c>
    </row>
    <row r="1290" spans="1:19">
      <c r="A1290">
        <v>1</v>
      </c>
      <c r="B1290">
        <v>1</v>
      </c>
      <c r="C1290">
        <f t="shared" ca="1" si="201"/>
        <v>4.2052747007250213</v>
      </c>
      <c r="D1290">
        <f t="shared" ca="1" si="201"/>
        <v>4.6042935736293433</v>
      </c>
      <c r="E1290">
        <f t="shared" ca="1" si="202"/>
        <v>8.8095682743543655</v>
      </c>
      <c r="F1290">
        <f t="shared" ca="1" si="203"/>
        <v>-0.39901887290432203</v>
      </c>
      <c r="H1290">
        <v>1</v>
      </c>
      <c r="I1290">
        <v>1</v>
      </c>
      <c r="J1290">
        <f t="shared" ca="1" si="200"/>
        <v>4.6485049971514369</v>
      </c>
      <c r="K1290">
        <f t="shared" ca="1" si="200"/>
        <v>0.52317109767257886</v>
      </c>
      <c r="L1290">
        <f t="shared" ca="1" si="200"/>
        <v>6.1190208998710505</v>
      </c>
      <c r="M1290">
        <f t="shared" ca="1" si="204"/>
        <v>0.67032592709951</v>
      </c>
      <c r="N1290">
        <f t="shared" ca="1" si="205"/>
        <v>-2.8510953255136151</v>
      </c>
      <c r="P1290">
        <f t="shared" ca="1" si="206"/>
        <v>0.73983254828402811</v>
      </c>
      <c r="Q1290">
        <f t="shared" ca="1" si="207"/>
        <v>8.3265266277403702E-2</v>
      </c>
      <c r="R1290">
        <f t="shared" ca="1" si="208"/>
        <v>0.335162963549755</v>
      </c>
      <c r="S1290">
        <f t="shared" ca="1" si="209"/>
        <v>-1.4255476627568076</v>
      </c>
    </row>
    <row r="1291" spans="1:19">
      <c r="A1291">
        <v>1</v>
      </c>
      <c r="B1291">
        <v>1</v>
      </c>
      <c r="C1291">
        <f t="shared" ca="1" si="201"/>
        <v>1.2061077841441354</v>
      </c>
      <c r="D1291">
        <f t="shared" ca="1" si="201"/>
        <v>5.6138091603930782</v>
      </c>
      <c r="E1291">
        <f t="shared" ca="1" si="202"/>
        <v>6.8199169445372139</v>
      </c>
      <c r="F1291">
        <f t="shared" ca="1" si="203"/>
        <v>-4.4077013762489425</v>
      </c>
      <c r="H1291">
        <v>1</v>
      </c>
      <c r="I1291">
        <v>1</v>
      </c>
      <c r="J1291">
        <f t="shared" ca="1" si="200"/>
        <v>0.47348912220595712</v>
      </c>
      <c r="K1291">
        <f t="shared" ca="1" si="200"/>
        <v>0.95388269281797555</v>
      </c>
      <c r="L1291">
        <f t="shared" ca="1" si="200"/>
        <v>4.8893166135499522</v>
      </c>
      <c r="M1291">
        <f t="shared" ca="1" si="204"/>
        <v>2.0323548078916667</v>
      </c>
      <c r="N1291">
        <f t="shared" ca="1" si="205"/>
        <v>1.4792234910113511</v>
      </c>
      <c r="P1291">
        <f t="shared" ca="1" si="206"/>
        <v>7.5358134299320589E-2</v>
      </c>
      <c r="Q1291">
        <f t="shared" ca="1" si="207"/>
        <v>0.15181514569178878</v>
      </c>
      <c r="R1291">
        <f t="shared" ca="1" si="208"/>
        <v>1.0161774039458333</v>
      </c>
      <c r="S1291">
        <f t="shared" ca="1" si="209"/>
        <v>0.73961174550567554</v>
      </c>
    </row>
    <row r="1292" spans="1:19">
      <c r="A1292">
        <v>1</v>
      </c>
      <c r="B1292">
        <v>1</v>
      </c>
      <c r="C1292">
        <f t="shared" ca="1" si="201"/>
        <v>5.34408042760026</v>
      </c>
      <c r="D1292">
        <f t="shared" ca="1" si="201"/>
        <v>5.038768478341435</v>
      </c>
      <c r="E1292">
        <f t="shared" ca="1" si="202"/>
        <v>10.382848905941696</v>
      </c>
      <c r="F1292">
        <f t="shared" ca="1" si="203"/>
        <v>0.30531194925882499</v>
      </c>
      <c r="H1292">
        <v>1</v>
      </c>
      <c r="I1292">
        <v>1</v>
      </c>
      <c r="J1292">
        <f t="shared" ca="1" si="200"/>
        <v>5.7803718122100047</v>
      </c>
      <c r="K1292">
        <f t="shared" ca="1" si="200"/>
        <v>2.2879323470904467</v>
      </c>
      <c r="L1292">
        <f t="shared" ca="1" si="200"/>
        <v>6.0264847007164253</v>
      </c>
      <c r="M1292">
        <f t="shared" ca="1" si="204"/>
        <v>0.70591012413799448</v>
      </c>
      <c r="N1292">
        <f t="shared" ca="1" si="205"/>
        <v>1.4943301790063721</v>
      </c>
      <c r="P1292">
        <f t="shared" ca="1" si="206"/>
        <v>0.9199747468222792</v>
      </c>
      <c r="Q1292">
        <f t="shared" ca="1" si="207"/>
        <v>0.3641357424992866</v>
      </c>
      <c r="R1292">
        <f t="shared" ca="1" si="208"/>
        <v>0.35295506206899724</v>
      </c>
      <c r="S1292">
        <f t="shared" ca="1" si="209"/>
        <v>0.74716508950318605</v>
      </c>
    </row>
    <row r="1293" spans="1:19">
      <c r="A1293">
        <v>1</v>
      </c>
      <c r="B1293">
        <v>1</v>
      </c>
      <c r="C1293">
        <f t="shared" ca="1" si="201"/>
        <v>2.0308804851422502</v>
      </c>
      <c r="D1293">
        <f t="shared" ca="1" si="201"/>
        <v>5.8580848232958349</v>
      </c>
      <c r="E1293">
        <f t="shared" ca="1" si="202"/>
        <v>7.8889653084380846</v>
      </c>
      <c r="F1293">
        <f t="shared" ca="1" si="203"/>
        <v>-3.8272043381535847</v>
      </c>
      <c r="H1293">
        <v>1</v>
      </c>
      <c r="I1293">
        <v>1</v>
      </c>
      <c r="J1293">
        <f t="shared" ca="1" si="200"/>
        <v>2.6067757122104247</v>
      </c>
      <c r="K1293">
        <f t="shared" ca="1" si="200"/>
        <v>2.6874997024849767</v>
      </c>
      <c r="L1293">
        <f t="shared" ca="1" si="200"/>
        <v>0.8765935587003103</v>
      </c>
      <c r="M1293">
        <f t="shared" ca="1" si="204"/>
        <v>0.68293809544383233</v>
      </c>
      <c r="N1293">
        <f t="shared" ca="1" si="205"/>
        <v>-0.43782413810602322</v>
      </c>
      <c r="P1293">
        <f t="shared" ca="1" si="206"/>
        <v>0.41488124013018507</v>
      </c>
      <c r="Q1293">
        <f t="shared" ca="1" si="207"/>
        <v>0.42772886220848211</v>
      </c>
      <c r="R1293">
        <f t="shared" ca="1" si="208"/>
        <v>0.34146904772191616</v>
      </c>
      <c r="S1293">
        <f t="shared" ca="1" si="209"/>
        <v>-0.21891206905301161</v>
      </c>
    </row>
    <row r="1294" spans="1:19">
      <c r="A1294">
        <v>1</v>
      </c>
      <c r="B1294">
        <v>1</v>
      </c>
      <c r="C1294">
        <f t="shared" ca="1" si="201"/>
        <v>1.2160173730636994</v>
      </c>
      <c r="D1294">
        <f t="shared" ca="1" si="201"/>
        <v>5.3303788269576984</v>
      </c>
      <c r="E1294">
        <f t="shared" ca="1" si="202"/>
        <v>6.5463962000213982</v>
      </c>
      <c r="F1294">
        <f t="shared" ca="1" si="203"/>
        <v>-4.1143614538939985</v>
      </c>
      <c r="H1294">
        <v>1</v>
      </c>
      <c r="I1294">
        <v>1</v>
      </c>
      <c r="J1294">
        <f t="shared" ca="1" si="200"/>
        <v>0.32538808337175495</v>
      </c>
      <c r="K1294">
        <f t="shared" ca="1" si="200"/>
        <v>2.6079526480032964</v>
      </c>
      <c r="L1294">
        <f t="shared" ca="1" si="200"/>
        <v>4.4661355436774821</v>
      </c>
      <c r="M1294">
        <f t="shared" ca="1" si="204"/>
        <v>0.40815085554719682</v>
      </c>
      <c r="N1294">
        <f t="shared" ca="1" si="205"/>
        <v>1.4249047317834851</v>
      </c>
      <c r="P1294">
        <f t="shared" ca="1" si="206"/>
        <v>5.178712189181256E-2</v>
      </c>
      <c r="Q1294">
        <f t="shared" ca="1" si="207"/>
        <v>0.4150685552793224</v>
      </c>
      <c r="R1294">
        <f t="shared" ca="1" si="208"/>
        <v>0.20407542777359841</v>
      </c>
      <c r="S1294">
        <f t="shared" ca="1" si="209"/>
        <v>0.71245236589174255</v>
      </c>
    </row>
    <row r="1295" spans="1:19">
      <c r="A1295">
        <v>1</v>
      </c>
      <c r="B1295">
        <v>1</v>
      </c>
      <c r="C1295">
        <f t="shared" ca="1" si="201"/>
        <v>4.0719111580988079</v>
      </c>
      <c r="D1295">
        <f t="shared" ca="1" si="201"/>
        <v>4.9394209627506385</v>
      </c>
      <c r="E1295">
        <f t="shared" ca="1" si="202"/>
        <v>9.0113321208494455</v>
      </c>
      <c r="F1295">
        <f t="shared" ca="1" si="203"/>
        <v>-0.86750980465183058</v>
      </c>
      <c r="H1295">
        <v>1</v>
      </c>
      <c r="I1295">
        <v>1</v>
      </c>
      <c r="J1295">
        <f t="shared" ca="1" si="200"/>
        <v>5.4337322508236507</v>
      </c>
      <c r="K1295">
        <f t="shared" ca="1" si="200"/>
        <v>3.2935016361674494</v>
      </c>
      <c r="L1295">
        <f t="shared" ca="1" si="200"/>
        <v>0.78064571291204277</v>
      </c>
      <c r="M1295">
        <f t="shared" ca="1" si="204"/>
        <v>-1.1025771204769894</v>
      </c>
      <c r="N1295">
        <f t="shared" ca="1" si="205"/>
        <v>-0.19158799267610155</v>
      </c>
      <c r="P1295">
        <f t="shared" ca="1" si="206"/>
        <v>0.86480534715643453</v>
      </c>
      <c r="Q1295">
        <f t="shared" ca="1" si="207"/>
        <v>0.52417706547729459</v>
      </c>
      <c r="R1295">
        <f t="shared" ca="1" si="208"/>
        <v>-0.55128856023849471</v>
      </c>
      <c r="S1295">
        <f t="shared" ca="1" si="209"/>
        <v>-9.5793996338050774E-2</v>
      </c>
    </row>
    <row r="1296" spans="1:19">
      <c r="A1296">
        <v>1</v>
      </c>
      <c r="B1296">
        <v>1</v>
      </c>
      <c r="C1296">
        <f t="shared" ca="1" si="201"/>
        <v>2.8045692532255826</v>
      </c>
      <c r="D1296">
        <f t="shared" ca="1" si="201"/>
        <v>5.1743144233877683</v>
      </c>
      <c r="E1296">
        <f t="shared" ca="1" si="202"/>
        <v>7.9788836766133509</v>
      </c>
      <c r="F1296">
        <f t="shared" ca="1" si="203"/>
        <v>-2.3697451701621857</v>
      </c>
      <c r="H1296">
        <v>1</v>
      </c>
      <c r="I1296">
        <v>1</v>
      </c>
      <c r="J1296">
        <f t="shared" ca="1" si="200"/>
        <v>2.8769361278102332</v>
      </c>
      <c r="K1296">
        <f t="shared" ca="1" si="200"/>
        <v>3.5596156192672979</v>
      </c>
      <c r="L1296">
        <f t="shared" ca="1" si="200"/>
        <v>0.95399012430915675</v>
      </c>
      <c r="M1296">
        <f t="shared" ca="1" si="204"/>
        <v>0.47010768089455846</v>
      </c>
      <c r="N1296">
        <f t="shared" ca="1" si="205"/>
        <v>1.3088638095424547</v>
      </c>
      <c r="P1296">
        <f t="shared" ca="1" si="206"/>
        <v>0.45787860570065542</v>
      </c>
      <c r="Q1296">
        <f t="shared" ca="1" si="207"/>
        <v>0.56653042131350861</v>
      </c>
      <c r="R1296">
        <f t="shared" ca="1" si="208"/>
        <v>0.23505384044727923</v>
      </c>
      <c r="S1296">
        <f t="shared" ca="1" si="209"/>
        <v>0.65443190477122737</v>
      </c>
    </row>
    <row r="1297" spans="1:19">
      <c r="A1297">
        <v>1</v>
      </c>
      <c r="B1297">
        <v>1</v>
      </c>
      <c r="C1297">
        <f t="shared" ca="1" si="201"/>
        <v>1.2799012331181212</v>
      </c>
      <c r="D1297">
        <f t="shared" ca="1" si="201"/>
        <v>5.586998387099972</v>
      </c>
      <c r="E1297">
        <f t="shared" ca="1" si="202"/>
        <v>6.866899620218093</v>
      </c>
      <c r="F1297">
        <f t="shared" ca="1" si="203"/>
        <v>-4.307097153981851</v>
      </c>
      <c r="H1297">
        <v>1</v>
      </c>
      <c r="I1297">
        <v>1</v>
      </c>
      <c r="J1297">
        <f t="shared" ca="1" si="200"/>
        <v>1.9215855227342689</v>
      </c>
      <c r="K1297">
        <f t="shared" ca="1" si="200"/>
        <v>0.14887991510280482</v>
      </c>
      <c r="L1297">
        <f t="shared" ca="1" si="200"/>
        <v>1.69898780413161</v>
      </c>
      <c r="M1297">
        <f t="shared" ca="1" si="204"/>
        <v>-1.6320602609990082</v>
      </c>
      <c r="N1297">
        <f t="shared" ca="1" si="205"/>
        <v>1.2294282497073974</v>
      </c>
      <c r="P1297">
        <f t="shared" ca="1" si="206"/>
        <v>0.30582983451698253</v>
      </c>
      <c r="Q1297">
        <f t="shared" ca="1" si="207"/>
        <v>2.369497441571311E-2</v>
      </c>
      <c r="R1297">
        <f t="shared" ca="1" si="208"/>
        <v>-0.81603013049950412</v>
      </c>
      <c r="S1297">
        <f t="shared" ca="1" si="209"/>
        <v>0.6147141248536987</v>
      </c>
    </row>
    <row r="1298" spans="1:19">
      <c r="A1298">
        <v>1</v>
      </c>
      <c r="B1298">
        <v>1</v>
      </c>
      <c r="C1298">
        <f t="shared" ca="1" si="201"/>
        <v>5.9548526775623882</v>
      </c>
      <c r="D1298">
        <f t="shared" ca="1" si="201"/>
        <v>1.0665750249221844</v>
      </c>
      <c r="E1298">
        <f t="shared" ca="1" si="202"/>
        <v>7.0214277024845728</v>
      </c>
      <c r="F1298">
        <f t="shared" ca="1" si="203"/>
        <v>4.8882776526402036</v>
      </c>
      <c r="H1298">
        <v>1</v>
      </c>
      <c r="I1298">
        <v>1</v>
      </c>
      <c r="J1298">
        <f t="shared" ca="1" si="200"/>
        <v>3.8015726277536759</v>
      </c>
      <c r="K1298">
        <f t="shared" ca="1" si="200"/>
        <v>3.6134719082428597</v>
      </c>
      <c r="L1298">
        <f t="shared" ca="1" si="200"/>
        <v>9.5391908274947437E-2</v>
      </c>
      <c r="M1298">
        <f t="shared" ca="1" si="204"/>
        <v>-2.8199713666567539E-2</v>
      </c>
      <c r="N1298">
        <f t="shared" ca="1" si="205"/>
        <v>1.233669320942695</v>
      </c>
      <c r="P1298">
        <f t="shared" ca="1" si="206"/>
        <v>0.60503907522984335</v>
      </c>
      <c r="Q1298">
        <f t="shared" ca="1" si="207"/>
        <v>0.57510191592055482</v>
      </c>
      <c r="R1298">
        <f t="shared" ca="1" si="208"/>
        <v>-1.4099856833283769E-2</v>
      </c>
      <c r="S1298">
        <f t="shared" ca="1" si="209"/>
        <v>0.6168346604713475</v>
      </c>
    </row>
    <row r="1299" spans="1:19">
      <c r="A1299">
        <v>1</v>
      </c>
      <c r="B1299">
        <v>1</v>
      </c>
      <c r="C1299">
        <f t="shared" ca="1" si="201"/>
        <v>1.4701660430788293</v>
      </c>
      <c r="D1299">
        <f t="shared" ca="1" si="201"/>
        <v>0.89928698178136601</v>
      </c>
      <c r="E1299">
        <f t="shared" ca="1" si="202"/>
        <v>2.3694530248601953</v>
      </c>
      <c r="F1299">
        <f t="shared" ca="1" si="203"/>
        <v>0.57087906129746324</v>
      </c>
      <c r="H1299">
        <v>1</v>
      </c>
      <c r="I1299">
        <v>1</v>
      </c>
      <c r="J1299">
        <f t="shared" ca="1" si="200"/>
        <v>1.7605359641713914</v>
      </c>
      <c r="K1299">
        <f t="shared" ca="1" si="200"/>
        <v>0.58785790075931044</v>
      </c>
      <c r="L1299">
        <f t="shared" ca="1" si="200"/>
        <v>3.0466286606400153</v>
      </c>
      <c r="M1299">
        <f t="shared" ca="1" si="204"/>
        <v>-0.25933404593063114</v>
      </c>
      <c r="N1299">
        <f t="shared" ca="1" si="205"/>
        <v>0.9187403909945332</v>
      </c>
      <c r="P1299">
        <f t="shared" ca="1" si="206"/>
        <v>0.2801980011889329</v>
      </c>
      <c r="Q1299">
        <f t="shared" ca="1" si="207"/>
        <v>9.3560490741469118E-2</v>
      </c>
      <c r="R1299">
        <f t="shared" ca="1" si="208"/>
        <v>-0.12966702296531557</v>
      </c>
      <c r="S1299">
        <f t="shared" ca="1" si="209"/>
        <v>0.4593701954972666</v>
      </c>
    </row>
    <row r="1300" spans="1:19">
      <c r="A1300">
        <v>1</v>
      </c>
      <c r="B1300">
        <v>1</v>
      </c>
      <c r="C1300">
        <f t="shared" ca="1" si="201"/>
        <v>0.62907861236779694</v>
      </c>
      <c r="D1300">
        <f t="shared" ca="1" si="201"/>
        <v>3.3541096942520587</v>
      </c>
      <c r="E1300">
        <f t="shared" ca="1" si="202"/>
        <v>3.9831883066198559</v>
      </c>
      <c r="F1300">
        <f t="shared" ca="1" si="203"/>
        <v>-2.7250310818842616</v>
      </c>
      <c r="H1300">
        <v>1</v>
      </c>
      <c r="I1300">
        <v>1</v>
      </c>
      <c r="J1300">
        <f t="shared" ca="1" si="200"/>
        <v>3.4030529534169807</v>
      </c>
      <c r="K1300">
        <f t="shared" ca="1" si="200"/>
        <v>1.9336028846580662</v>
      </c>
      <c r="L1300">
        <f t="shared" ca="1" si="200"/>
        <v>3.8970343584023621</v>
      </c>
      <c r="M1300">
        <f t="shared" ca="1" si="204"/>
        <v>-1.363309189032708</v>
      </c>
      <c r="N1300">
        <f t="shared" ca="1" si="205"/>
        <v>-0.87995638531165066</v>
      </c>
      <c r="P1300">
        <f t="shared" ca="1" si="206"/>
        <v>0.54161269913978594</v>
      </c>
      <c r="Q1300">
        <f t="shared" ca="1" si="207"/>
        <v>0.30774245707007919</v>
      </c>
      <c r="R1300">
        <f t="shared" ca="1" si="208"/>
        <v>-0.68165459451635402</v>
      </c>
      <c r="S1300">
        <f t="shared" ca="1" si="209"/>
        <v>-0.43997819265582533</v>
      </c>
    </row>
    <row r="1301" spans="1:19">
      <c r="A1301">
        <v>1</v>
      </c>
      <c r="B1301">
        <v>1</v>
      </c>
      <c r="C1301">
        <f t="shared" ca="1" si="201"/>
        <v>4.700314621400536</v>
      </c>
      <c r="D1301">
        <f t="shared" ca="1" si="201"/>
        <v>3.3129536518970912</v>
      </c>
      <c r="E1301">
        <f t="shared" ca="1" si="202"/>
        <v>8.0132682732976264</v>
      </c>
      <c r="F1301">
        <f t="shared" ca="1" si="203"/>
        <v>1.3873609695034448</v>
      </c>
      <c r="H1301">
        <v>1</v>
      </c>
      <c r="I1301">
        <v>1</v>
      </c>
      <c r="J1301">
        <f t="shared" ca="1" si="200"/>
        <v>5.9025317738136085</v>
      </c>
      <c r="K1301">
        <f t="shared" ca="1" si="200"/>
        <v>0.20364997868711124</v>
      </c>
      <c r="L1301">
        <f t="shared" ca="1" si="200"/>
        <v>2.8690673873739483</v>
      </c>
      <c r="M1301">
        <f t="shared" ca="1" si="204"/>
        <v>1.0121458068147637</v>
      </c>
      <c r="N1301">
        <f t="shared" ca="1" si="205"/>
        <v>-0.11306682978317967</v>
      </c>
      <c r="P1301">
        <f t="shared" ca="1" si="206"/>
        <v>0.93941710855940896</v>
      </c>
      <c r="Q1301">
        <f t="shared" ca="1" si="207"/>
        <v>3.2411900768612889E-2</v>
      </c>
      <c r="R1301">
        <f t="shared" ca="1" si="208"/>
        <v>0.50607290340738187</v>
      </c>
      <c r="S1301">
        <f t="shared" ca="1" si="209"/>
        <v>-5.6533414891589834E-2</v>
      </c>
    </row>
    <row r="1302" spans="1:19">
      <c r="A1302">
        <v>1</v>
      </c>
      <c r="B1302">
        <v>1</v>
      </c>
      <c r="C1302">
        <f t="shared" ca="1" si="201"/>
        <v>5.8664687961546864</v>
      </c>
      <c r="D1302">
        <f t="shared" ca="1" si="201"/>
        <v>5.6610208295540181</v>
      </c>
      <c r="E1302">
        <f t="shared" ca="1" si="202"/>
        <v>11.527489625708704</v>
      </c>
      <c r="F1302">
        <f t="shared" ca="1" si="203"/>
        <v>0.20544796660066833</v>
      </c>
      <c r="H1302">
        <v>1</v>
      </c>
      <c r="I1302">
        <v>1</v>
      </c>
      <c r="J1302">
        <f t="shared" ca="1" si="200"/>
        <v>5.080480062218613</v>
      </c>
      <c r="K1302">
        <f t="shared" ca="1" si="200"/>
        <v>5.1138967277039349</v>
      </c>
      <c r="L1302">
        <f t="shared" ca="1" si="200"/>
        <v>0.95032876511571451</v>
      </c>
      <c r="M1302">
        <f t="shared" ca="1" si="204"/>
        <v>-0.20977574482015218</v>
      </c>
      <c r="N1302">
        <f t="shared" ca="1" si="205"/>
        <v>-2.6177636451303932</v>
      </c>
      <c r="P1302">
        <f t="shared" ca="1" si="206"/>
        <v>0.80858351518191229</v>
      </c>
      <c r="Q1302">
        <f t="shared" ca="1" si="207"/>
        <v>0.81390194267554961</v>
      </c>
      <c r="R1302">
        <f t="shared" ca="1" si="208"/>
        <v>-0.10488787241007609</v>
      </c>
      <c r="S1302">
        <f t="shared" ca="1" si="209"/>
        <v>-1.3088818225651966</v>
      </c>
    </row>
    <row r="1303" spans="1:19">
      <c r="A1303">
        <v>1</v>
      </c>
      <c r="B1303">
        <v>1</v>
      </c>
      <c r="C1303">
        <f t="shared" ca="1" si="201"/>
        <v>0.25330671506364566</v>
      </c>
      <c r="D1303">
        <f t="shared" ca="1" si="201"/>
        <v>1.2080837361115278</v>
      </c>
      <c r="E1303">
        <f t="shared" ca="1" si="202"/>
        <v>1.4613904511751734</v>
      </c>
      <c r="F1303">
        <f t="shared" ca="1" si="203"/>
        <v>-0.95477702104788209</v>
      </c>
      <c r="H1303">
        <v>1</v>
      </c>
      <c r="I1303">
        <v>1</v>
      </c>
      <c r="J1303">
        <f t="shared" ca="1" si="200"/>
        <v>5.6849911460527176</v>
      </c>
      <c r="K1303">
        <f t="shared" ca="1" si="200"/>
        <v>4.024252406217018</v>
      </c>
      <c r="L1303">
        <f t="shared" ca="1" si="200"/>
        <v>3.1318140562913785</v>
      </c>
      <c r="M1303">
        <f t="shared" ca="1" si="204"/>
        <v>0.82905229965270677</v>
      </c>
      <c r="N1303">
        <f t="shared" ca="1" si="205"/>
        <v>-0.57255001123938054</v>
      </c>
      <c r="P1303">
        <f t="shared" ca="1" si="206"/>
        <v>0.90479444232794914</v>
      </c>
      <c r="Q1303">
        <f t="shared" ca="1" si="207"/>
        <v>0.64047966269889234</v>
      </c>
      <c r="R1303">
        <f t="shared" ca="1" si="208"/>
        <v>0.41452614982635339</v>
      </c>
      <c r="S1303">
        <f t="shared" ca="1" si="209"/>
        <v>-0.28627500561969027</v>
      </c>
    </row>
    <row r="1304" spans="1:19">
      <c r="A1304">
        <v>1</v>
      </c>
      <c r="B1304">
        <v>1</v>
      </c>
      <c r="C1304">
        <f t="shared" ca="1" si="201"/>
        <v>4.0225802587099757</v>
      </c>
      <c r="D1304">
        <f t="shared" ca="1" si="201"/>
        <v>4.4409707916983594</v>
      </c>
      <c r="E1304">
        <f t="shared" ca="1" si="202"/>
        <v>8.4635510504083342</v>
      </c>
      <c r="F1304">
        <f t="shared" ca="1" si="203"/>
        <v>-0.41839053298838369</v>
      </c>
      <c r="H1304">
        <v>1</v>
      </c>
      <c r="I1304">
        <v>1</v>
      </c>
      <c r="J1304">
        <f t="shared" ca="1" si="200"/>
        <v>1.9231068817078589</v>
      </c>
      <c r="K1304">
        <f t="shared" ca="1" si="200"/>
        <v>1.9601700080780102</v>
      </c>
      <c r="L1304">
        <f t="shared" ca="1" si="200"/>
        <v>3.9466498077133947</v>
      </c>
      <c r="M1304">
        <f t="shared" ca="1" si="204"/>
        <v>-1.0583465975393263</v>
      </c>
      <c r="N1304">
        <f t="shared" ca="1" si="205"/>
        <v>1.2627579056517706</v>
      </c>
      <c r="P1304">
        <f t="shared" ca="1" si="206"/>
        <v>0.30607196631784661</v>
      </c>
      <c r="Q1304">
        <f t="shared" ca="1" si="207"/>
        <v>0.31197074608609576</v>
      </c>
      <c r="R1304">
        <f t="shared" ca="1" si="208"/>
        <v>-0.52917329876966313</v>
      </c>
      <c r="S1304">
        <f t="shared" ca="1" si="209"/>
        <v>0.6313789528258853</v>
      </c>
    </row>
    <row r="1305" spans="1:19">
      <c r="A1305">
        <v>1</v>
      </c>
      <c r="B1305">
        <v>1</v>
      </c>
      <c r="C1305">
        <f t="shared" ca="1" si="201"/>
        <v>2.4208396397549516</v>
      </c>
      <c r="D1305">
        <f t="shared" ca="1" si="201"/>
        <v>5.8493362408259149</v>
      </c>
      <c r="E1305">
        <f t="shared" ca="1" si="202"/>
        <v>8.2701758805808669</v>
      </c>
      <c r="F1305">
        <f t="shared" ca="1" si="203"/>
        <v>-3.4284966010709632</v>
      </c>
      <c r="H1305">
        <v>1</v>
      </c>
      <c r="I1305">
        <v>1</v>
      </c>
      <c r="J1305">
        <f t="shared" ca="1" si="200"/>
        <v>4.2784738533269167</v>
      </c>
      <c r="K1305">
        <f t="shared" ca="1" si="200"/>
        <v>3.8760212780561738</v>
      </c>
      <c r="L1305">
        <f t="shared" ca="1" si="200"/>
        <v>1.7840336942244819</v>
      </c>
      <c r="M1305">
        <f t="shared" ca="1" si="204"/>
        <v>-1.5873443310501036</v>
      </c>
      <c r="N1305">
        <f t="shared" ca="1" si="205"/>
        <v>-0.44358942277889429</v>
      </c>
      <c r="P1305">
        <f t="shared" ca="1" si="206"/>
        <v>0.68094026264640761</v>
      </c>
      <c r="Q1305">
        <f t="shared" ca="1" si="207"/>
        <v>0.6168879459320058</v>
      </c>
      <c r="R1305">
        <f t="shared" ca="1" si="208"/>
        <v>-0.79367216552505182</v>
      </c>
      <c r="S1305">
        <f t="shared" ca="1" si="209"/>
        <v>-0.22179471138944715</v>
      </c>
    </row>
    <row r="1306" spans="1:19">
      <c r="A1306">
        <v>1</v>
      </c>
      <c r="B1306">
        <v>1</v>
      </c>
      <c r="C1306">
        <f t="shared" ca="1" si="201"/>
        <v>0.53735149869223753</v>
      </c>
      <c r="D1306">
        <f t="shared" ca="1" si="201"/>
        <v>0.10351524728476931</v>
      </c>
      <c r="E1306">
        <f t="shared" ca="1" si="202"/>
        <v>0.64086674597700688</v>
      </c>
      <c r="F1306">
        <f t="shared" ca="1" si="203"/>
        <v>0.43383625140746823</v>
      </c>
      <c r="H1306">
        <v>1</v>
      </c>
      <c r="I1306">
        <v>1</v>
      </c>
      <c r="J1306">
        <f t="shared" ca="1" si="200"/>
        <v>5.3253368958841323</v>
      </c>
      <c r="K1306">
        <f t="shared" ca="1" si="200"/>
        <v>4.7695849754436157</v>
      </c>
      <c r="L1306">
        <f t="shared" ca="1" si="200"/>
        <v>2.0069246730500541</v>
      </c>
      <c r="M1306">
        <f t="shared" ca="1" si="204"/>
        <v>0.68558381144747016</v>
      </c>
      <c r="N1306">
        <f t="shared" ca="1" si="205"/>
        <v>-1.8870518289549969</v>
      </c>
      <c r="P1306">
        <f t="shared" ca="1" si="206"/>
        <v>0.84755369060960961</v>
      </c>
      <c r="Q1306">
        <f t="shared" ca="1" si="207"/>
        <v>0.75910302533868768</v>
      </c>
      <c r="R1306">
        <f t="shared" ca="1" si="208"/>
        <v>0.34279190572373508</v>
      </c>
      <c r="S1306">
        <f t="shared" ca="1" si="209"/>
        <v>-0.94352591447749845</v>
      </c>
    </row>
    <row r="1307" spans="1:19">
      <c r="A1307">
        <v>1</v>
      </c>
      <c r="B1307">
        <v>1</v>
      </c>
      <c r="C1307">
        <f t="shared" ca="1" si="201"/>
        <v>5.3558730655020277</v>
      </c>
      <c r="D1307">
        <f t="shared" ca="1" si="201"/>
        <v>3.5614819191193092</v>
      </c>
      <c r="E1307">
        <f t="shared" ca="1" si="202"/>
        <v>8.9173549846213369</v>
      </c>
      <c r="F1307">
        <f t="shared" ca="1" si="203"/>
        <v>1.7943911463827185</v>
      </c>
      <c r="H1307">
        <v>1</v>
      </c>
      <c r="I1307">
        <v>1</v>
      </c>
      <c r="J1307">
        <f t="shared" ca="1" si="200"/>
        <v>4.1601374841127559</v>
      </c>
      <c r="K1307">
        <f t="shared" ca="1" si="200"/>
        <v>5.9312953280791643</v>
      </c>
      <c r="L1307">
        <f t="shared" ca="1" si="200"/>
        <v>5.9707140993368197</v>
      </c>
      <c r="M1307">
        <f t="shared" ca="1" si="204"/>
        <v>-2.2484298591652152</v>
      </c>
      <c r="N1307">
        <f t="shared" ca="1" si="205"/>
        <v>-1.8165308472264075</v>
      </c>
      <c r="P1307">
        <f t="shared" ca="1" si="206"/>
        <v>0.66210644453842638</v>
      </c>
      <c r="Q1307">
        <f t="shared" ca="1" si="207"/>
        <v>0.94399497040166414</v>
      </c>
      <c r="R1307">
        <f t="shared" ca="1" si="208"/>
        <v>-1.1242149295826076</v>
      </c>
      <c r="S1307">
        <f t="shared" ca="1" si="209"/>
        <v>-0.90826542361320373</v>
      </c>
    </row>
    <row r="1308" spans="1:19">
      <c r="A1308">
        <v>1</v>
      </c>
      <c r="B1308">
        <v>1</v>
      </c>
      <c r="C1308">
        <f t="shared" ca="1" si="201"/>
        <v>1.3903732965728359</v>
      </c>
      <c r="D1308">
        <f t="shared" ca="1" si="201"/>
        <v>6.0636565821340138</v>
      </c>
      <c r="E1308">
        <f t="shared" ca="1" si="202"/>
        <v>7.4540298787068497</v>
      </c>
      <c r="F1308">
        <f t="shared" ca="1" si="203"/>
        <v>-4.6732832855611779</v>
      </c>
      <c r="H1308">
        <v>1</v>
      </c>
      <c r="I1308">
        <v>1</v>
      </c>
      <c r="J1308">
        <f t="shared" ca="1" si="200"/>
        <v>4.6138055113254488</v>
      </c>
      <c r="K1308">
        <f t="shared" ca="1" si="200"/>
        <v>0.52198255784561409</v>
      </c>
      <c r="L1308">
        <f t="shared" ca="1" si="200"/>
        <v>4.4051119996128527</v>
      </c>
      <c r="M1308">
        <f t="shared" ca="1" si="204"/>
        <v>-0.68082750165786365</v>
      </c>
      <c r="N1308">
        <f t="shared" ca="1" si="205"/>
        <v>-2.0227035504325324</v>
      </c>
      <c r="P1308">
        <f t="shared" ca="1" si="206"/>
        <v>0.73430995359207485</v>
      </c>
      <c r="Q1308">
        <f t="shared" ca="1" si="207"/>
        <v>8.3076104288880681E-2</v>
      </c>
      <c r="R1308">
        <f t="shared" ca="1" si="208"/>
        <v>-0.34041375082893183</v>
      </c>
      <c r="S1308">
        <f t="shared" ca="1" si="209"/>
        <v>-1.0113517752162662</v>
      </c>
    </row>
    <row r="1309" spans="1:19">
      <c r="A1309">
        <v>1</v>
      </c>
      <c r="B1309">
        <v>1</v>
      </c>
      <c r="C1309">
        <f t="shared" ca="1" si="201"/>
        <v>2.5600622232501622</v>
      </c>
      <c r="D1309">
        <f t="shared" ca="1" si="201"/>
        <v>4.2717375733115892</v>
      </c>
      <c r="E1309">
        <f t="shared" ca="1" si="202"/>
        <v>6.8317997965617518</v>
      </c>
      <c r="F1309">
        <f t="shared" ca="1" si="203"/>
        <v>-1.711675350061427</v>
      </c>
      <c r="H1309">
        <v>1</v>
      </c>
      <c r="I1309">
        <v>1</v>
      </c>
      <c r="J1309">
        <f t="shared" ca="1" si="200"/>
        <v>0.91266158979201295</v>
      </c>
      <c r="K1309">
        <f t="shared" ca="1" si="200"/>
        <v>2.1300939287248357</v>
      </c>
      <c r="L1309">
        <f t="shared" ca="1" si="200"/>
        <v>3.969254194532764</v>
      </c>
      <c r="M1309">
        <f t="shared" ca="1" si="204"/>
        <v>0.3624805129589227</v>
      </c>
      <c r="N1309">
        <f t="shared" ca="1" si="205"/>
        <v>1.5558039264382764</v>
      </c>
      <c r="P1309">
        <f t="shared" ca="1" si="206"/>
        <v>0.14525460338550655</v>
      </c>
      <c r="Q1309">
        <f t="shared" ca="1" si="207"/>
        <v>0.33901497800659303</v>
      </c>
      <c r="R1309">
        <f t="shared" ca="1" si="208"/>
        <v>0.18124025647946135</v>
      </c>
      <c r="S1309">
        <f t="shared" ca="1" si="209"/>
        <v>0.77790196321913818</v>
      </c>
    </row>
    <row r="1310" spans="1:19">
      <c r="A1310">
        <v>1</v>
      </c>
      <c r="B1310">
        <v>1</v>
      </c>
      <c r="C1310">
        <f t="shared" ca="1" si="201"/>
        <v>2.6217454940184157</v>
      </c>
      <c r="D1310">
        <f t="shared" ca="1" si="201"/>
        <v>0.25579728997981488</v>
      </c>
      <c r="E1310">
        <f t="shared" ca="1" si="202"/>
        <v>2.8775427839982308</v>
      </c>
      <c r="F1310">
        <f t="shared" ca="1" si="203"/>
        <v>2.3659482040386006</v>
      </c>
      <c r="H1310">
        <v>1</v>
      </c>
      <c r="I1310">
        <v>1</v>
      </c>
      <c r="J1310">
        <f t="shared" ca="1" si="200"/>
        <v>3.5822791157129319</v>
      </c>
      <c r="K1310">
        <f t="shared" ca="1" si="200"/>
        <v>4.1530613738954889</v>
      </c>
      <c r="L1310">
        <f t="shared" ca="1" si="200"/>
        <v>2.3297611550770458</v>
      </c>
      <c r="M1310">
        <f t="shared" ca="1" si="204"/>
        <v>-1.5879984584982363</v>
      </c>
      <c r="N1310">
        <f t="shared" ca="1" si="205"/>
        <v>-3.1045087170134877E-2</v>
      </c>
      <c r="P1310">
        <f t="shared" ca="1" si="206"/>
        <v>0.57013742880057683</v>
      </c>
      <c r="Q1310">
        <f t="shared" ca="1" si="207"/>
        <v>0.66098024661948518</v>
      </c>
      <c r="R1310">
        <f t="shared" ca="1" si="208"/>
        <v>-0.79399922924911814</v>
      </c>
      <c r="S1310">
        <f t="shared" ca="1" si="209"/>
        <v>-1.5522543585067439E-2</v>
      </c>
    </row>
    <row r="1311" spans="1:19">
      <c r="A1311">
        <v>1</v>
      </c>
      <c r="B1311">
        <v>1</v>
      </c>
      <c r="C1311">
        <f t="shared" ca="1" si="201"/>
        <v>1.7093692625995298</v>
      </c>
      <c r="D1311">
        <f t="shared" ca="1" si="201"/>
        <v>2.9953336748355168</v>
      </c>
      <c r="E1311">
        <f t="shared" ca="1" si="202"/>
        <v>4.7047029374350462</v>
      </c>
      <c r="F1311">
        <f t="shared" ca="1" si="203"/>
        <v>-1.285964412235987</v>
      </c>
      <c r="H1311">
        <v>1</v>
      </c>
      <c r="I1311">
        <v>1</v>
      </c>
      <c r="J1311">
        <f t="shared" ca="1" si="200"/>
        <v>3.2785751903400699</v>
      </c>
      <c r="K1311">
        <f t="shared" ca="1" si="200"/>
        <v>4.278750517654089</v>
      </c>
      <c r="L1311">
        <f t="shared" ca="1" si="200"/>
        <v>4.8773296901792413</v>
      </c>
      <c r="M1311">
        <f t="shared" ca="1" si="204"/>
        <v>0.29302937518401762</v>
      </c>
      <c r="N1311">
        <f t="shared" ca="1" si="205"/>
        <v>0.68843014942017089</v>
      </c>
      <c r="P1311">
        <f t="shared" ca="1" si="206"/>
        <v>0.52180144784107374</v>
      </c>
      <c r="Q1311">
        <f t="shared" ca="1" si="207"/>
        <v>0.68098429514165426</v>
      </c>
      <c r="R1311">
        <f t="shared" ca="1" si="208"/>
        <v>0.14651468759200881</v>
      </c>
      <c r="S1311">
        <f t="shared" ca="1" si="209"/>
        <v>0.34421507471008544</v>
      </c>
    </row>
    <row r="1312" spans="1:19">
      <c r="A1312">
        <v>1</v>
      </c>
      <c r="B1312">
        <v>1</v>
      </c>
      <c r="C1312">
        <f t="shared" ca="1" si="201"/>
        <v>3.8037383820003172</v>
      </c>
      <c r="D1312">
        <f t="shared" ca="1" si="201"/>
        <v>4.9473942231443928</v>
      </c>
      <c r="E1312">
        <f t="shared" ca="1" si="202"/>
        <v>8.7511326051447096</v>
      </c>
      <c r="F1312">
        <f t="shared" ca="1" si="203"/>
        <v>-1.1436558411440756</v>
      </c>
      <c r="H1312">
        <v>1</v>
      </c>
      <c r="I1312">
        <v>1</v>
      </c>
      <c r="J1312">
        <f t="shared" ca="1" si="200"/>
        <v>5.2942859430759492</v>
      </c>
      <c r="K1312">
        <f t="shared" ca="1" si="200"/>
        <v>0.56791856293152831</v>
      </c>
      <c r="L1312">
        <f t="shared" ca="1" si="200"/>
        <v>1.1373744535043422</v>
      </c>
      <c r="M1312">
        <f t="shared" ca="1" si="204"/>
        <v>2.2164770629898931</v>
      </c>
      <c r="N1312">
        <f t="shared" ca="1" si="205"/>
        <v>-0.58740826295606696</v>
      </c>
      <c r="P1312">
        <f t="shared" ca="1" si="206"/>
        <v>0.84261177798247411</v>
      </c>
      <c r="Q1312">
        <f t="shared" ca="1" si="207"/>
        <v>9.0387046564198367E-2</v>
      </c>
      <c r="R1312">
        <f t="shared" ca="1" si="208"/>
        <v>1.1082385314949466</v>
      </c>
      <c r="S1312">
        <f t="shared" ca="1" si="209"/>
        <v>-0.29370413147803348</v>
      </c>
    </row>
    <row r="1313" spans="1:19">
      <c r="A1313">
        <v>1</v>
      </c>
      <c r="B1313">
        <v>1</v>
      </c>
      <c r="C1313">
        <f t="shared" ca="1" si="201"/>
        <v>0.91615935403537963</v>
      </c>
      <c r="D1313">
        <f t="shared" ca="1" si="201"/>
        <v>3.0260309442912097</v>
      </c>
      <c r="E1313">
        <f t="shared" ca="1" si="202"/>
        <v>3.9421902983265893</v>
      </c>
      <c r="F1313">
        <f t="shared" ca="1" si="203"/>
        <v>-2.10987159025583</v>
      </c>
      <c r="H1313">
        <v>1</v>
      </c>
      <c r="I1313">
        <v>1</v>
      </c>
      <c r="J1313">
        <f t="shared" ca="1" si="200"/>
        <v>3.2917787056037331</v>
      </c>
      <c r="K1313">
        <f t="shared" ca="1" si="200"/>
        <v>4.8573993047615485</v>
      </c>
      <c r="L1313">
        <f t="shared" ca="1" si="200"/>
        <v>1.2092043698826622</v>
      </c>
      <c r="M1313">
        <f t="shared" ca="1" si="204"/>
        <v>-2.2774676184895806</v>
      </c>
      <c r="N1313">
        <f t="shared" ca="1" si="205"/>
        <v>0.87346974521782883</v>
      </c>
      <c r="P1313">
        <f t="shared" ca="1" si="206"/>
        <v>0.52390285256147506</v>
      </c>
      <c r="Q1313">
        <f t="shared" ca="1" si="207"/>
        <v>0.77307910992393625</v>
      </c>
      <c r="R1313">
        <f t="shared" ca="1" si="208"/>
        <v>-1.1387338092447903</v>
      </c>
      <c r="S1313">
        <f t="shared" ca="1" si="209"/>
        <v>0.43673487260891442</v>
      </c>
    </row>
    <row r="1314" spans="1:19">
      <c r="A1314">
        <v>1</v>
      </c>
      <c r="B1314">
        <v>1</v>
      </c>
      <c r="C1314">
        <f t="shared" ca="1" si="201"/>
        <v>2.1645046753306154</v>
      </c>
      <c r="D1314">
        <f t="shared" ca="1" si="201"/>
        <v>5.5232258289176182</v>
      </c>
      <c r="E1314">
        <f t="shared" ca="1" si="202"/>
        <v>7.6877305042482336</v>
      </c>
      <c r="F1314">
        <f t="shared" ca="1" si="203"/>
        <v>-3.3587211535870027</v>
      </c>
      <c r="H1314">
        <v>1</v>
      </c>
      <c r="I1314">
        <v>1</v>
      </c>
      <c r="J1314">
        <f t="shared" ca="1" si="200"/>
        <v>0.46720470575358081</v>
      </c>
      <c r="K1314">
        <f t="shared" ca="1" si="200"/>
        <v>6.0555590434410629</v>
      </c>
      <c r="L1314">
        <f t="shared" ca="1" si="200"/>
        <v>4.7704027233130954</v>
      </c>
      <c r="M1314">
        <f t="shared" ca="1" si="204"/>
        <v>2.1574879263989164</v>
      </c>
      <c r="N1314">
        <f t="shared" ca="1" si="205"/>
        <v>-0.26835982351963983</v>
      </c>
      <c r="P1314">
        <f t="shared" ca="1" si="206"/>
        <v>7.435793835647686E-2</v>
      </c>
      <c r="Q1314">
        <f t="shared" ca="1" si="207"/>
        <v>0.96377215494847457</v>
      </c>
      <c r="R1314">
        <f t="shared" ca="1" si="208"/>
        <v>1.0787439631994582</v>
      </c>
      <c r="S1314">
        <f t="shared" ca="1" si="209"/>
        <v>-0.13417991175981991</v>
      </c>
    </row>
    <row r="1315" spans="1:19">
      <c r="A1315">
        <v>1</v>
      </c>
      <c r="B1315">
        <v>1</v>
      </c>
      <c r="C1315">
        <f t="shared" ca="1" si="201"/>
        <v>3.5172129108203896</v>
      </c>
      <c r="D1315">
        <f t="shared" ca="1" si="201"/>
        <v>1.0019064312701278</v>
      </c>
      <c r="E1315">
        <f t="shared" ca="1" si="202"/>
        <v>4.5191193420905176</v>
      </c>
      <c r="F1315">
        <f t="shared" ca="1" si="203"/>
        <v>2.5153064795502615</v>
      </c>
      <c r="H1315">
        <v>1</v>
      </c>
      <c r="I1315">
        <v>1</v>
      </c>
      <c r="J1315">
        <f t="shared" ca="1" si="200"/>
        <v>4.531382779886683</v>
      </c>
      <c r="K1315">
        <f t="shared" ca="1" si="200"/>
        <v>4.3269594197982064</v>
      </c>
      <c r="L1315">
        <f t="shared" ca="1" si="200"/>
        <v>3.696528923151654</v>
      </c>
      <c r="M1315">
        <f t="shared" ca="1" si="204"/>
        <v>-2.3904546041468078E-2</v>
      </c>
      <c r="N1315">
        <f t="shared" ca="1" si="205"/>
        <v>-0.45853440202648182</v>
      </c>
      <c r="P1315">
        <f t="shared" ca="1" si="206"/>
        <v>0.72119196846045952</v>
      </c>
      <c r="Q1315">
        <f t="shared" ca="1" si="207"/>
        <v>0.68865698021892408</v>
      </c>
      <c r="R1315">
        <f t="shared" ca="1" si="208"/>
        <v>-1.1952273020734039E-2</v>
      </c>
      <c r="S1315">
        <f t="shared" ca="1" si="209"/>
        <v>-0.22926720101324091</v>
      </c>
    </row>
    <row r="1316" spans="1:19">
      <c r="A1316">
        <v>1</v>
      </c>
      <c r="B1316">
        <v>1</v>
      </c>
      <c r="C1316">
        <f t="shared" ca="1" si="201"/>
        <v>4.4304376104489389</v>
      </c>
      <c r="D1316">
        <f t="shared" ca="1" si="201"/>
        <v>0.92706485824169105</v>
      </c>
      <c r="E1316">
        <f t="shared" ca="1" si="202"/>
        <v>5.3575024686906296</v>
      </c>
      <c r="F1316">
        <f t="shared" ca="1" si="203"/>
        <v>3.5033727522072478</v>
      </c>
      <c r="H1316">
        <v>1</v>
      </c>
      <c r="I1316">
        <v>1</v>
      </c>
      <c r="J1316">
        <f t="shared" ca="1" si="200"/>
        <v>6.0889888560692285</v>
      </c>
      <c r="K1316">
        <f t="shared" ca="1" si="200"/>
        <v>3.154155552834025</v>
      </c>
      <c r="L1316">
        <f t="shared" ca="1" si="200"/>
        <v>5.519705734536732</v>
      </c>
      <c r="M1316">
        <f t="shared" ca="1" si="204"/>
        <v>-0.58799806064806959</v>
      </c>
      <c r="N1316">
        <f t="shared" ca="1" si="205"/>
        <v>0.79822153129410789</v>
      </c>
      <c r="P1316">
        <f t="shared" ca="1" si="206"/>
        <v>0.96909267487488293</v>
      </c>
      <c r="Q1316">
        <f t="shared" ca="1" si="207"/>
        <v>0.50199944751428494</v>
      </c>
      <c r="R1316">
        <f t="shared" ca="1" si="208"/>
        <v>-0.29399903032403479</v>
      </c>
      <c r="S1316">
        <f t="shared" ca="1" si="209"/>
        <v>0.39911076564705394</v>
      </c>
    </row>
    <row r="1317" spans="1:19">
      <c r="A1317">
        <v>1</v>
      </c>
      <c r="B1317">
        <v>1</v>
      </c>
      <c r="C1317">
        <f t="shared" ca="1" si="201"/>
        <v>3.3021326432561553</v>
      </c>
      <c r="D1317">
        <f t="shared" ca="1" si="201"/>
        <v>4.040310173180492</v>
      </c>
      <c r="E1317">
        <f t="shared" ca="1" si="202"/>
        <v>7.3424428164366473</v>
      </c>
      <c r="F1317">
        <f t="shared" ca="1" si="203"/>
        <v>-0.73817752992433672</v>
      </c>
      <c r="H1317">
        <v>1</v>
      </c>
      <c r="I1317">
        <v>1</v>
      </c>
      <c r="J1317">
        <f t="shared" ca="1" si="200"/>
        <v>2.3038401364605918</v>
      </c>
      <c r="K1317">
        <f t="shared" ca="1" si="200"/>
        <v>3.3014133693893366</v>
      </c>
      <c r="L1317">
        <f t="shared" ca="1" si="200"/>
        <v>1.7791670159458177</v>
      </c>
      <c r="M1317">
        <f t="shared" ca="1" si="204"/>
        <v>0.56223175566521233</v>
      </c>
      <c r="N1317">
        <f t="shared" ca="1" si="205"/>
        <v>1.0077245924111886</v>
      </c>
      <c r="P1317">
        <f t="shared" ca="1" si="206"/>
        <v>0.36666754581120992</v>
      </c>
      <c r="Q1317">
        <f t="shared" ca="1" si="207"/>
        <v>0.52543625692798235</v>
      </c>
      <c r="R1317">
        <f t="shared" ca="1" si="208"/>
        <v>0.28111587783260616</v>
      </c>
      <c r="S1317">
        <f t="shared" ca="1" si="209"/>
        <v>0.50386229620559431</v>
      </c>
    </row>
    <row r="1318" spans="1:19">
      <c r="A1318">
        <v>1</v>
      </c>
      <c r="B1318">
        <v>1</v>
      </c>
      <c r="C1318">
        <f t="shared" ca="1" si="201"/>
        <v>4.7578825367300484</v>
      </c>
      <c r="D1318">
        <f t="shared" ca="1" si="201"/>
        <v>0.41460407093853885</v>
      </c>
      <c r="E1318">
        <f t="shared" ca="1" si="202"/>
        <v>5.1724866076685876</v>
      </c>
      <c r="F1318">
        <f t="shared" ca="1" si="203"/>
        <v>4.3432784657915091</v>
      </c>
      <c r="H1318">
        <v>1</v>
      </c>
      <c r="I1318">
        <v>1</v>
      </c>
      <c r="J1318">
        <f t="shared" ca="1" si="200"/>
        <v>5.4553955440975095</v>
      </c>
      <c r="K1318">
        <f t="shared" ca="1" si="200"/>
        <v>5.791385094465566</v>
      </c>
      <c r="L1318">
        <f t="shared" ca="1" si="200"/>
        <v>6.0056464152505837</v>
      </c>
      <c r="M1318">
        <f t="shared" ca="1" si="204"/>
        <v>0.89874824302712519</v>
      </c>
      <c r="N1318">
        <f t="shared" ca="1" si="205"/>
        <v>-2.7047045139798165</v>
      </c>
      <c r="P1318">
        <f t="shared" ca="1" si="206"/>
        <v>0.86825316736461855</v>
      </c>
      <c r="Q1318">
        <f t="shared" ca="1" si="207"/>
        <v>0.92172756513291809</v>
      </c>
      <c r="R1318">
        <f t="shared" ca="1" si="208"/>
        <v>0.4493741215135626</v>
      </c>
      <c r="S1318">
        <f t="shared" ca="1" si="209"/>
        <v>-1.3523522569899082</v>
      </c>
    </row>
    <row r="1319" spans="1:19">
      <c r="A1319">
        <v>1</v>
      </c>
      <c r="B1319">
        <v>1</v>
      </c>
      <c r="C1319">
        <f t="shared" ca="1" si="201"/>
        <v>1.9249176578642535</v>
      </c>
      <c r="D1319">
        <f t="shared" ca="1" si="201"/>
        <v>5.8036104940808304</v>
      </c>
      <c r="E1319">
        <f t="shared" ca="1" si="202"/>
        <v>7.7285281519450839</v>
      </c>
      <c r="F1319">
        <f t="shared" ca="1" si="203"/>
        <v>-3.8786928362165769</v>
      </c>
      <c r="H1319">
        <v>1</v>
      </c>
      <c r="I1319">
        <v>1</v>
      </c>
      <c r="J1319">
        <f t="shared" ca="1" si="200"/>
        <v>4.5543189411326601</v>
      </c>
      <c r="K1319">
        <f t="shared" ca="1" si="200"/>
        <v>4.8056929143911784</v>
      </c>
      <c r="L1319">
        <f t="shared" ca="1" si="200"/>
        <v>1.5425701950391437</v>
      </c>
      <c r="M1319">
        <f t="shared" ca="1" si="204"/>
        <v>-1.2481742790195529</v>
      </c>
      <c r="N1319">
        <f t="shared" ca="1" si="205"/>
        <v>-1.9184914231229331</v>
      </c>
      <c r="P1319">
        <f t="shared" ca="1" si="206"/>
        <v>0.72484237189830958</v>
      </c>
      <c r="Q1319">
        <f t="shared" ca="1" si="207"/>
        <v>0.76484978230705269</v>
      </c>
      <c r="R1319">
        <f t="shared" ca="1" si="208"/>
        <v>-0.62408713950977646</v>
      </c>
      <c r="S1319">
        <f t="shared" ca="1" si="209"/>
        <v>-0.95924571156146654</v>
      </c>
    </row>
    <row r="1320" spans="1:19">
      <c r="A1320">
        <v>1</v>
      </c>
      <c r="B1320">
        <v>1</v>
      </c>
      <c r="C1320">
        <f t="shared" ca="1" si="201"/>
        <v>1.9056230889754233</v>
      </c>
      <c r="D1320">
        <f t="shared" ca="1" si="201"/>
        <v>1.9211527920133544</v>
      </c>
      <c r="E1320">
        <f t="shared" ca="1" si="202"/>
        <v>3.8267758809887775</v>
      </c>
      <c r="F1320">
        <f t="shared" ca="1" si="203"/>
        <v>-1.5529703037931109E-2</v>
      </c>
      <c r="H1320">
        <v>1</v>
      </c>
      <c r="I1320">
        <v>1</v>
      </c>
      <c r="J1320">
        <f t="shared" ca="1" si="200"/>
        <v>1.6094496410667238</v>
      </c>
      <c r="K1320">
        <f t="shared" ca="1" si="200"/>
        <v>4.6432115416093698</v>
      </c>
      <c r="L1320">
        <f t="shared" ca="1" si="200"/>
        <v>5.3884676005576502</v>
      </c>
      <c r="M1320">
        <f t="shared" ca="1" si="204"/>
        <v>1.5625319287007646</v>
      </c>
      <c r="N1320">
        <f t="shared" ca="1" si="205"/>
        <v>0.1699673867492757</v>
      </c>
      <c r="P1320">
        <f t="shared" ca="1" si="206"/>
        <v>0.2561518660332458</v>
      </c>
      <c r="Q1320">
        <f t="shared" ca="1" si="207"/>
        <v>0.73899006866847083</v>
      </c>
      <c r="R1320">
        <f t="shared" ca="1" si="208"/>
        <v>0.78126596435038231</v>
      </c>
      <c r="S1320">
        <f t="shared" ca="1" si="209"/>
        <v>8.4983693374637848E-2</v>
      </c>
    </row>
    <row r="1321" spans="1:19">
      <c r="A1321">
        <v>1</v>
      </c>
      <c r="B1321">
        <v>1</v>
      </c>
      <c r="C1321">
        <f t="shared" ca="1" si="201"/>
        <v>1.6969269604409449</v>
      </c>
      <c r="D1321">
        <f t="shared" ca="1" si="201"/>
        <v>5.6272156418565134</v>
      </c>
      <c r="E1321">
        <f t="shared" ca="1" si="202"/>
        <v>7.3241426022974583</v>
      </c>
      <c r="F1321">
        <f t="shared" ca="1" si="203"/>
        <v>-3.9302886814155684</v>
      </c>
      <c r="H1321">
        <v>1</v>
      </c>
      <c r="I1321">
        <v>1</v>
      </c>
      <c r="J1321">
        <f t="shared" ca="1" si="200"/>
        <v>5.8073387144954127</v>
      </c>
      <c r="K1321">
        <f t="shared" ca="1" si="200"/>
        <v>0.20525323202660045</v>
      </c>
      <c r="L1321">
        <f t="shared" ca="1" si="200"/>
        <v>0.64712094780548735</v>
      </c>
      <c r="M1321">
        <f t="shared" ca="1" si="204"/>
        <v>2.7824647056149177</v>
      </c>
      <c r="N1321">
        <f t="shared" ca="1" si="205"/>
        <v>-0.35770087267775619</v>
      </c>
      <c r="P1321">
        <f t="shared" ca="1" si="206"/>
        <v>0.92426666262087809</v>
      </c>
      <c r="Q1321">
        <f t="shared" ca="1" si="207"/>
        <v>3.2667066462621186E-2</v>
      </c>
      <c r="R1321">
        <f t="shared" ca="1" si="208"/>
        <v>1.3912323528074588</v>
      </c>
      <c r="S1321">
        <f t="shared" ca="1" si="209"/>
        <v>-0.17885043633887809</v>
      </c>
    </row>
    <row r="1322" spans="1:19">
      <c r="A1322">
        <v>1</v>
      </c>
      <c r="B1322">
        <v>1</v>
      </c>
      <c r="C1322">
        <f t="shared" ca="1" si="201"/>
        <v>1.4044578951129809</v>
      </c>
      <c r="D1322">
        <f t="shared" ca="1" si="201"/>
        <v>0.98963006007694165</v>
      </c>
      <c r="E1322">
        <f t="shared" ca="1" si="202"/>
        <v>2.3940879551899226</v>
      </c>
      <c r="F1322">
        <f t="shared" ca="1" si="203"/>
        <v>0.41482783503603926</v>
      </c>
      <c r="H1322">
        <v>1</v>
      </c>
      <c r="I1322">
        <v>1</v>
      </c>
      <c r="J1322">
        <f t="shared" ca="1" si="200"/>
        <v>5.4377585125383074</v>
      </c>
      <c r="K1322">
        <f t="shared" ca="1" si="200"/>
        <v>5.9374655603339592</v>
      </c>
      <c r="L1322">
        <f t="shared" ca="1" si="200"/>
        <v>0.9866050808562441</v>
      </c>
      <c r="M1322">
        <f t="shared" ca="1" si="204"/>
        <v>2.0131614318025588</v>
      </c>
      <c r="N1322">
        <f t="shared" ca="1" si="205"/>
        <v>-1.8801670019327514</v>
      </c>
      <c r="P1322">
        <f t="shared" ca="1" si="206"/>
        <v>0.86544614661050379</v>
      </c>
      <c r="Q1322">
        <f t="shared" ca="1" si="207"/>
        <v>0.94497699336503982</v>
      </c>
      <c r="R1322">
        <f t="shared" ca="1" si="208"/>
        <v>1.0065807159012794</v>
      </c>
      <c r="S1322">
        <f t="shared" ca="1" si="209"/>
        <v>-0.94008350096637572</v>
      </c>
    </row>
    <row r="1323" spans="1:19">
      <c r="A1323">
        <v>1</v>
      </c>
      <c r="B1323">
        <v>1</v>
      </c>
      <c r="C1323">
        <f t="shared" ca="1" si="201"/>
        <v>1.9258648641181322</v>
      </c>
      <c r="D1323">
        <f t="shared" ca="1" si="201"/>
        <v>4.71133116630077</v>
      </c>
      <c r="E1323">
        <f t="shared" ca="1" si="202"/>
        <v>6.6371960304189024</v>
      </c>
      <c r="F1323">
        <f t="shared" ca="1" si="203"/>
        <v>-2.7854663021826376</v>
      </c>
      <c r="H1323">
        <v>1</v>
      </c>
      <c r="I1323">
        <v>1</v>
      </c>
      <c r="J1323">
        <f t="shared" ca="1" si="200"/>
        <v>5.1689977084136505</v>
      </c>
      <c r="K1323">
        <f t="shared" ca="1" si="200"/>
        <v>2.4340860945300307</v>
      </c>
      <c r="L1323">
        <f t="shared" ca="1" si="200"/>
        <v>2.5370784603256782</v>
      </c>
      <c r="M1323">
        <f t="shared" ca="1" si="204"/>
        <v>-6.5660648775962449E-2</v>
      </c>
      <c r="N1323">
        <f t="shared" ca="1" si="205"/>
        <v>-0.58477053901789333</v>
      </c>
      <c r="P1323">
        <f t="shared" ca="1" si="206"/>
        <v>0.822671536124712</v>
      </c>
      <c r="Q1323">
        <f t="shared" ca="1" si="207"/>
        <v>0.38739683385570084</v>
      </c>
      <c r="R1323">
        <f t="shared" ca="1" si="208"/>
        <v>-3.2830324387981225E-2</v>
      </c>
      <c r="S1323">
        <f t="shared" ca="1" si="209"/>
        <v>-0.29238526950894667</v>
      </c>
    </row>
    <row r="1324" spans="1:19">
      <c r="A1324">
        <v>1</v>
      </c>
      <c r="B1324">
        <v>1</v>
      </c>
      <c r="C1324">
        <f t="shared" ca="1" si="201"/>
        <v>3.3488460348964515</v>
      </c>
      <c r="D1324">
        <f t="shared" ca="1" si="201"/>
        <v>3.9556932246336496</v>
      </c>
      <c r="E1324">
        <f t="shared" ca="1" si="202"/>
        <v>7.3045392595301006</v>
      </c>
      <c r="F1324">
        <f t="shared" ca="1" si="203"/>
        <v>-0.60684718973719809</v>
      </c>
      <c r="H1324">
        <v>1</v>
      </c>
      <c r="I1324">
        <v>1</v>
      </c>
      <c r="J1324">
        <f t="shared" ca="1" si="200"/>
        <v>4.166148555703991</v>
      </c>
      <c r="K1324">
        <f t="shared" ca="1" si="200"/>
        <v>1.8351695103963515</v>
      </c>
      <c r="L1324">
        <f t="shared" ca="1" si="200"/>
        <v>1.9940839596523219</v>
      </c>
      <c r="M1324">
        <f t="shared" ca="1" si="204"/>
        <v>0.30010986012659935</v>
      </c>
      <c r="N1324">
        <f t="shared" ca="1" si="205"/>
        <v>-0.14261647092489227</v>
      </c>
      <c r="P1324">
        <f t="shared" ca="1" si="206"/>
        <v>0.66306313629545066</v>
      </c>
      <c r="Q1324">
        <f t="shared" ca="1" si="207"/>
        <v>0.29207629899111276</v>
      </c>
      <c r="R1324">
        <f t="shared" ca="1" si="208"/>
        <v>0.15005493006329967</v>
      </c>
      <c r="S1324">
        <f t="shared" ca="1" si="209"/>
        <v>-7.1308235462446135E-2</v>
      </c>
    </row>
    <row r="1325" spans="1:19">
      <c r="A1325">
        <v>1</v>
      </c>
      <c r="B1325">
        <v>1</v>
      </c>
      <c r="C1325">
        <f t="shared" ca="1" si="201"/>
        <v>4.5019146252754618</v>
      </c>
      <c r="D1325">
        <f t="shared" ca="1" si="201"/>
        <v>3.5421218041363804</v>
      </c>
      <c r="E1325">
        <f t="shared" ca="1" si="202"/>
        <v>8.0440364294118432</v>
      </c>
      <c r="F1325">
        <f t="shared" ca="1" si="203"/>
        <v>0.95979282113908138</v>
      </c>
      <c r="H1325">
        <v>1</v>
      </c>
      <c r="I1325">
        <v>1</v>
      </c>
      <c r="J1325">
        <f t="shared" ca="1" si="200"/>
        <v>9.1526612957902917E-2</v>
      </c>
      <c r="K1325">
        <f t="shared" ca="1" si="200"/>
        <v>3.7008084623809681</v>
      </c>
      <c r="L1325">
        <f t="shared" ca="1" si="200"/>
        <v>4.3933590431700251</v>
      </c>
      <c r="M1325">
        <f t="shared" ca="1" si="204"/>
        <v>-0.12548254823396693</v>
      </c>
      <c r="N1325">
        <f t="shared" ca="1" si="205"/>
        <v>0.43110764734241647</v>
      </c>
      <c r="P1325">
        <f t="shared" ca="1" si="206"/>
        <v>1.4566912876708969E-2</v>
      </c>
      <c r="Q1325">
        <f t="shared" ca="1" si="207"/>
        <v>0.58900196022424767</v>
      </c>
      <c r="R1325">
        <f t="shared" ca="1" si="208"/>
        <v>-6.2741274116983464E-2</v>
      </c>
      <c r="S1325">
        <f t="shared" ca="1" si="209"/>
        <v>0.21555382367120823</v>
      </c>
    </row>
    <row r="1326" spans="1:19">
      <c r="A1326">
        <v>1</v>
      </c>
      <c r="B1326">
        <v>1</v>
      </c>
      <c r="C1326">
        <f t="shared" ca="1" si="201"/>
        <v>3.4646698386990327</v>
      </c>
      <c r="D1326">
        <f t="shared" ca="1" si="201"/>
        <v>1.5875302190328513</v>
      </c>
      <c r="E1326">
        <f t="shared" ca="1" si="202"/>
        <v>5.0522000577318842</v>
      </c>
      <c r="F1326">
        <f t="shared" ca="1" si="203"/>
        <v>1.8771396196661814</v>
      </c>
      <c r="H1326">
        <v>1</v>
      </c>
      <c r="I1326">
        <v>1</v>
      </c>
      <c r="J1326">
        <f t="shared" ca="1" si="200"/>
        <v>2.6987669093577624</v>
      </c>
      <c r="K1326">
        <f t="shared" ca="1" si="200"/>
        <v>0.87035712381195351</v>
      </c>
      <c r="L1326">
        <f t="shared" ca="1" si="200"/>
        <v>4.8446068996728764</v>
      </c>
      <c r="M1326">
        <f t="shared" ca="1" si="204"/>
        <v>-2.3445103048565521</v>
      </c>
      <c r="N1326">
        <f t="shared" ca="1" si="205"/>
        <v>0.86125696822428921</v>
      </c>
      <c r="P1326">
        <f t="shared" ca="1" si="206"/>
        <v>0.42952209387712498</v>
      </c>
      <c r="Q1326">
        <f t="shared" ca="1" si="207"/>
        <v>0.13852163850991717</v>
      </c>
      <c r="R1326">
        <f t="shared" ca="1" si="208"/>
        <v>-1.172255152428276</v>
      </c>
      <c r="S1326">
        <f t="shared" ca="1" si="209"/>
        <v>0.4306284841121446</v>
      </c>
    </row>
    <row r="1327" spans="1:19">
      <c r="A1327">
        <v>1</v>
      </c>
      <c r="B1327">
        <v>1</v>
      </c>
      <c r="C1327">
        <f t="shared" ca="1" si="201"/>
        <v>4.0671311479850756</v>
      </c>
      <c r="D1327">
        <f t="shared" ca="1" si="201"/>
        <v>1.777562708996794</v>
      </c>
      <c r="E1327">
        <f t="shared" ca="1" si="202"/>
        <v>5.8446938569818698</v>
      </c>
      <c r="F1327">
        <f t="shared" ca="1" si="203"/>
        <v>2.2895684389882813</v>
      </c>
      <c r="H1327">
        <v>1</v>
      </c>
      <c r="I1327">
        <v>1</v>
      </c>
      <c r="J1327">
        <f t="shared" ca="1" si="200"/>
        <v>0.83180487375331558</v>
      </c>
      <c r="K1327">
        <f t="shared" ca="1" si="200"/>
        <v>0.44121781861447595</v>
      </c>
      <c r="L1327">
        <f t="shared" ca="1" si="200"/>
        <v>3.5557532398146239</v>
      </c>
      <c r="M1327">
        <f t="shared" ca="1" si="204"/>
        <v>1.0830597046182335</v>
      </c>
      <c r="N1327">
        <f t="shared" ca="1" si="205"/>
        <v>0.70190561022609999</v>
      </c>
      <c r="P1327">
        <f t="shared" ca="1" si="206"/>
        <v>0.13238585734577013</v>
      </c>
      <c r="Q1327">
        <f t="shared" ca="1" si="207"/>
        <v>7.0221996812717125E-2</v>
      </c>
      <c r="R1327">
        <f t="shared" ca="1" si="208"/>
        <v>0.54152985230911677</v>
      </c>
      <c r="S1327">
        <f t="shared" ca="1" si="209"/>
        <v>0.35095280511304999</v>
      </c>
    </row>
    <row r="1328" spans="1:19">
      <c r="A1328">
        <v>1</v>
      </c>
      <c r="B1328">
        <v>1</v>
      </c>
      <c r="C1328">
        <f t="shared" ca="1" si="201"/>
        <v>2.5136567370256047</v>
      </c>
      <c r="D1328">
        <f t="shared" ca="1" si="201"/>
        <v>3.7737160813863535</v>
      </c>
      <c r="E1328">
        <f t="shared" ca="1" si="202"/>
        <v>6.2873728184119582</v>
      </c>
      <c r="F1328">
        <f t="shared" ca="1" si="203"/>
        <v>-1.2600593443607488</v>
      </c>
      <c r="H1328">
        <v>1</v>
      </c>
      <c r="I1328">
        <v>1</v>
      </c>
      <c r="J1328">
        <f t="shared" ca="1" si="200"/>
        <v>3.5142715760537229</v>
      </c>
      <c r="K1328">
        <f t="shared" ca="1" si="200"/>
        <v>0.4355529982003466</v>
      </c>
      <c r="L1328">
        <f t="shared" ca="1" si="200"/>
        <v>4.9716287900279807</v>
      </c>
      <c r="M1328">
        <f t="shared" ca="1" si="204"/>
        <v>-2.498117031764453</v>
      </c>
      <c r="N1328">
        <f t="shared" ca="1" si="205"/>
        <v>-0.60483822743122162</v>
      </c>
      <c r="P1328">
        <f t="shared" ca="1" si="206"/>
        <v>0.55931369269629561</v>
      </c>
      <c r="Q1328">
        <f t="shared" ca="1" si="207"/>
        <v>6.9320412642080553E-2</v>
      </c>
      <c r="R1328">
        <f t="shared" ca="1" si="208"/>
        <v>-1.2490585158822265</v>
      </c>
      <c r="S1328">
        <f t="shared" ca="1" si="209"/>
        <v>-0.30241911371561081</v>
      </c>
    </row>
    <row r="1329" spans="1:19">
      <c r="A1329">
        <v>1</v>
      </c>
      <c r="B1329">
        <v>1</v>
      </c>
      <c r="C1329">
        <f t="shared" ca="1" si="201"/>
        <v>1.2005041785633295</v>
      </c>
      <c r="D1329">
        <f t="shared" ca="1" si="201"/>
        <v>1.4866650725159325</v>
      </c>
      <c r="E1329">
        <f t="shared" ca="1" si="202"/>
        <v>2.6871692510792622</v>
      </c>
      <c r="F1329">
        <f t="shared" ca="1" si="203"/>
        <v>-0.28616089395260302</v>
      </c>
      <c r="H1329">
        <v>1</v>
      </c>
      <c r="I1329">
        <v>1</v>
      </c>
      <c r="J1329">
        <f t="shared" ca="1" si="200"/>
        <v>4.5060624137530638</v>
      </c>
      <c r="K1329">
        <f t="shared" ca="1" si="200"/>
        <v>0.57151388488161692</v>
      </c>
      <c r="L1329">
        <f t="shared" ca="1" si="200"/>
        <v>0.87762786458198139</v>
      </c>
      <c r="M1329">
        <f t="shared" ca="1" si="204"/>
        <v>1.0989531079808159</v>
      </c>
      <c r="N1329">
        <f t="shared" ca="1" si="205"/>
        <v>-2.2349794054232137</v>
      </c>
      <c r="P1329">
        <f t="shared" ca="1" si="206"/>
        <v>0.71716210702939742</v>
      </c>
      <c r="Q1329">
        <f t="shared" ca="1" si="207"/>
        <v>9.0959259824561767E-2</v>
      </c>
      <c r="R1329">
        <f t="shared" ca="1" si="208"/>
        <v>0.54947655399040796</v>
      </c>
      <c r="S1329">
        <f t="shared" ca="1" si="209"/>
        <v>-1.1174897027116069</v>
      </c>
    </row>
    <row r="1330" spans="1:19">
      <c r="A1330">
        <v>1</v>
      </c>
      <c r="B1330">
        <v>1</v>
      </c>
      <c r="C1330">
        <f t="shared" ca="1" si="201"/>
        <v>2.4306463709133239</v>
      </c>
      <c r="D1330">
        <f t="shared" ca="1" si="201"/>
        <v>2.9790644013465073</v>
      </c>
      <c r="E1330">
        <f t="shared" ca="1" si="202"/>
        <v>5.4097107722598317</v>
      </c>
      <c r="F1330">
        <f t="shared" ca="1" si="203"/>
        <v>-0.54841803043318338</v>
      </c>
      <c r="H1330">
        <v>1</v>
      </c>
      <c r="I1330">
        <v>1</v>
      </c>
      <c r="J1330">
        <f t="shared" ca="1" si="200"/>
        <v>1.5714151291005858</v>
      </c>
      <c r="K1330">
        <f t="shared" ca="1" si="200"/>
        <v>0.31390802371952342</v>
      </c>
      <c r="L1330">
        <f t="shared" ca="1" si="200"/>
        <v>6.2805863424870196</v>
      </c>
      <c r="M1330">
        <f t="shared" ca="1" si="204"/>
        <v>-0.61687938219932292</v>
      </c>
      <c r="N1330">
        <f t="shared" ca="1" si="205"/>
        <v>2.9026863678591885</v>
      </c>
      <c r="P1330">
        <f t="shared" ca="1" si="206"/>
        <v>0.25009848544574709</v>
      </c>
      <c r="Q1330">
        <f t="shared" ca="1" si="207"/>
        <v>4.9960013651170081E-2</v>
      </c>
      <c r="R1330">
        <f t="shared" ca="1" si="208"/>
        <v>-0.30843969109966146</v>
      </c>
      <c r="S1330">
        <f t="shared" ca="1" si="209"/>
        <v>1.4513431839295943</v>
      </c>
    </row>
    <row r="1331" spans="1:19">
      <c r="A1331">
        <v>1</v>
      </c>
      <c r="B1331">
        <v>1</v>
      </c>
      <c r="C1331">
        <f t="shared" ca="1" si="201"/>
        <v>1.8639531641819691</v>
      </c>
      <c r="D1331">
        <f t="shared" ca="1" si="201"/>
        <v>4.3193506915916089</v>
      </c>
      <c r="E1331">
        <f t="shared" ca="1" si="202"/>
        <v>6.1833038557735778</v>
      </c>
      <c r="F1331">
        <f t="shared" ca="1" si="203"/>
        <v>-2.45539752740964</v>
      </c>
      <c r="H1331">
        <v>1</v>
      </c>
      <c r="I1331">
        <v>1</v>
      </c>
      <c r="J1331">
        <f t="shared" ca="1" si="200"/>
        <v>4.3335462191253766</v>
      </c>
      <c r="K1331">
        <f t="shared" ca="1" si="200"/>
        <v>4.7977034072131071</v>
      </c>
      <c r="L1331">
        <f t="shared" ca="1" si="200"/>
        <v>1.9605340307891306</v>
      </c>
      <c r="M1331">
        <f t="shared" ca="1" si="204"/>
        <v>-1.2310134971042594</v>
      </c>
      <c r="N1331">
        <f t="shared" ca="1" si="205"/>
        <v>-1.635137261583365</v>
      </c>
      <c r="P1331">
        <f t="shared" ca="1" si="206"/>
        <v>0.68970530189099755</v>
      </c>
      <c r="Q1331">
        <f t="shared" ca="1" si="207"/>
        <v>0.76357821274679449</v>
      </c>
      <c r="R1331">
        <f t="shared" ca="1" si="208"/>
        <v>-0.61550674855212972</v>
      </c>
      <c r="S1331">
        <f t="shared" ca="1" si="209"/>
        <v>-0.81756863079168252</v>
      </c>
    </row>
    <row r="1332" spans="1:19">
      <c r="A1332">
        <v>1</v>
      </c>
      <c r="B1332">
        <v>1</v>
      </c>
      <c r="C1332">
        <f t="shared" ca="1" si="201"/>
        <v>0.17327938407052182</v>
      </c>
      <c r="D1332">
        <f t="shared" ca="1" si="201"/>
        <v>5.405583949310433</v>
      </c>
      <c r="E1332">
        <f t="shared" ca="1" si="202"/>
        <v>5.578863333380955</v>
      </c>
      <c r="F1332">
        <f t="shared" ca="1" si="203"/>
        <v>-5.2323045652399109</v>
      </c>
      <c r="H1332">
        <v>1</v>
      </c>
      <c r="I1332">
        <v>1</v>
      </c>
      <c r="J1332">
        <f t="shared" ca="1" si="200"/>
        <v>3.2781685285465456</v>
      </c>
      <c r="K1332">
        <f t="shared" ca="1" si="200"/>
        <v>1.4310272330451579</v>
      </c>
      <c r="L1332">
        <f t="shared" ca="1" si="200"/>
        <v>5.1561756291989189</v>
      </c>
      <c r="M1332">
        <f t="shared" ca="1" si="204"/>
        <v>-1.8983799554258427</v>
      </c>
      <c r="N1332">
        <f t="shared" ca="1" si="205"/>
        <v>-1.5626228783491225</v>
      </c>
      <c r="P1332">
        <f t="shared" ca="1" si="206"/>
        <v>0.52173672560646778</v>
      </c>
      <c r="Q1332">
        <f t="shared" ca="1" si="207"/>
        <v>0.22775505783825456</v>
      </c>
      <c r="R1332">
        <f t="shared" ca="1" si="208"/>
        <v>-0.94918997771292135</v>
      </c>
      <c r="S1332">
        <f t="shared" ca="1" si="209"/>
        <v>-0.78131143917456125</v>
      </c>
    </row>
    <row r="1333" spans="1:19">
      <c r="A1333">
        <v>1</v>
      </c>
      <c r="B1333">
        <v>1</v>
      </c>
      <c r="C1333">
        <f t="shared" ca="1" si="201"/>
        <v>0.67420878507192117</v>
      </c>
      <c r="D1333">
        <f t="shared" ca="1" si="201"/>
        <v>5.9547017571999392</v>
      </c>
      <c r="E1333">
        <f t="shared" ca="1" si="202"/>
        <v>6.6289105422718606</v>
      </c>
      <c r="F1333">
        <f t="shared" ca="1" si="203"/>
        <v>-5.2804929721280178</v>
      </c>
      <c r="H1333">
        <v>1</v>
      </c>
      <c r="I1333">
        <v>1</v>
      </c>
      <c r="J1333">
        <f t="shared" ca="1" si="200"/>
        <v>2.7457367938928248</v>
      </c>
      <c r="K1333">
        <f t="shared" ca="1" si="200"/>
        <v>3.49443244118478</v>
      </c>
      <c r="L1333">
        <f t="shared" ca="1" si="200"/>
        <v>2.8464717522997875</v>
      </c>
      <c r="M1333">
        <f t="shared" ca="1" si="204"/>
        <v>-0.86696625752005663</v>
      </c>
      <c r="N1333">
        <f t="shared" ca="1" si="205"/>
        <v>0.67432533342352508</v>
      </c>
      <c r="P1333">
        <f t="shared" ca="1" si="206"/>
        <v>0.43699758317733567</v>
      </c>
      <c r="Q1333">
        <f t="shared" ca="1" si="207"/>
        <v>0.55615619631523661</v>
      </c>
      <c r="R1333">
        <f t="shared" ca="1" si="208"/>
        <v>-0.43348312876002831</v>
      </c>
      <c r="S1333">
        <f t="shared" ca="1" si="209"/>
        <v>0.33716266671176254</v>
      </c>
    </row>
    <row r="1334" spans="1:19">
      <c r="A1334">
        <v>1</v>
      </c>
      <c r="B1334">
        <v>1</v>
      </c>
      <c r="C1334">
        <f t="shared" ca="1" si="201"/>
        <v>0.44411253683516105</v>
      </c>
      <c r="D1334">
        <f t="shared" ca="1" si="201"/>
        <v>5.7054939849732689</v>
      </c>
      <c r="E1334">
        <f t="shared" ca="1" si="202"/>
        <v>6.1496065218084297</v>
      </c>
      <c r="F1334">
        <f t="shared" ca="1" si="203"/>
        <v>-5.261381448138108</v>
      </c>
      <c r="H1334">
        <v>1</v>
      </c>
      <c r="I1334">
        <v>1</v>
      </c>
      <c r="J1334">
        <f t="shared" ca="1" si="200"/>
        <v>4.1932417394315928</v>
      </c>
      <c r="K1334">
        <f t="shared" ca="1" si="200"/>
        <v>5.1104748966086779</v>
      </c>
      <c r="L1334">
        <f t="shared" ca="1" si="200"/>
        <v>3.5291555813131086</v>
      </c>
      <c r="M1334">
        <f t="shared" ca="1" si="204"/>
        <v>-0.52412281057148902</v>
      </c>
      <c r="N1334">
        <f t="shared" ca="1" si="205"/>
        <v>-0.48411859297985238</v>
      </c>
      <c r="P1334">
        <f t="shared" ca="1" si="206"/>
        <v>0.66737515040979545</v>
      </c>
      <c r="Q1334">
        <f t="shared" ca="1" si="207"/>
        <v>0.81335734134231386</v>
      </c>
      <c r="R1334">
        <f t="shared" ca="1" si="208"/>
        <v>-0.26206140528574451</v>
      </c>
      <c r="S1334">
        <f t="shared" ca="1" si="209"/>
        <v>-0.24205929648992619</v>
      </c>
    </row>
    <row r="1335" spans="1:19">
      <c r="A1335">
        <v>1</v>
      </c>
      <c r="B1335">
        <v>1</v>
      </c>
      <c r="C1335">
        <f t="shared" ca="1" si="201"/>
        <v>2.8974680638915595</v>
      </c>
      <c r="D1335">
        <f t="shared" ca="1" si="201"/>
        <v>1.8822152765828335</v>
      </c>
      <c r="E1335">
        <f t="shared" ca="1" si="202"/>
        <v>4.779683340474393</v>
      </c>
      <c r="F1335">
        <f t="shared" ca="1" si="203"/>
        <v>1.015252787308726</v>
      </c>
      <c r="H1335">
        <v>1</v>
      </c>
      <c r="I1335">
        <v>1</v>
      </c>
      <c r="J1335">
        <f t="shared" ca="1" si="200"/>
        <v>2.0420591580201277</v>
      </c>
      <c r="K1335">
        <f t="shared" ca="1" si="200"/>
        <v>2.5670696098120076</v>
      </c>
      <c r="L1335">
        <f t="shared" ca="1" si="200"/>
        <v>0.88227581954914036</v>
      </c>
      <c r="M1335">
        <f t="shared" ca="1" si="204"/>
        <v>0.14549063061006617</v>
      </c>
      <c r="N1335">
        <f t="shared" ca="1" si="205"/>
        <v>-0.81528323805686898</v>
      </c>
      <c r="P1335">
        <f t="shared" ca="1" si="206"/>
        <v>0.32500380908497717</v>
      </c>
      <c r="Q1335">
        <f t="shared" ca="1" si="207"/>
        <v>0.40856181766256405</v>
      </c>
      <c r="R1335">
        <f t="shared" ca="1" si="208"/>
        <v>7.2745315305033087E-2</v>
      </c>
      <c r="S1335">
        <f t="shared" ca="1" si="209"/>
        <v>-0.40764161902843449</v>
      </c>
    </row>
    <row r="1336" spans="1:19">
      <c r="A1336">
        <v>1</v>
      </c>
      <c r="B1336">
        <v>1</v>
      </c>
      <c r="C1336">
        <f t="shared" ca="1" si="201"/>
        <v>2.9860776817934056</v>
      </c>
      <c r="D1336">
        <f t="shared" ca="1" si="201"/>
        <v>4.5523624232071009</v>
      </c>
      <c r="E1336">
        <f t="shared" ca="1" si="202"/>
        <v>7.5384401050005065</v>
      </c>
      <c r="F1336">
        <f t="shared" ca="1" si="203"/>
        <v>-1.5662847414136953</v>
      </c>
      <c r="H1336">
        <v>1</v>
      </c>
      <c r="I1336">
        <v>1</v>
      </c>
      <c r="J1336">
        <f t="shared" ca="1" si="200"/>
        <v>4.7518907556361558</v>
      </c>
      <c r="K1336">
        <f t="shared" ca="1" si="200"/>
        <v>6.1730834114713806</v>
      </c>
      <c r="L1336">
        <f t="shared" ca="1" si="200"/>
        <v>1.2571651355467437</v>
      </c>
      <c r="M1336">
        <f t="shared" ca="1" si="204"/>
        <v>0.89603686429658547</v>
      </c>
      <c r="N1336">
        <f t="shared" ca="1" si="205"/>
        <v>-2.3715753595675206</v>
      </c>
      <c r="P1336">
        <f t="shared" ca="1" si="206"/>
        <v>0.75628690279217592</v>
      </c>
      <c r="Q1336">
        <f t="shared" ca="1" si="207"/>
        <v>0.9824767390542507</v>
      </c>
      <c r="R1336">
        <f t="shared" ca="1" si="208"/>
        <v>0.44801843214829273</v>
      </c>
      <c r="S1336">
        <f t="shared" ca="1" si="209"/>
        <v>-1.1857876797837603</v>
      </c>
    </row>
    <row r="1337" spans="1:19">
      <c r="A1337">
        <v>1</v>
      </c>
      <c r="B1337">
        <v>1</v>
      </c>
      <c r="C1337">
        <f t="shared" ca="1" si="201"/>
        <v>2.2626265160198411</v>
      </c>
      <c r="D1337">
        <f t="shared" ca="1" si="201"/>
        <v>1.8184986269161396</v>
      </c>
      <c r="E1337">
        <f t="shared" ca="1" si="202"/>
        <v>4.0811251429359805</v>
      </c>
      <c r="F1337">
        <f t="shared" ca="1" si="203"/>
        <v>0.44412788910370149</v>
      </c>
      <c r="H1337">
        <v>1</v>
      </c>
      <c r="I1337">
        <v>1</v>
      </c>
      <c r="J1337">
        <f t="shared" ca="1" si="200"/>
        <v>3.8450813781982731</v>
      </c>
      <c r="K1337">
        <f t="shared" ca="1" si="200"/>
        <v>5.4599645558042225</v>
      </c>
      <c r="L1337">
        <f t="shared" ca="1" si="200"/>
        <v>2.4825355862748992</v>
      </c>
      <c r="M1337">
        <f t="shared" ca="1" si="204"/>
        <v>-1.0436660972890799</v>
      </c>
      <c r="N1337">
        <f t="shared" ca="1" si="205"/>
        <v>-1.2298539826778976</v>
      </c>
      <c r="P1337">
        <f t="shared" ca="1" si="206"/>
        <v>0.61196370793085264</v>
      </c>
      <c r="Q1337">
        <f t="shared" ca="1" si="207"/>
        <v>0.86898034816278669</v>
      </c>
      <c r="R1337">
        <f t="shared" ca="1" si="208"/>
        <v>-0.52183304864453994</v>
      </c>
      <c r="S1337">
        <f t="shared" ca="1" si="209"/>
        <v>-0.61492699133894879</v>
      </c>
    </row>
    <row r="1338" spans="1:19">
      <c r="A1338">
        <v>1</v>
      </c>
      <c r="B1338">
        <v>1</v>
      </c>
      <c r="C1338">
        <f t="shared" ca="1" si="201"/>
        <v>3.6299918073871424</v>
      </c>
      <c r="D1338">
        <f t="shared" ca="1" si="201"/>
        <v>3.078371376018072</v>
      </c>
      <c r="E1338">
        <f t="shared" ca="1" si="202"/>
        <v>6.7083631834052149</v>
      </c>
      <c r="F1338">
        <f t="shared" ca="1" si="203"/>
        <v>0.55162043136907046</v>
      </c>
      <c r="H1338">
        <v>1</v>
      </c>
      <c r="I1338">
        <v>1</v>
      </c>
      <c r="J1338">
        <f t="shared" ca="1" si="200"/>
        <v>4.0025392613398987</v>
      </c>
      <c r="K1338">
        <f t="shared" ca="1" si="200"/>
        <v>6.1819990289942011</v>
      </c>
      <c r="L1338">
        <f t="shared" ca="1" si="200"/>
        <v>0.87339814751935974</v>
      </c>
      <c r="M1338">
        <f t="shared" ca="1" si="204"/>
        <v>-1.3143991636495427</v>
      </c>
      <c r="N1338">
        <f t="shared" ca="1" si="205"/>
        <v>-2.4452636404081085</v>
      </c>
      <c r="P1338">
        <f t="shared" ca="1" si="206"/>
        <v>0.63702390836162837</v>
      </c>
      <c r="Q1338">
        <f t="shared" ca="1" si="207"/>
        <v>0.98389570365372436</v>
      </c>
      <c r="R1338">
        <f t="shared" ca="1" si="208"/>
        <v>-0.65719958182477134</v>
      </c>
      <c r="S1338">
        <f t="shared" ca="1" si="209"/>
        <v>-1.2226318202040543</v>
      </c>
    </row>
    <row r="1339" spans="1:19">
      <c r="A1339">
        <v>1</v>
      </c>
      <c r="B1339">
        <v>1</v>
      </c>
      <c r="C1339">
        <f t="shared" ca="1" si="201"/>
        <v>1.3388736786055422</v>
      </c>
      <c r="D1339">
        <f t="shared" ca="1" si="201"/>
        <v>0.96518199911862534</v>
      </c>
      <c r="E1339">
        <f t="shared" ca="1" si="202"/>
        <v>2.3040556777241674</v>
      </c>
      <c r="F1339">
        <f t="shared" ca="1" si="203"/>
        <v>0.37369167948691684</v>
      </c>
      <c r="H1339">
        <v>1</v>
      </c>
      <c r="I1339">
        <v>1</v>
      </c>
      <c r="J1339">
        <f t="shared" ca="1" si="200"/>
        <v>5.6850038817552928</v>
      </c>
      <c r="K1339">
        <f t="shared" ca="1" si="200"/>
        <v>3.8462054503997525</v>
      </c>
      <c r="L1339">
        <f t="shared" ca="1" si="200"/>
        <v>0.96003341662383723</v>
      </c>
      <c r="M1339">
        <f t="shared" ca="1" si="204"/>
        <v>-0.65120274412030144</v>
      </c>
      <c r="N1339">
        <f t="shared" ca="1" si="205"/>
        <v>-1.5448688407146463</v>
      </c>
      <c r="P1339">
        <f t="shared" ca="1" si="206"/>
        <v>0.90479646927796775</v>
      </c>
      <c r="Q1339">
        <f t="shared" ca="1" si="207"/>
        <v>0.61214260957811029</v>
      </c>
      <c r="R1339">
        <f t="shared" ca="1" si="208"/>
        <v>-0.32560137206015072</v>
      </c>
      <c r="S1339">
        <f t="shared" ca="1" si="209"/>
        <v>-0.77243442035732313</v>
      </c>
    </row>
    <row r="1340" spans="1:19">
      <c r="A1340">
        <v>1</v>
      </c>
      <c r="B1340">
        <v>1</v>
      </c>
      <c r="C1340">
        <f t="shared" ca="1" si="201"/>
        <v>5.0852930019437279</v>
      </c>
      <c r="D1340">
        <f t="shared" ca="1" si="201"/>
        <v>9.667512454952E-2</v>
      </c>
      <c r="E1340">
        <f t="shared" ca="1" si="202"/>
        <v>5.1819681264932482</v>
      </c>
      <c r="F1340">
        <f t="shared" ca="1" si="203"/>
        <v>4.9886178773942076</v>
      </c>
      <c r="H1340">
        <v>1</v>
      </c>
      <c r="I1340">
        <v>1</v>
      </c>
      <c r="J1340">
        <f t="shared" ca="1" si="200"/>
        <v>3.1067347699913688</v>
      </c>
      <c r="K1340">
        <f t="shared" ca="1" si="200"/>
        <v>3.8182673352294407</v>
      </c>
      <c r="L1340">
        <f t="shared" ca="1" si="200"/>
        <v>3.5308426707574494</v>
      </c>
      <c r="M1340">
        <f t="shared" ca="1" si="204"/>
        <v>-0.71228704686404221</v>
      </c>
      <c r="N1340">
        <f t="shared" ca="1" si="205"/>
        <v>-0.22434519196228253</v>
      </c>
      <c r="P1340">
        <f t="shared" ca="1" si="206"/>
        <v>0.49445219551958886</v>
      </c>
      <c r="Q1340">
        <f t="shared" ca="1" si="207"/>
        <v>0.60769612044808452</v>
      </c>
      <c r="R1340">
        <f t="shared" ca="1" si="208"/>
        <v>-0.3561435234320211</v>
      </c>
      <c r="S1340">
        <f t="shared" ca="1" si="209"/>
        <v>-0.11217259598114127</v>
      </c>
    </row>
    <row r="1341" spans="1:19">
      <c r="A1341">
        <v>1</v>
      </c>
      <c r="B1341">
        <v>1</v>
      </c>
      <c r="C1341">
        <f t="shared" ca="1" si="201"/>
        <v>4.80757487528781</v>
      </c>
      <c r="D1341">
        <f t="shared" ca="1" si="201"/>
        <v>2.1112324130443465</v>
      </c>
      <c r="E1341">
        <f t="shared" ca="1" si="202"/>
        <v>6.9188072883321565</v>
      </c>
      <c r="F1341">
        <f t="shared" ca="1" si="203"/>
        <v>2.6963424622434635</v>
      </c>
      <c r="H1341">
        <v>1</v>
      </c>
      <c r="I1341">
        <v>1</v>
      </c>
      <c r="J1341">
        <f t="shared" ca="1" si="200"/>
        <v>4.148310714322391</v>
      </c>
      <c r="K1341">
        <f t="shared" ca="1" si="200"/>
        <v>5.8013723530935319</v>
      </c>
      <c r="L1341">
        <f t="shared" ca="1" si="200"/>
        <v>5.4898968252351086</v>
      </c>
      <c r="M1341">
        <f t="shared" ca="1" si="204"/>
        <v>-2.3642094436237402</v>
      </c>
      <c r="N1341">
        <f t="shared" ca="1" si="205"/>
        <v>-1.0810396084487097</v>
      </c>
      <c r="P1341">
        <f t="shared" ca="1" si="206"/>
        <v>0.66022415566547987</v>
      </c>
      <c r="Q1341">
        <f t="shared" ca="1" si="207"/>
        <v>0.92331708671149604</v>
      </c>
      <c r="R1341">
        <f t="shared" ca="1" si="208"/>
        <v>-1.1821047218118701</v>
      </c>
      <c r="S1341">
        <f t="shared" ca="1" si="209"/>
        <v>-0.54051980422435486</v>
      </c>
    </row>
    <row r="1342" spans="1:19">
      <c r="A1342">
        <v>1</v>
      </c>
      <c r="B1342">
        <v>1</v>
      </c>
      <c r="C1342">
        <f t="shared" ca="1" si="201"/>
        <v>2.0256138381262891</v>
      </c>
      <c r="D1342">
        <f t="shared" ca="1" si="201"/>
        <v>5.0128510942512863</v>
      </c>
      <c r="E1342">
        <f t="shared" ca="1" si="202"/>
        <v>7.0384649323775754</v>
      </c>
      <c r="F1342">
        <f t="shared" ca="1" si="203"/>
        <v>-2.9872372561249971</v>
      </c>
      <c r="H1342">
        <v>1</v>
      </c>
      <c r="I1342">
        <v>1</v>
      </c>
      <c r="J1342">
        <f t="shared" ca="1" si="200"/>
        <v>3.5820240852332055</v>
      </c>
      <c r="K1342">
        <f t="shared" ca="1" si="200"/>
        <v>1.6516334398963106</v>
      </c>
      <c r="L1342">
        <f t="shared" ca="1" si="200"/>
        <v>0.79168544513517902</v>
      </c>
      <c r="M1342">
        <f t="shared" ca="1" si="204"/>
        <v>0.56035521135972344</v>
      </c>
      <c r="N1342">
        <f t="shared" ca="1" si="205"/>
        <v>-1.5485127419275022</v>
      </c>
      <c r="P1342">
        <f t="shared" ca="1" si="206"/>
        <v>0.57009683943908929</v>
      </c>
      <c r="Q1342">
        <f t="shared" ca="1" si="207"/>
        <v>0.26286562613536868</v>
      </c>
      <c r="R1342">
        <f t="shared" ca="1" si="208"/>
        <v>0.28017760567986172</v>
      </c>
      <c r="S1342">
        <f t="shared" ca="1" si="209"/>
        <v>-0.77425637096375111</v>
      </c>
    </row>
    <row r="1343" spans="1:19">
      <c r="A1343">
        <v>1</v>
      </c>
      <c r="B1343">
        <v>1</v>
      </c>
      <c r="C1343">
        <f t="shared" ca="1" si="201"/>
        <v>0.16419440944895439</v>
      </c>
      <c r="D1343">
        <f t="shared" ca="1" si="201"/>
        <v>6.213484899582717</v>
      </c>
      <c r="E1343">
        <f t="shared" ca="1" si="202"/>
        <v>6.377679309031671</v>
      </c>
      <c r="F1343">
        <f t="shared" ca="1" si="203"/>
        <v>-6.049290490133763</v>
      </c>
      <c r="H1343">
        <v>1</v>
      </c>
      <c r="I1343">
        <v>1</v>
      </c>
      <c r="J1343">
        <f t="shared" ca="1" si="200"/>
        <v>4.4293033215203677</v>
      </c>
      <c r="K1343">
        <f t="shared" ca="1" si="200"/>
        <v>3.1507143098206556</v>
      </c>
      <c r="L1343">
        <f t="shared" ca="1" si="200"/>
        <v>2.3574887716508925</v>
      </c>
      <c r="M1343">
        <f t="shared" ca="1" si="204"/>
        <v>-0.88017939338013518</v>
      </c>
      <c r="N1343">
        <f t="shared" ca="1" si="205"/>
        <v>-0.48804878195932611</v>
      </c>
      <c r="P1343">
        <f t="shared" ca="1" si="206"/>
        <v>0.70494551807331718</v>
      </c>
      <c r="Q1343">
        <f t="shared" ca="1" si="207"/>
        <v>0.50145175667832675</v>
      </c>
      <c r="R1343">
        <f t="shared" ca="1" si="208"/>
        <v>-0.44008969669006759</v>
      </c>
      <c r="S1343">
        <f t="shared" ca="1" si="209"/>
        <v>-0.24402439097966305</v>
      </c>
    </row>
    <row r="1344" spans="1:19">
      <c r="A1344">
        <v>1</v>
      </c>
      <c r="B1344">
        <v>1</v>
      </c>
      <c r="C1344">
        <f t="shared" ca="1" si="201"/>
        <v>3.6118497272918564</v>
      </c>
      <c r="D1344">
        <f t="shared" ca="1" si="201"/>
        <v>1.5706557218160937</v>
      </c>
      <c r="E1344">
        <f t="shared" ca="1" si="202"/>
        <v>5.1825054491079499</v>
      </c>
      <c r="F1344">
        <f t="shared" ca="1" si="203"/>
        <v>2.0411940054757629</v>
      </c>
      <c r="H1344">
        <v>1</v>
      </c>
      <c r="I1344">
        <v>1</v>
      </c>
      <c r="J1344">
        <f t="shared" ca="1" si="200"/>
        <v>4.6227670710327704</v>
      </c>
      <c r="K1344">
        <f t="shared" ca="1" si="200"/>
        <v>5.3920061281439882</v>
      </c>
      <c r="L1344">
        <f t="shared" ca="1" si="200"/>
        <v>5.8378645215302241</v>
      </c>
      <c r="M1344">
        <f t="shared" ca="1" si="204"/>
        <v>-1.9099982031729303</v>
      </c>
      <c r="N1344">
        <f t="shared" ca="1" si="205"/>
        <v>-1.6965140015094928</v>
      </c>
      <c r="P1344">
        <f t="shared" ca="1" si="206"/>
        <v>0.73573623011730827</v>
      </c>
      <c r="Q1344">
        <f t="shared" ca="1" si="207"/>
        <v>0.85816442847590735</v>
      </c>
      <c r="R1344">
        <f t="shared" ca="1" si="208"/>
        <v>-0.95499910158646517</v>
      </c>
      <c r="S1344">
        <f t="shared" ca="1" si="209"/>
        <v>-0.84825700075474642</v>
      </c>
    </row>
    <row r="1345" spans="1:19">
      <c r="A1345">
        <v>1</v>
      </c>
      <c r="B1345">
        <v>1</v>
      </c>
      <c r="C1345">
        <f t="shared" ca="1" si="201"/>
        <v>1.2025175869305784</v>
      </c>
      <c r="D1345">
        <f t="shared" ca="1" si="201"/>
        <v>2.9023599241949443</v>
      </c>
      <c r="E1345">
        <f t="shared" ca="1" si="202"/>
        <v>4.1048775111255225</v>
      </c>
      <c r="F1345">
        <f t="shared" ca="1" si="203"/>
        <v>-1.6998423372643658</v>
      </c>
      <c r="H1345">
        <v>1</v>
      </c>
      <c r="I1345">
        <v>1</v>
      </c>
      <c r="J1345">
        <f t="shared" ca="1" si="200"/>
        <v>1.2336948170487079</v>
      </c>
      <c r="K1345">
        <f t="shared" ca="1" si="200"/>
        <v>2.419575052747502</v>
      </c>
      <c r="L1345">
        <f t="shared" ca="1" si="200"/>
        <v>2.3608539672195459</v>
      </c>
      <c r="M1345">
        <f t="shared" ca="1" si="204"/>
        <v>0.42284943548124787</v>
      </c>
      <c r="N1345">
        <f t="shared" ca="1" si="205"/>
        <v>0.18825018070611854</v>
      </c>
      <c r="P1345">
        <f t="shared" ca="1" si="206"/>
        <v>0.19634862840015332</v>
      </c>
      <c r="Q1345">
        <f t="shared" ca="1" si="207"/>
        <v>0.38508732982659832</v>
      </c>
      <c r="R1345">
        <f t="shared" ca="1" si="208"/>
        <v>0.21142471774062394</v>
      </c>
      <c r="S1345">
        <f t="shared" ca="1" si="209"/>
        <v>9.4125090353059271E-2</v>
      </c>
    </row>
    <row r="1346" spans="1:19">
      <c r="A1346">
        <v>1</v>
      </c>
      <c r="B1346">
        <v>1</v>
      </c>
      <c r="C1346">
        <f t="shared" ca="1" si="201"/>
        <v>2.0009605975790659</v>
      </c>
      <c r="D1346">
        <f t="shared" ca="1" si="201"/>
        <v>3.6374532691457495</v>
      </c>
      <c r="E1346">
        <f t="shared" ca="1" si="202"/>
        <v>5.6384138667248154</v>
      </c>
      <c r="F1346">
        <f t="shared" ca="1" si="203"/>
        <v>-1.6364926715666837</v>
      </c>
      <c r="H1346">
        <v>1</v>
      </c>
      <c r="I1346">
        <v>1</v>
      </c>
      <c r="J1346">
        <f t="shared" ref="J1346:L1409" ca="1" si="210">RAND()*PI()*2</f>
        <v>4.734575979177901</v>
      </c>
      <c r="K1346">
        <f t="shared" ca="1" si="210"/>
        <v>2.6202538256762073</v>
      </c>
      <c r="L1346">
        <f t="shared" ca="1" si="210"/>
        <v>5.9329401481701707</v>
      </c>
      <c r="M1346">
        <f t="shared" ca="1" si="204"/>
        <v>1.2517484957057756</v>
      </c>
      <c r="N1346">
        <f t="shared" ca="1" si="205"/>
        <v>0.53867105918684832</v>
      </c>
      <c r="P1346">
        <f t="shared" ca="1" si="206"/>
        <v>0.75353117053031349</v>
      </c>
      <c r="Q1346">
        <f t="shared" ca="1" si="207"/>
        <v>0.41702634851181786</v>
      </c>
      <c r="R1346">
        <f t="shared" ca="1" si="208"/>
        <v>0.62587424785288781</v>
      </c>
      <c r="S1346">
        <f t="shared" ca="1" si="209"/>
        <v>0.26933552959342416</v>
      </c>
    </row>
    <row r="1347" spans="1:19">
      <c r="A1347">
        <v>1</v>
      </c>
      <c r="B1347">
        <v>1</v>
      </c>
      <c r="C1347">
        <f t="shared" ref="C1347:D1410" ca="1" si="211">ABS(RAND()*PI()*2)</f>
        <v>4.3519374090474914</v>
      </c>
      <c r="D1347">
        <f t="shared" ca="1" si="211"/>
        <v>0.57557710151675012</v>
      </c>
      <c r="E1347">
        <f t="shared" ref="E1347:E1410" ca="1" si="212">C1347+D1347</f>
        <v>4.9275145105642419</v>
      </c>
      <c r="F1347">
        <f t="shared" ref="F1347:F1410" ca="1" si="213">C1347-D1347</f>
        <v>3.7763603075307413</v>
      </c>
      <c r="H1347">
        <v>1</v>
      </c>
      <c r="I1347">
        <v>1</v>
      </c>
      <c r="J1347">
        <f t="shared" ca="1" si="210"/>
        <v>0.44810968926940309</v>
      </c>
      <c r="K1347">
        <f t="shared" ca="1" si="210"/>
        <v>5.4874687775217836</v>
      </c>
      <c r="L1347">
        <f t="shared" ca="1" si="210"/>
        <v>1.3754848644293365</v>
      </c>
      <c r="M1347">
        <f t="shared" ref="M1347:M1410" ca="1" si="214">COS(J1347)+COS(J1347+K1347) + COS(J1347+K1347+L1347)</f>
        <v>2.3580951967544022</v>
      </c>
      <c r="N1347">
        <f t="shared" ref="N1347:N1410" ca="1" si="215">SIN(J1347)+SIN(J1347+K1347) + SIN(J1347+K1347+L1347)</f>
        <v>0.94881850102044851</v>
      </c>
      <c r="P1347">
        <f t="shared" ref="P1347:P1410" ca="1" si="216">J1347/(2*PI())</f>
        <v>7.1318872094598751E-2</v>
      </c>
      <c r="Q1347">
        <f t="shared" ref="Q1347:Q1410" ca="1" si="217">K1347/(2*PI())</f>
        <v>0.87335778100503203</v>
      </c>
      <c r="R1347">
        <f t="shared" ref="R1347:R1410" ca="1" si="218">M1347/2</f>
        <v>1.1790475983772011</v>
      </c>
      <c r="S1347">
        <f t="shared" ref="S1347:S1410" ca="1" si="219">N1347/2</f>
        <v>0.47440925051022426</v>
      </c>
    </row>
    <row r="1348" spans="1:19">
      <c r="A1348">
        <v>1</v>
      </c>
      <c r="B1348">
        <v>1</v>
      </c>
      <c r="C1348">
        <f t="shared" ca="1" si="211"/>
        <v>2.6361079049993204</v>
      </c>
      <c r="D1348">
        <f t="shared" ca="1" si="211"/>
        <v>0.12555445859696135</v>
      </c>
      <c r="E1348">
        <f t="shared" ca="1" si="212"/>
        <v>2.7616623635962818</v>
      </c>
      <c r="F1348">
        <f t="shared" ca="1" si="213"/>
        <v>2.5105534464023589</v>
      </c>
      <c r="H1348">
        <v>1</v>
      </c>
      <c r="I1348">
        <v>1</v>
      </c>
      <c r="J1348">
        <f t="shared" ca="1" si="210"/>
        <v>1.5225434044937676</v>
      </c>
      <c r="K1348">
        <f t="shared" ca="1" si="210"/>
        <v>4.9991630555463784</v>
      </c>
      <c r="L1348">
        <f t="shared" ca="1" si="210"/>
        <v>4.1341039934464048</v>
      </c>
      <c r="M1348">
        <f t="shared" ca="1" si="214"/>
        <v>0.68665820167919733</v>
      </c>
      <c r="N1348">
        <f t="shared" ca="1" si="215"/>
        <v>0.29226856272520585</v>
      </c>
      <c r="P1348">
        <f t="shared" ca="1" si="216"/>
        <v>0.24232030889714617</v>
      </c>
      <c r="Q1348">
        <f t="shared" ca="1" si="217"/>
        <v>0.79564151161258945</v>
      </c>
      <c r="R1348">
        <f t="shared" ca="1" si="218"/>
        <v>0.34332910083959867</v>
      </c>
      <c r="S1348">
        <f t="shared" ca="1" si="219"/>
        <v>0.14613428136260292</v>
      </c>
    </row>
    <row r="1349" spans="1:19">
      <c r="A1349">
        <v>1</v>
      </c>
      <c r="B1349">
        <v>1</v>
      </c>
      <c r="C1349">
        <f t="shared" ca="1" si="211"/>
        <v>4.0774255379921795</v>
      </c>
      <c r="D1349">
        <f t="shared" ca="1" si="211"/>
        <v>2.0537632158119035</v>
      </c>
      <c r="E1349">
        <f t="shared" ca="1" si="212"/>
        <v>6.131188753804083</v>
      </c>
      <c r="F1349">
        <f t="shared" ca="1" si="213"/>
        <v>2.0236623221802761</v>
      </c>
      <c r="H1349">
        <v>1</v>
      </c>
      <c r="I1349">
        <v>1</v>
      </c>
      <c r="J1349">
        <f t="shared" ca="1" si="210"/>
        <v>3.0080037236400723</v>
      </c>
      <c r="K1349">
        <f t="shared" ca="1" si="210"/>
        <v>2.7060207858281529</v>
      </c>
      <c r="L1349">
        <f t="shared" ca="1" si="210"/>
        <v>0.64376152009965282</v>
      </c>
      <c r="M1349">
        <f t="shared" ca="1" si="214"/>
        <v>0.84848193448188625</v>
      </c>
      <c r="N1349">
        <f t="shared" ca="1" si="215"/>
        <v>-0.33120184114263335</v>
      </c>
      <c r="P1349">
        <f t="shared" ca="1" si="216"/>
        <v>0.47873866145614496</v>
      </c>
      <c r="Q1349">
        <f t="shared" ca="1" si="217"/>
        <v>0.43067658417396559</v>
      </c>
      <c r="R1349">
        <f t="shared" ca="1" si="218"/>
        <v>0.42424096724094312</v>
      </c>
      <c r="S1349">
        <f t="shared" ca="1" si="219"/>
        <v>-0.16560092057131667</v>
      </c>
    </row>
    <row r="1350" spans="1:19">
      <c r="A1350">
        <v>1</v>
      </c>
      <c r="B1350">
        <v>1</v>
      </c>
      <c r="C1350">
        <f t="shared" ca="1" si="211"/>
        <v>1.164534553484879</v>
      </c>
      <c r="D1350">
        <f t="shared" ca="1" si="211"/>
        <v>1.8672811837298011</v>
      </c>
      <c r="E1350">
        <f t="shared" ca="1" si="212"/>
        <v>3.0318157372146803</v>
      </c>
      <c r="F1350">
        <f t="shared" ca="1" si="213"/>
        <v>-0.70274663024492212</v>
      </c>
      <c r="H1350">
        <v>1</v>
      </c>
      <c r="I1350">
        <v>1</v>
      </c>
      <c r="J1350">
        <f t="shared" ca="1" si="210"/>
        <v>5.3332385711357526</v>
      </c>
      <c r="K1350">
        <f t="shared" ca="1" si="210"/>
        <v>0.56389848100979134</v>
      </c>
      <c r="L1350">
        <f t="shared" ca="1" si="210"/>
        <v>2.8988977813720429</v>
      </c>
      <c r="M1350">
        <f t="shared" ca="1" si="214"/>
        <v>0.69936330627922716</v>
      </c>
      <c r="N1350">
        <f t="shared" ca="1" si="215"/>
        <v>-0.6017862671355424</v>
      </c>
      <c r="P1350">
        <f t="shared" ca="1" si="216"/>
        <v>0.84881128128461192</v>
      </c>
      <c r="Q1350">
        <f t="shared" ca="1" si="217"/>
        <v>8.9747230654719568E-2</v>
      </c>
      <c r="R1350">
        <f t="shared" ca="1" si="218"/>
        <v>0.34968165313961358</v>
      </c>
      <c r="S1350">
        <f t="shared" ca="1" si="219"/>
        <v>-0.3008931335677712</v>
      </c>
    </row>
    <row r="1351" spans="1:19">
      <c r="A1351">
        <v>1</v>
      </c>
      <c r="B1351">
        <v>1</v>
      </c>
      <c r="C1351">
        <f t="shared" ca="1" si="211"/>
        <v>0.39561065596901246</v>
      </c>
      <c r="D1351">
        <f t="shared" ca="1" si="211"/>
        <v>2.4973820042324841</v>
      </c>
      <c r="E1351">
        <f t="shared" ca="1" si="212"/>
        <v>2.8929926602014966</v>
      </c>
      <c r="F1351">
        <f t="shared" ca="1" si="213"/>
        <v>-2.1017713482634717</v>
      </c>
      <c r="H1351">
        <v>1</v>
      </c>
      <c r="I1351">
        <v>1</v>
      </c>
      <c r="J1351">
        <f t="shared" ca="1" si="210"/>
        <v>6.0948992654416241</v>
      </c>
      <c r="K1351">
        <f t="shared" ca="1" si="210"/>
        <v>2.4981353493432663</v>
      </c>
      <c r="L1351">
        <f t="shared" ca="1" si="210"/>
        <v>5.9737913757384256</v>
      </c>
      <c r="M1351">
        <f t="shared" ca="1" si="214"/>
        <v>-0.10782264240142109</v>
      </c>
      <c r="N1351">
        <f t="shared" ca="1" si="215"/>
        <v>1.4610391161549234</v>
      </c>
      <c r="P1351">
        <f t="shared" ca="1" si="216"/>
        <v>0.97003334574219635</v>
      </c>
      <c r="Q1351">
        <f t="shared" ca="1" si="217"/>
        <v>0.39759058936057962</v>
      </c>
      <c r="R1351">
        <f t="shared" ca="1" si="218"/>
        <v>-5.3911321200710544E-2</v>
      </c>
      <c r="S1351">
        <f t="shared" ca="1" si="219"/>
        <v>0.73051955807746172</v>
      </c>
    </row>
    <row r="1352" spans="1:19">
      <c r="A1352">
        <v>1</v>
      </c>
      <c r="B1352">
        <v>1</v>
      </c>
      <c r="C1352">
        <f t="shared" ca="1" si="211"/>
        <v>3.8093185290228959</v>
      </c>
      <c r="D1352">
        <f t="shared" ca="1" si="211"/>
        <v>1.2050620704324386</v>
      </c>
      <c r="E1352">
        <f t="shared" ca="1" si="212"/>
        <v>5.0143805994553343</v>
      </c>
      <c r="F1352">
        <f t="shared" ca="1" si="213"/>
        <v>2.6042564585904575</v>
      </c>
      <c r="H1352">
        <v>1</v>
      </c>
      <c r="I1352">
        <v>1</v>
      </c>
      <c r="J1352">
        <f t="shared" ca="1" si="210"/>
        <v>0.86978017658199325</v>
      </c>
      <c r="K1352">
        <f t="shared" ca="1" si="210"/>
        <v>0.95940496143399989</v>
      </c>
      <c r="L1352">
        <f t="shared" ca="1" si="210"/>
        <v>5.9823635494460703</v>
      </c>
      <c r="M1352">
        <f t="shared" ca="1" si="214"/>
        <v>0.43189158071281969</v>
      </c>
      <c r="N1352">
        <f t="shared" ca="1" si="215"/>
        <v>2.7300899571002555</v>
      </c>
      <c r="P1352">
        <f t="shared" ca="1" si="216"/>
        <v>0.13842981450636582</v>
      </c>
      <c r="Q1352">
        <f t="shared" ca="1" si="217"/>
        <v>0.1526940420391103</v>
      </c>
      <c r="R1352">
        <f t="shared" ca="1" si="218"/>
        <v>0.21594579035640984</v>
      </c>
      <c r="S1352">
        <f t="shared" ca="1" si="219"/>
        <v>1.3650449785501277</v>
      </c>
    </row>
    <row r="1353" spans="1:19">
      <c r="A1353">
        <v>1</v>
      </c>
      <c r="B1353">
        <v>1</v>
      </c>
      <c r="C1353">
        <f t="shared" ca="1" si="211"/>
        <v>2.2092791012518478</v>
      </c>
      <c r="D1353">
        <f t="shared" ca="1" si="211"/>
        <v>0.54595044684224725</v>
      </c>
      <c r="E1353">
        <f t="shared" ca="1" si="212"/>
        <v>2.7552295480940949</v>
      </c>
      <c r="F1353">
        <f t="shared" ca="1" si="213"/>
        <v>1.6633286544096006</v>
      </c>
      <c r="H1353">
        <v>1</v>
      </c>
      <c r="I1353">
        <v>1</v>
      </c>
      <c r="J1353">
        <f t="shared" ca="1" si="210"/>
        <v>1.7969543895387925</v>
      </c>
      <c r="K1353">
        <f t="shared" ca="1" si="210"/>
        <v>1.6733737837280371</v>
      </c>
      <c r="L1353">
        <f t="shared" ca="1" si="210"/>
        <v>4.3734224650917231</v>
      </c>
      <c r="M1353">
        <f t="shared" ca="1" si="214"/>
        <v>-1.1604556010152089</v>
      </c>
      <c r="N1353">
        <f t="shared" ca="1" si="215"/>
        <v>1.651636228401292</v>
      </c>
      <c r="P1353">
        <f t="shared" ca="1" si="216"/>
        <v>0.28599417360577806</v>
      </c>
      <c r="Q1353">
        <f t="shared" ca="1" si="217"/>
        <v>0.26632570932070532</v>
      </c>
      <c r="R1353">
        <f t="shared" ca="1" si="218"/>
        <v>-0.58022780050760447</v>
      </c>
      <c r="S1353">
        <f t="shared" ca="1" si="219"/>
        <v>0.82581811420064599</v>
      </c>
    </row>
    <row r="1354" spans="1:19">
      <c r="A1354">
        <v>1</v>
      </c>
      <c r="B1354">
        <v>1</v>
      </c>
      <c r="C1354">
        <f t="shared" ca="1" si="211"/>
        <v>3.5447385689867654</v>
      </c>
      <c r="D1354">
        <f t="shared" ca="1" si="211"/>
        <v>2.2433296444790325</v>
      </c>
      <c r="E1354">
        <f t="shared" ca="1" si="212"/>
        <v>5.7880682134657979</v>
      </c>
      <c r="F1354">
        <f t="shared" ca="1" si="213"/>
        <v>1.3014089245077329</v>
      </c>
      <c r="H1354">
        <v>1</v>
      </c>
      <c r="I1354">
        <v>1</v>
      </c>
      <c r="J1354">
        <f t="shared" ca="1" si="210"/>
        <v>2.0254781870608478</v>
      </c>
      <c r="K1354">
        <f t="shared" ca="1" si="210"/>
        <v>0.46023042965844591</v>
      </c>
      <c r="L1354">
        <f t="shared" ca="1" si="210"/>
        <v>3.4458101101137046</v>
      </c>
      <c r="M1354">
        <f t="shared" ca="1" si="214"/>
        <v>-0.29288567627902728</v>
      </c>
      <c r="N1354">
        <f t="shared" ca="1" si="215"/>
        <v>1.163798011318665</v>
      </c>
      <c r="P1354">
        <f t="shared" ca="1" si="216"/>
        <v>0.32236486559554456</v>
      </c>
      <c r="Q1354">
        <f t="shared" ca="1" si="217"/>
        <v>7.3247947841448502E-2</v>
      </c>
      <c r="R1354">
        <f t="shared" ca="1" si="218"/>
        <v>-0.14644283813951364</v>
      </c>
      <c r="S1354">
        <f t="shared" ca="1" si="219"/>
        <v>0.5818990056593325</v>
      </c>
    </row>
    <row r="1355" spans="1:19">
      <c r="A1355">
        <v>1</v>
      </c>
      <c r="B1355">
        <v>1</v>
      </c>
      <c r="C1355">
        <f t="shared" ca="1" si="211"/>
        <v>4.235875497847954</v>
      </c>
      <c r="D1355">
        <f t="shared" ca="1" si="211"/>
        <v>4.4533037324586324</v>
      </c>
      <c r="E1355">
        <f t="shared" ca="1" si="212"/>
        <v>8.6891792303065856</v>
      </c>
      <c r="F1355">
        <f t="shared" ca="1" si="213"/>
        <v>-0.21742823461067839</v>
      </c>
      <c r="H1355">
        <v>1</v>
      </c>
      <c r="I1355">
        <v>1</v>
      </c>
      <c r="J1355">
        <f t="shared" ca="1" si="210"/>
        <v>4.9018571765124541</v>
      </c>
      <c r="K1355">
        <f t="shared" ca="1" si="210"/>
        <v>5.1280118309658631</v>
      </c>
      <c r="L1355">
        <f t="shared" ca="1" si="210"/>
        <v>0.14135491236857656</v>
      </c>
      <c r="M1355">
        <f t="shared" ca="1" si="214"/>
        <v>-1.3682204904373649</v>
      </c>
      <c r="N1355">
        <f t="shared" ca="1" si="215"/>
        <v>-2.2299755005114932</v>
      </c>
      <c r="P1355">
        <f t="shared" ca="1" si="216"/>
        <v>0.78015479997243842</v>
      </c>
      <c r="Q1355">
        <f t="shared" ca="1" si="217"/>
        <v>0.81614843113193802</v>
      </c>
      <c r="R1355">
        <f t="shared" ca="1" si="218"/>
        <v>-0.68411024521868247</v>
      </c>
      <c r="S1355">
        <f t="shared" ca="1" si="219"/>
        <v>-1.1149877502557466</v>
      </c>
    </row>
    <row r="1356" spans="1:19">
      <c r="A1356">
        <v>1</v>
      </c>
      <c r="B1356">
        <v>1</v>
      </c>
      <c r="C1356">
        <f t="shared" ca="1" si="211"/>
        <v>2.5662137904417404</v>
      </c>
      <c r="D1356">
        <f t="shared" ca="1" si="211"/>
        <v>5.8487393534977059</v>
      </c>
      <c r="E1356">
        <f t="shared" ca="1" si="212"/>
        <v>8.4149531439394458</v>
      </c>
      <c r="F1356">
        <f t="shared" ca="1" si="213"/>
        <v>-3.2825255630559655</v>
      </c>
      <c r="H1356">
        <v>1</v>
      </c>
      <c r="I1356">
        <v>1</v>
      </c>
      <c r="J1356">
        <f t="shared" ca="1" si="210"/>
        <v>3.309094233487496</v>
      </c>
      <c r="K1356">
        <f t="shared" ca="1" si="210"/>
        <v>3.9673790327798559</v>
      </c>
      <c r="L1356">
        <f t="shared" ca="1" si="210"/>
        <v>4.8271997043552624</v>
      </c>
      <c r="M1356">
        <f t="shared" ca="1" si="214"/>
        <v>0.45478532621346168</v>
      </c>
      <c r="N1356">
        <f t="shared" ca="1" si="215"/>
        <v>0.2247423882823778</v>
      </c>
      <c r="P1356">
        <f t="shared" ca="1" si="216"/>
        <v>0.52665870441642149</v>
      </c>
      <c r="Q1356">
        <f t="shared" ca="1" si="217"/>
        <v>0.63142798418605672</v>
      </c>
      <c r="R1356">
        <f t="shared" ca="1" si="218"/>
        <v>0.22739266310673084</v>
      </c>
      <c r="S1356">
        <f t="shared" ca="1" si="219"/>
        <v>0.1123711941411889</v>
      </c>
    </row>
    <row r="1357" spans="1:19">
      <c r="A1357">
        <v>1</v>
      </c>
      <c r="B1357">
        <v>1</v>
      </c>
      <c r="C1357">
        <f t="shared" ca="1" si="211"/>
        <v>5.959303790730881</v>
      </c>
      <c r="D1357">
        <f t="shared" ca="1" si="211"/>
        <v>1.1465464044913229</v>
      </c>
      <c r="E1357">
        <f t="shared" ca="1" si="212"/>
        <v>7.105850195222204</v>
      </c>
      <c r="F1357">
        <f t="shared" ca="1" si="213"/>
        <v>4.8127573862395581</v>
      </c>
      <c r="H1357">
        <v>1</v>
      </c>
      <c r="I1357">
        <v>1</v>
      </c>
      <c r="J1357">
        <f t="shared" ca="1" si="210"/>
        <v>3.8790036611589818</v>
      </c>
      <c r="K1357">
        <f t="shared" ca="1" si="210"/>
        <v>5.2677138541873001</v>
      </c>
      <c r="L1357">
        <f t="shared" ca="1" si="210"/>
        <v>0.55822574837097028</v>
      </c>
      <c r="M1357">
        <f t="shared" ca="1" si="214"/>
        <v>-2.6628111880781038</v>
      </c>
      <c r="N1357">
        <f t="shared" ca="1" si="215"/>
        <v>-0.67439716405326933</v>
      </c>
      <c r="P1357">
        <f t="shared" ca="1" si="216"/>
        <v>0.61736260694501144</v>
      </c>
      <c r="Q1357">
        <f t="shared" ca="1" si="217"/>
        <v>0.83838269868756843</v>
      </c>
      <c r="R1357">
        <f t="shared" ca="1" si="218"/>
        <v>-1.3314055940390519</v>
      </c>
      <c r="S1357">
        <f t="shared" ca="1" si="219"/>
        <v>-0.33719858202663466</v>
      </c>
    </row>
    <row r="1358" spans="1:19">
      <c r="A1358">
        <v>1</v>
      </c>
      <c r="B1358">
        <v>1</v>
      </c>
      <c r="C1358">
        <f t="shared" ca="1" si="211"/>
        <v>2.6732823193816566</v>
      </c>
      <c r="D1358">
        <f t="shared" ca="1" si="211"/>
        <v>5.2526869605877069</v>
      </c>
      <c r="E1358">
        <f t="shared" ca="1" si="212"/>
        <v>7.9259692799693635</v>
      </c>
      <c r="F1358">
        <f t="shared" ca="1" si="213"/>
        <v>-2.5794046412060503</v>
      </c>
      <c r="H1358">
        <v>1</v>
      </c>
      <c r="I1358">
        <v>1</v>
      </c>
      <c r="J1358">
        <f t="shared" ca="1" si="210"/>
        <v>4.0730306782582497</v>
      </c>
      <c r="K1358">
        <f t="shared" ca="1" si="210"/>
        <v>3.2058308556818904</v>
      </c>
      <c r="L1358">
        <f t="shared" ca="1" si="210"/>
        <v>4.4871156269049992</v>
      </c>
      <c r="M1358">
        <f t="shared" ca="1" si="214"/>
        <v>0.6436793676381255</v>
      </c>
      <c r="N1358">
        <f t="shared" ca="1" si="215"/>
        <v>-0.68098198703945345</v>
      </c>
      <c r="P1358">
        <f t="shared" ca="1" si="216"/>
        <v>0.64824296580973562</v>
      </c>
      <c r="Q1358">
        <f t="shared" ca="1" si="217"/>
        <v>0.51022382739829342</v>
      </c>
      <c r="R1358">
        <f t="shared" ca="1" si="218"/>
        <v>0.32183968381906275</v>
      </c>
      <c r="S1358">
        <f t="shared" ca="1" si="219"/>
        <v>-0.34049099351972673</v>
      </c>
    </row>
    <row r="1359" spans="1:19">
      <c r="A1359">
        <v>1</v>
      </c>
      <c r="B1359">
        <v>1</v>
      </c>
      <c r="C1359">
        <f t="shared" ca="1" si="211"/>
        <v>6.1791888260399661</v>
      </c>
      <c r="D1359">
        <f t="shared" ca="1" si="211"/>
        <v>4.8802175716537466</v>
      </c>
      <c r="E1359">
        <f t="shared" ca="1" si="212"/>
        <v>11.059406397693714</v>
      </c>
      <c r="F1359">
        <f t="shared" ca="1" si="213"/>
        <v>1.2989712543862195</v>
      </c>
      <c r="H1359">
        <v>1</v>
      </c>
      <c r="I1359">
        <v>1</v>
      </c>
      <c r="J1359">
        <f t="shared" ca="1" si="210"/>
        <v>1.7167688909291348</v>
      </c>
      <c r="K1359">
        <f t="shared" ca="1" si="210"/>
        <v>5.0537308645145451</v>
      </c>
      <c r="L1359">
        <f t="shared" ca="1" si="210"/>
        <v>4.4243565335418333</v>
      </c>
      <c r="M1359">
        <f t="shared" ca="1" si="214"/>
        <v>0.93610443954762945</v>
      </c>
      <c r="N1359">
        <f t="shared" ca="1" si="215"/>
        <v>0.47741058361827649</v>
      </c>
      <c r="P1359">
        <f t="shared" ca="1" si="216"/>
        <v>0.27323225513776273</v>
      </c>
      <c r="Q1359">
        <f t="shared" ca="1" si="217"/>
        <v>0.80432624814356746</v>
      </c>
      <c r="R1359">
        <f t="shared" ca="1" si="218"/>
        <v>0.46805221977381473</v>
      </c>
      <c r="S1359">
        <f t="shared" ca="1" si="219"/>
        <v>0.23870529180913824</v>
      </c>
    </row>
    <row r="1360" spans="1:19">
      <c r="A1360">
        <v>1</v>
      </c>
      <c r="B1360">
        <v>1</v>
      </c>
      <c r="C1360">
        <f t="shared" ca="1" si="211"/>
        <v>2.1881319175361322</v>
      </c>
      <c r="D1360">
        <f t="shared" ca="1" si="211"/>
        <v>2.5036324281838058</v>
      </c>
      <c r="E1360">
        <f t="shared" ca="1" si="212"/>
        <v>4.6917643457199381</v>
      </c>
      <c r="F1360">
        <f t="shared" ca="1" si="213"/>
        <v>-0.31550051064767359</v>
      </c>
      <c r="H1360">
        <v>1</v>
      </c>
      <c r="I1360">
        <v>1</v>
      </c>
      <c r="J1360">
        <f t="shared" ca="1" si="210"/>
        <v>1.0430804233656192</v>
      </c>
      <c r="K1360">
        <f t="shared" ca="1" si="210"/>
        <v>2.8791187735149055</v>
      </c>
      <c r="L1360">
        <f t="shared" ca="1" si="210"/>
        <v>2.0909602294716483</v>
      </c>
      <c r="M1360">
        <f t="shared" ca="1" si="214"/>
        <v>0.75683844449808235</v>
      </c>
      <c r="N1360">
        <f t="shared" ca="1" si="215"/>
        <v>-0.1065073636234703</v>
      </c>
      <c r="P1360">
        <f t="shared" ca="1" si="216"/>
        <v>0.16601140542102524</v>
      </c>
      <c r="Q1360">
        <f t="shared" ca="1" si="217"/>
        <v>0.45822598455357233</v>
      </c>
      <c r="R1360">
        <f t="shared" ca="1" si="218"/>
        <v>0.37841922224904118</v>
      </c>
      <c r="S1360">
        <f t="shared" ca="1" si="219"/>
        <v>-5.3253681811735148E-2</v>
      </c>
    </row>
    <row r="1361" spans="1:19">
      <c r="A1361">
        <v>1</v>
      </c>
      <c r="B1361">
        <v>1</v>
      </c>
      <c r="C1361">
        <f t="shared" ca="1" si="211"/>
        <v>0.92025927482434644</v>
      </c>
      <c r="D1361">
        <f t="shared" ca="1" si="211"/>
        <v>4.6092986590945424</v>
      </c>
      <c r="E1361">
        <f t="shared" ca="1" si="212"/>
        <v>5.5295579339188885</v>
      </c>
      <c r="F1361">
        <f t="shared" ca="1" si="213"/>
        <v>-3.6890393842701958</v>
      </c>
      <c r="H1361">
        <v>1</v>
      </c>
      <c r="I1361">
        <v>1</v>
      </c>
      <c r="J1361">
        <f t="shared" ca="1" si="210"/>
        <v>5.317970963631681</v>
      </c>
      <c r="K1361">
        <f t="shared" ca="1" si="210"/>
        <v>3.5564791113185414</v>
      </c>
      <c r="L1361">
        <f t="shared" ca="1" si="210"/>
        <v>0.79344084031193551</v>
      </c>
      <c r="M1361">
        <f t="shared" ca="1" si="214"/>
        <v>-1.2537057443767727</v>
      </c>
      <c r="N1361">
        <f t="shared" ca="1" si="215"/>
        <v>-0.53992941755885326</v>
      </c>
      <c r="P1361">
        <f t="shared" ca="1" si="216"/>
        <v>0.846381366081152</v>
      </c>
      <c r="Q1361">
        <f t="shared" ca="1" si="217"/>
        <v>0.56603123056941695</v>
      </c>
      <c r="R1361">
        <f t="shared" ca="1" si="218"/>
        <v>-0.62685287218838637</v>
      </c>
      <c r="S1361">
        <f t="shared" ca="1" si="219"/>
        <v>-0.26996470877942663</v>
      </c>
    </row>
    <row r="1362" spans="1:19">
      <c r="A1362">
        <v>1</v>
      </c>
      <c r="B1362">
        <v>1</v>
      </c>
      <c r="C1362">
        <f t="shared" ca="1" si="211"/>
        <v>5.8260463845391373</v>
      </c>
      <c r="D1362">
        <f t="shared" ca="1" si="211"/>
        <v>2.6978178284613259</v>
      </c>
      <c r="E1362">
        <f t="shared" ca="1" si="212"/>
        <v>8.5238642130004632</v>
      </c>
      <c r="F1362">
        <f t="shared" ca="1" si="213"/>
        <v>3.1282285560778114</v>
      </c>
      <c r="H1362">
        <v>1</v>
      </c>
      <c r="I1362">
        <v>1</v>
      </c>
      <c r="J1362">
        <f t="shared" ca="1" si="210"/>
        <v>4.299830467295644</v>
      </c>
      <c r="K1362">
        <f t="shared" ca="1" si="210"/>
        <v>4.8249091406760778</v>
      </c>
      <c r="L1362">
        <f t="shared" ca="1" si="210"/>
        <v>2.7438318861156104</v>
      </c>
      <c r="M1362">
        <f t="shared" ca="1" si="214"/>
        <v>-0.59002146141438361</v>
      </c>
      <c r="N1362">
        <f t="shared" ca="1" si="215"/>
        <v>-1.2630739314234503</v>
      </c>
      <c r="P1362">
        <f t="shared" ca="1" si="216"/>
        <v>0.68433927332723599</v>
      </c>
      <c r="Q1362">
        <f t="shared" ca="1" si="217"/>
        <v>0.76790813970786687</v>
      </c>
      <c r="R1362">
        <f t="shared" ca="1" si="218"/>
        <v>-0.2950107307071918</v>
      </c>
      <c r="S1362">
        <f t="shared" ca="1" si="219"/>
        <v>-0.63153696571172513</v>
      </c>
    </row>
    <row r="1363" spans="1:19">
      <c r="A1363">
        <v>1</v>
      </c>
      <c r="B1363">
        <v>1</v>
      </c>
      <c r="C1363">
        <f t="shared" ca="1" si="211"/>
        <v>0.73892476973968835</v>
      </c>
      <c r="D1363">
        <f t="shared" ca="1" si="211"/>
        <v>3.7079401196883133</v>
      </c>
      <c r="E1363">
        <f t="shared" ca="1" si="212"/>
        <v>4.4468648894280012</v>
      </c>
      <c r="F1363">
        <f t="shared" ca="1" si="213"/>
        <v>-2.9690153499486249</v>
      </c>
      <c r="H1363">
        <v>1</v>
      </c>
      <c r="I1363">
        <v>1</v>
      </c>
      <c r="J1363">
        <f t="shared" ca="1" si="210"/>
        <v>0.99206088406381787</v>
      </c>
      <c r="K1363">
        <f t="shared" ca="1" si="210"/>
        <v>3.1816045096663732</v>
      </c>
      <c r="L1363">
        <f t="shared" ca="1" si="210"/>
        <v>5.3885778457714189</v>
      </c>
      <c r="M1363">
        <f t="shared" ca="1" si="214"/>
        <v>-0.95664155610436252</v>
      </c>
      <c r="N1363">
        <f t="shared" ca="1" si="215"/>
        <v>-0.15824199145420723</v>
      </c>
      <c r="P1363">
        <f t="shared" ca="1" si="216"/>
        <v>0.15789139354687232</v>
      </c>
      <c r="Q1363">
        <f t="shared" ca="1" si="217"/>
        <v>0.50636808467686922</v>
      </c>
      <c r="R1363">
        <f t="shared" ca="1" si="218"/>
        <v>-0.47832077805218126</v>
      </c>
      <c r="S1363">
        <f t="shared" ca="1" si="219"/>
        <v>-7.9120995727103613E-2</v>
      </c>
    </row>
    <row r="1364" spans="1:19">
      <c r="A1364">
        <v>1</v>
      </c>
      <c r="B1364">
        <v>1</v>
      </c>
      <c r="C1364">
        <f t="shared" ca="1" si="211"/>
        <v>4.6037936777366024</v>
      </c>
      <c r="D1364">
        <f t="shared" ca="1" si="211"/>
        <v>3.1000238342113917</v>
      </c>
      <c r="E1364">
        <f t="shared" ca="1" si="212"/>
        <v>7.7038175119479941</v>
      </c>
      <c r="F1364">
        <f t="shared" ca="1" si="213"/>
        <v>1.5037698435252107</v>
      </c>
      <c r="H1364">
        <v>1</v>
      </c>
      <c r="I1364">
        <v>1</v>
      </c>
      <c r="J1364">
        <f t="shared" ca="1" si="210"/>
        <v>1.2470034970710933</v>
      </c>
      <c r="K1364">
        <f t="shared" ca="1" si="210"/>
        <v>0.10845973778583039</v>
      </c>
      <c r="L1364">
        <f t="shared" ca="1" si="210"/>
        <v>5.559568353755111</v>
      </c>
      <c r="M1364">
        <f t="shared" ca="1" si="214"/>
        <v>1.338775821826488</v>
      </c>
      <c r="N1364">
        <f t="shared" ca="1" si="215"/>
        <v>2.5155763707670462</v>
      </c>
      <c r="P1364">
        <f t="shared" ca="1" si="216"/>
        <v>0.19846677061174434</v>
      </c>
      <c r="Q1364">
        <f t="shared" ca="1" si="217"/>
        <v>1.7261903395065725E-2</v>
      </c>
      <c r="R1364">
        <f t="shared" ca="1" si="218"/>
        <v>0.66938791091324401</v>
      </c>
      <c r="S1364">
        <f t="shared" ca="1" si="219"/>
        <v>1.2577881853835231</v>
      </c>
    </row>
    <row r="1365" spans="1:19">
      <c r="A1365">
        <v>1</v>
      </c>
      <c r="B1365">
        <v>1</v>
      </c>
      <c r="C1365">
        <f t="shared" ca="1" si="211"/>
        <v>5.1320981882602421</v>
      </c>
      <c r="D1365">
        <f t="shared" ca="1" si="211"/>
        <v>4.6427041348759603</v>
      </c>
      <c r="E1365">
        <f t="shared" ca="1" si="212"/>
        <v>9.7748023231362033</v>
      </c>
      <c r="F1365">
        <f t="shared" ca="1" si="213"/>
        <v>0.48939405338428177</v>
      </c>
      <c r="H1365">
        <v>1</v>
      </c>
      <c r="I1365">
        <v>1</v>
      </c>
      <c r="J1365">
        <f t="shared" ca="1" si="210"/>
        <v>6.172967641059234</v>
      </c>
      <c r="K1365">
        <f t="shared" ca="1" si="210"/>
        <v>0.47788712995885868</v>
      </c>
      <c r="L1365">
        <f t="shared" ca="1" si="210"/>
        <v>1.1793192727228334E-2</v>
      </c>
      <c r="M1365">
        <f t="shared" ca="1" si="214"/>
        <v>2.8559635633335998</v>
      </c>
      <c r="N1365">
        <f t="shared" ca="1" si="215"/>
        <v>0.61986838454070448</v>
      </c>
      <c r="P1365">
        <f t="shared" ca="1" si="216"/>
        <v>0.98245831362089386</v>
      </c>
      <c r="Q1365">
        <f t="shared" ca="1" si="217"/>
        <v>7.6058098972951349E-2</v>
      </c>
      <c r="R1365">
        <f t="shared" ca="1" si="218"/>
        <v>1.4279817816667999</v>
      </c>
      <c r="S1365">
        <f t="shared" ca="1" si="219"/>
        <v>0.30993419227035224</v>
      </c>
    </row>
    <row r="1366" spans="1:19">
      <c r="A1366">
        <v>1</v>
      </c>
      <c r="B1366">
        <v>1</v>
      </c>
      <c r="C1366">
        <f t="shared" ca="1" si="211"/>
        <v>1.6230326543515843</v>
      </c>
      <c r="D1366">
        <f t="shared" ca="1" si="211"/>
        <v>3.1532677413210695</v>
      </c>
      <c r="E1366">
        <f t="shared" ca="1" si="212"/>
        <v>4.7763003956726537</v>
      </c>
      <c r="F1366">
        <f t="shared" ca="1" si="213"/>
        <v>-1.5302350869694852</v>
      </c>
      <c r="H1366">
        <v>1</v>
      </c>
      <c r="I1366">
        <v>1</v>
      </c>
      <c r="J1366">
        <f t="shared" ca="1" si="210"/>
        <v>0.49482055102869127</v>
      </c>
      <c r="K1366">
        <f t="shared" ca="1" si="210"/>
        <v>0.27811525912466467</v>
      </c>
      <c r="L1366">
        <f t="shared" ca="1" si="210"/>
        <v>2.6984065853447365</v>
      </c>
      <c r="M1366">
        <f t="shared" ca="1" si="214"/>
        <v>0.64979438913398924</v>
      </c>
      <c r="N1366">
        <f t="shared" ca="1" si="215"/>
        <v>0.84930735569168958</v>
      </c>
      <c r="P1366">
        <f t="shared" ca="1" si="216"/>
        <v>7.875313663967165E-2</v>
      </c>
      <c r="Q1366">
        <f t="shared" ca="1" si="217"/>
        <v>4.4263418238973735E-2</v>
      </c>
      <c r="R1366">
        <f t="shared" ca="1" si="218"/>
        <v>0.32489719456699462</v>
      </c>
      <c r="S1366">
        <f t="shared" ca="1" si="219"/>
        <v>0.42465367784584479</v>
      </c>
    </row>
    <row r="1367" spans="1:19">
      <c r="A1367">
        <v>1</v>
      </c>
      <c r="B1367">
        <v>1</v>
      </c>
      <c r="C1367">
        <f t="shared" ca="1" si="211"/>
        <v>4.2527947053752886</v>
      </c>
      <c r="D1367">
        <f t="shared" ca="1" si="211"/>
        <v>4.6771524589419151</v>
      </c>
      <c r="E1367">
        <f t="shared" ca="1" si="212"/>
        <v>8.9299471643172037</v>
      </c>
      <c r="F1367">
        <f t="shared" ca="1" si="213"/>
        <v>-0.42435775356662653</v>
      </c>
      <c r="H1367">
        <v>1</v>
      </c>
      <c r="I1367">
        <v>1</v>
      </c>
      <c r="J1367">
        <f t="shared" ca="1" si="210"/>
        <v>1.2758826066705848</v>
      </c>
      <c r="K1367">
        <f t="shared" ca="1" si="210"/>
        <v>2.4004304112737485</v>
      </c>
      <c r="L1367">
        <f t="shared" ca="1" si="210"/>
        <v>2.496389263590105</v>
      </c>
      <c r="M1367">
        <f t="shared" ca="1" si="214"/>
        <v>0.42414908717781707</v>
      </c>
      <c r="N1367">
        <f t="shared" ca="1" si="215"/>
        <v>0.33696837173558636</v>
      </c>
      <c r="P1367">
        <f t="shared" ca="1" si="216"/>
        <v>0.20306302365659601</v>
      </c>
      <c r="Q1367">
        <f t="shared" ca="1" si="217"/>
        <v>0.38204036550232834</v>
      </c>
      <c r="R1367">
        <f t="shared" ca="1" si="218"/>
        <v>0.21207454358890854</v>
      </c>
      <c r="S1367">
        <f t="shared" ca="1" si="219"/>
        <v>0.16848418586779318</v>
      </c>
    </row>
    <row r="1368" spans="1:19">
      <c r="A1368">
        <v>1</v>
      </c>
      <c r="B1368">
        <v>1</v>
      </c>
      <c r="C1368">
        <f t="shared" ca="1" si="211"/>
        <v>0.23495046804081002</v>
      </c>
      <c r="D1368">
        <f t="shared" ca="1" si="211"/>
        <v>3.4234262672848113</v>
      </c>
      <c r="E1368">
        <f t="shared" ca="1" si="212"/>
        <v>3.6583767353256214</v>
      </c>
      <c r="F1368">
        <f t="shared" ca="1" si="213"/>
        <v>-3.1884757992440012</v>
      </c>
      <c r="H1368">
        <v>1</v>
      </c>
      <c r="I1368">
        <v>1</v>
      </c>
      <c r="J1368">
        <f t="shared" ca="1" si="210"/>
        <v>5.0907957501187822</v>
      </c>
      <c r="K1368">
        <f t="shared" ca="1" si="210"/>
        <v>0.88757266847256877</v>
      </c>
      <c r="L1368">
        <f t="shared" ca="1" si="210"/>
        <v>1.7230459236293989</v>
      </c>
      <c r="M1368">
        <f t="shared" ca="1" si="214"/>
        <v>1.4753184473969421</v>
      </c>
      <c r="N1368">
        <f t="shared" ca="1" si="215"/>
        <v>-0.24098875972006384</v>
      </c>
      <c r="P1368">
        <f t="shared" ca="1" si="216"/>
        <v>0.81022530790261749</v>
      </c>
      <c r="Q1368">
        <f t="shared" ca="1" si="217"/>
        <v>0.14126157754067337</v>
      </c>
      <c r="R1368">
        <f t="shared" ca="1" si="218"/>
        <v>0.73765922369847103</v>
      </c>
      <c r="S1368">
        <f t="shared" ca="1" si="219"/>
        <v>-0.12049437986003192</v>
      </c>
    </row>
    <row r="1369" spans="1:19">
      <c r="A1369">
        <v>1</v>
      </c>
      <c r="B1369">
        <v>1</v>
      </c>
      <c r="C1369">
        <f t="shared" ca="1" si="211"/>
        <v>5.2140351511099601</v>
      </c>
      <c r="D1369">
        <f t="shared" ca="1" si="211"/>
        <v>6.2801221850038385</v>
      </c>
      <c r="E1369">
        <f t="shared" ca="1" si="212"/>
        <v>11.494157336113798</v>
      </c>
      <c r="F1369">
        <f t="shared" ca="1" si="213"/>
        <v>-1.0660870338938784</v>
      </c>
      <c r="H1369">
        <v>1</v>
      </c>
      <c r="I1369">
        <v>1</v>
      </c>
      <c r="J1369">
        <f t="shared" ca="1" si="210"/>
        <v>1.7228194858413439</v>
      </c>
      <c r="K1369">
        <f t="shared" ca="1" si="210"/>
        <v>6.0474545918851126</v>
      </c>
      <c r="L1369">
        <f t="shared" ca="1" si="210"/>
        <v>3.2729179030414945</v>
      </c>
      <c r="M1369">
        <f t="shared" ca="1" si="214"/>
        <v>-2.0228731614930932E-2</v>
      </c>
      <c r="N1369">
        <f t="shared" ca="1" si="215"/>
        <v>0.9860987933377201</v>
      </c>
      <c r="P1369">
        <f t="shared" ca="1" si="216"/>
        <v>0.27419523722668748</v>
      </c>
      <c r="Q1369">
        <f t="shared" ca="1" si="217"/>
        <v>0.96248229142229624</v>
      </c>
      <c r="R1369">
        <f t="shared" ca="1" si="218"/>
        <v>-1.0114365807465466E-2</v>
      </c>
      <c r="S1369">
        <f t="shared" ca="1" si="219"/>
        <v>0.49304939666886005</v>
      </c>
    </row>
    <row r="1370" spans="1:19">
      <c r="A1370">
        <v>1</v>
      </c>
      <c r="B1370">
        <v>1</v>
      </c>
      <c r="C1370">
        <f t="shared" ca="1" si="211"/>
        <v>4.4986368903881582</v>
      </c>
      <c r="D1370">
        <f t="shared" ca="1" si="211"/>
        <v>0.6515678681054049</v>
      </c>
      <c r="E1370">
        <f t="shared" ca="1" si="212"/>
        <v>5.1502047584935635</v>
      </c>
      <c r="F1370">
        <f t="shared" ca="1" si="213"/>
        <v>3.8470690222827533</v>
      </c>
      <c r="H1370">
        <v>1</v>
      </c>
      <c r="I1370">
        <v>1</v>
      </c>
      <c r="J1370">
        <f t="shared" ca="1" si="210"/>
        <v>2.445309905974713</v>
      </c>
      <c r="K1370">
        <f t="shared" ca="1" si="210"/>
        <v>4.6776386575113307</v>
      </c>
      <c r="L1370">
        <f t="shared" ca="1" si="210"/>
        <v>2.7366360206346863</v>
      </c>
      <c r="M1370">
        <f t="shared" ca="1" si="214"/>
        <v>-1.0065440368049883</v>
      </c>
      <c r="N1370">
        <f t="shared" ca="1" si="215"/>
        <v>0.9646201869478318</v>
      </c>
      <c r="P1370">
        <f t="shared" ca="1" si="216"/>
        <v>0.38918315892745342</v>
      </c>
      <c r="Q1370">
        <f t="shared" ca="1" si="217"/>
        <v>0.74446931434066554</v>
      </c>
      <c r="R1370">
        <f t="shared" ca="1" si="218"/>
        <v>-0.50327201840249414</v>
      </c>
      <c r="S1370">
        <f t="shared" ca="1" si="219"/>
        <v>0.4823100934739159</v>
      </c>
    </row>
    <row r="1371" spans="1:19">
      <c r="A1371">
        <v>1</v>
      </c>
      <c r="B1371">
        <v>1</v>
      </c>
      <c r="C1371">
        <f t="shared" ca="1" si="211"/>
        <v>3.7571698738467134</v>
      </c>
      <c r="D1371">
        <f t="shared" ca="1" si="211"/>
        <v>1.0275344460198901</v>
      </c>
      <c r="E1371">
        <f t="shared" ca="1" si="212"/>
        <v>4.7847043198666039</v>
      </c>
      <c r="F1371">
        <f t="shared" ca="1" si="213"/>
        <v>2.7296354278268233</v>
      </c>
      <c r="H1371">
        <v>1</v>
      </c>
      <c r="I1371">
        <v>1</v>
      </c>
      <c r="J1371">
        <f t="shared" ca="1" si="210"/>
        <v>5.7896342978074653</v>
      </c>
      <c r="K1371">
        <f t="shared" ca="1" si="210"/>
        <v>8.1753015340116864E-2</v>
      </c>
      <c r="L1371">
        <f t="shared" ca="1" si="210"/>
        <v>4.6119130098189487</v>
      </c>
      <c r="M1371">
        <f t="shared" ca="1" si="214"/>
        <v>1.3068981726859159</v>
      </c>
      <c r="N1371">
        <f t="shared" ca="1" si="215"/>
        <v>-1.7456459015581345</v>
      </c>
      <c r="P1371">
        <f t="shared" ca="1" si="216"/>
        <v>0.92144891719043254</v>
      </c>
      <c r="Q1371">
        <f t="shared" ca="1" si="217"/>
        <v>1.3011396504047146E-2</v>
      </c>
      <c r="R1371">
        <f t="shared" ca="1" si="218"/>
        <v>0.65344908634295795</v>
      </c>
      <c r="S1371">
        <f t="shared" ca="1" si="219"/>
        <v>-0.87282295077906724</v>
      </c>
    </row>
    <row r="1372" spans="1:19">
      <c r="A1372">
        <v>1</v>
      </c>
      <c r="B1372">
        <v>1</v>
      </c>
      <c r="C1372">
        <f t="shared" ca="1" si="211"/>
        <v>4.7612847591837086</v>
      </c>
      <c r="D1372">
        <f t="shared" ca="1" si="211"/>
        <v>3.8600858293764153</v>
      </c>
      <c r="E1372">
        <f t="shared" ca="1" si="212"/>
        <v>8.6213705885601239</v>
      </c>
      <c r="F1372">
        <f t="shared" ca="1" si="213"/>
        <v>0.90119892980729333</v>
      </c>
      <c r="H1372">
        <v>1</v>
      </c>
      <c r="I1372">
        <v>1</v>
      </c>
      <c r="J1372">
        <f t="shared" ca="1" si="210"/>
        <v>3.8006686291382561</v>
      </c>
      <c r="K1372">
        <f t="shared" ca="1" si="210"/>
        <v>0.63366112798348995</v>
      </c>
      <c r="L1372">
        <f t="shared" ca="1" si="210"/>
        <v>4.6756824757119739</v>
      </c>
      <c r="M1372">
        <f t="shared" ca="1" si="214"/>
        <v>-2.0159172985247098</v>
      </c>
      <c r="N1372">
        <f t="shared" ca="1" si="215"/>
        <v>-1.264382873121455</v>
      </c>
      <c r="P1372">
        <f t="shared" ca="1" si="216"/>
        <v>0.60489519938165104</v>
      </c>
      <c r="Q1372">
        <f t="shared" ca="1" si="217"/>
        <v>0.10085030076375856</v>
      </c>
      <c r="R1372">
        <f t="shared" ca="1" si="218"/>
        <v>-1.0079586492623549</v>
      </c>
      <c r="S1372">
        <f t="shared" ca="1" si="219"/>
        <v>-0.63219143656072752</v>
      </c>
    </row>
    <row r="1373" spans="1:19">
      <c r="A1373">
        <v>1</v>
      </c>
      <c r="B1373">
        <v>1</v>
      </c>
      <c r="C1373">
        <f t="shared" ca="1" si="211"/>
        <v>5.5675934975754027</v>
      </c>
      <c r="D1373">
        <f t="shared" ca="1" si="211"/>
        <v>4.7231237920509289E-2</v>
      </c>
      <c r="E1373">
        <f t="shared" ca="1" si="212"/>
        <v>5.6148247354959118</v>
      </c>
      <c r="F1373">
        <f t="shared" ca="1" si="213"/>
        <v>5.5203622596548936</v>
      </c>
      <c r="H1373">
        <v>1</v>
      </c>
      <c r="I1373">
        <v>1</v>
      </c>
      <c r="J1373">
        <f t="shared" ca="1" si="210"/>
        <v>3.6497526750485969</v>
      </c>
      <c r="K1373">
        <f t="shared" ca="1" si="210"/>
        <v>4.5069713746689439</v>
      </c>
      <c r="L1373">
        <f t="shared" ca="1" si="210"/>
        <v>1.8875769810880787</v>
      </c>
      <c r="M1373">
        <f t="shared" ca="1" si="214"/>
        <v>-1.9859357645422737</v>
      </c>
      <c r="N1373">
        <f t="shared" ca="1" si="215"/>
        <v>-0.11269506329528933</v>
      </c>
      <c r="P1373">
        <f t="shared" ca="1" si="216"/>
        <v>0.5808761792968522</v>
      </c>
      <c r="Q1373">
        <f t="shared" ca="1" si="217"/>
        <v>0.71730677265223708</v>
      </c>
      <c r="R1373">
        <f t="shared" ca="1" si="218"/>
        <v>-0.99296788227113686</v>
      </c>
      <c r="S1373">
        <f t="shared" ca="1" si="219"/>
        <v>-5.6347531647644666E-2</v>
      </c>
    </row>
    <row r="1374" spans="1:19">
      <c r="A1374">
        <v>1</v>
      </c>
      <c r="B1374">
        <v>1</v>
      </c>
      <c r="C1374">
        <f t="shared" ca="1" si="211"/>
        <v>2.0446611314134824</v>
      </c>
      <c r="D1374">
        <f t="shared" ca="1" si="211"/>
        <v>2.346655761298897</v>
      </c>
      <c r="E1374">
        <f t="shared" ca="1" si="212"/>
        <v>4.3913168927123793</v>
      </c>
      <c r="F1374">
        <f t="shared" ca="1" si="213"/>
        <v>-0.30199462988541459</v>
      </c>
      <c r="H1374">
        <v>1</v>
      </c>
      <c r="I1374">
        <v>1</v>
      </c>
      <c r="J1374">
        <f t="shared" ca="1" si="210"/>
        <v>5.764068267506846</v>
      </c>
      <c r="K1374">
        <f t="shared" ca="1" si="210"/>
        <v>0.686084668845654</v>
      </c>
      <c r="L1374">
        <f t="shared" ca="1" si="210"/>
        <v>2.2226138625154683</v>
      </c>
      <c r="M1374">
        <f t="shared" ca="1" si="214"/>
        <v>1.1240343210354116</v>
      </c>
      <c r="N1374">
        <f t="shared" ca="1" si="215"/>
        <v>0.35318814823808126</v>
      </c>
      <c r="P1374">
        <f t="shared" ca="1" si="216"/>
        <v>0.91737995709285181</v>
      </c>
      <c r="Q1374">
        <f t="shared" ca="1" si="217"/>
        <v>0.10919376642635192</v>
      </c>
      <c r="R1374">
        <f t="shared" ca="1" si="218"/>
        <v>0.56201716051770578</v>
      </c>
      <c r="S1374">
        <f t="shared" ca="1" si="219"/>
        <v>0.17659407411904063</v>
      </c>
    </row>
    <row r="1375" spans="1:19">
      <c r="A1375">
        <v>1</v>
      </c>
      <c r="B1375">
        <v>1</v>
      </c>
      <c r="C1375">
        <f t="shared" ca="1" si="211"/>
        <v>5.1518513090479514</v>
      </c>
      <c r="D1375">
        <f t="shared" ca="1" si="211"/>
        <v>3.088985977866098</v>
      </c>
      <c r="E1375">
        <f t="shared" ca="1" si="212"/>
        <v>8.2408372869140489</v>
      </c>
      <c r="F1375">
        <f t="shared" ca="1" si="213"/>
        <v>2.0628653311818534</v>
      </c>
      <c r="H1375">
        <v>1</v>
      </c>
      <c r="I1375">
        <v>1</v>
      </c>
      <c r="J1375">
        <f t="shared" ca="1" si="210"/>
        <v>4.2007573611433155</v>
      </c>
      <c r="K1375">
        <f t="shared" ca="1" si="210"/>
        <v>5.3828659753951582</v>
      </c>
      <c r="L1375">
        <f t="shared" ca="1" si="210"/>
        <v>2.5570763704844328</v>
      </c>
      <c r="M1375">
        <f t="shared" ca="1" si="214"/>
        <v>-0.56624926220602745</v>
      </c>
      <c r="N1375">
        <f t="shared" ca="1" si="215"/>
        <v>-1.4430569625056753</v>
      </c>
      <c r="P1375">
        <f t="shared" ca="1" si="216"/>
        <v>0.66857129875562482</v>
      </c>
      <c r="Q1375">
        <f t="shared" ca="1" si="217"/>
        <v>0.85670972798531608</v>
      </c>
      <c r="R1375">
        <f t="shared" ca="1" si="218"/>
        <v>-0.28312463110301372</v>
      </c>
      <c r="S1375">
        <f t="shared" ca="1" si="219"/>
        <v>-0.72152848125283764</v>
      </c>
    </row>
    <row r="1376" spans="1:19">
      <c r="A1376">
        <v>1</v>
      </c>
      <c r="B1376">
        <v>1</v>
      </c>
      <c r="C1376">
        <f t="shared" ca="1" si="211"/>
        <v>0.86071281325531135</v>
      </c>
      <c r="D1376">
        <f t="shared" ca="1" si="211"/>
        <v>2.4256413829180041</v>
      </c>
      <c r="E1376">
        <f t="shared" ca="1" si="212"/>
        <v>3.2863541961733156</v>
      </c>
      <c r="F1376">
        <f t="shared" ca="1" si="213"/>
        <v>-1.5649285696626927</v>
      </c>
      <c r="H1376">
        <v>1</v>
      </c>
      <c r="I1376">
        <v>1</v>
      </c>
      <c r="J1376">
        <f t="shared" ca="1" si="210"/>
        <v>4.8212652588986593</v>
      </c>
      <c r="K1376">
        <f t="shared" ca="1" si="210"/>
        <v>2.3983125112185917</v>
      </c>
      <c r="L1376">
        <f t="shared" ca="1" si="210"/>
        <v>4.7157650427131212</v>
      </c>
      <c r="M1376">
        <f t="shared" ca="1" si="214"/>
        <v>1.5087803363302523</v>
      </c>
      <c r="N1376">
        <f t="shared" ca="1" si="215"/>
        <v>-0.77862860117697763</v>
      </c>
      <c r="P1376">
        <f t="shared" ca="1" si="216"/>
        <v>0.7673281979109482</v>
      </c>
      <c r="Q1376">
        <f t="shared" ca="1" si="217"/>
        <v>0.38170329123957558</v>
      </c>
      <c r="R1376">
        <f t="shared" ca="1" si="218"/>
        <v>0.75439016816512616</v>
      </c>
      <c r="S1376">
        <f t="shared" ca="1" si="219"/>
        <v>-0.38931430058848882</v>
      </c>
    </row>
    <row r="1377" spans="1:19">
      <c r="A1377">
        <v>1</v>
      </c>
      <c r="B1377">
        <v>1</v>
      </c>
      <c r="C1377">
        <f t="shared" ca="1" si="211"/>
        <v>5.2581800108882408</v>
      </c>
      <c r="D1377">
        <f t="shared" ca="1" si="211"/>
        <v>5.9248380300442252</v>
      </c>
      <c r="E1377">
        <f t="shared" ca="1" si="212"/>
        <v>11.183018040932467</v>
      </c>
      <c r="F1377">
        <f t="shared" ca="1" si="213"/>
        <v>-0.66665801915598433</v>
      </c>
      <c r="H1377">
        <v>1</v>
      </c>
      <c r="I1377">
        <v>1</v>
      </c>
      <c r="J1377">
        <f t="shared" ca="1" si="210"/>
        <v>1.5820216902986042</v>
      </c>
      <c r="K1377">
        <f t="shared" ca="1" si="210"/>
        <v>2.3447463472311116</v>
      </c>
      <c r="L1377">
        <f t="shared" ca="1" si="210"/>
        <v>2.8765179162092225</v>
      </c>
      <c r="M1377">
        <f t="shared" ca="1" si="214"/>
        <v>0.14927974574666858</v>
      </c>
      <c r="N1377">
        <f t="shared" ca="1" si="215"/>
        <v>0.78995523983459925</v>
      </c>
      <c r="P1377">
        <f t="shared" ca="1" si="216"/>
        <v>0.25178657208961841</v>
      </c>
      <c r="Q1377">
        <f t="shared" ca="1" si="217"/>
        <v>0.37317797145849707</v>
      </c>
      <c r="R1377">
        <f t="shared" ca="1" si="218"/>
        <v>7.463987287333429E-2</v>
      </c>
      <c r="S1377">
        <f t="shared" ca="1" si="219"/>
        <v>0.39497761991729963</v>
      </c>
    </row>
    <row r="1378" spans="1:19">
      <c r="A1378">
        <v>1</v>
      </c>
      <c r="B1378">
        <v>1</v>
      </c>
      <c r="C1378">
        <f t="shared" ca="1" si="211"/>
        <v>1.3127305589680711</v>
      </c>
      <c r="D1378">
        <f t="shared" ca="1" si="211"/>
        <v>3.2739264763236511</v>
      </c>
      <c r="E1378">
        <f t="shared" ca="1" si="212"/>
        <v>4.5866570352917222</v>
      </c>
      <c r="F1378">
        <f t="shared" ca="1" si="213"/>
        <v>-1.96119591735558</v>
      </c>
      <c r="H1378">
        <v>1</v>
      </c>
      <c r="I1378">
        <v>1</v>
      </c>
      <c r="J1378">
        <f t="shared" ca="1" si="210"/>
        <v>1.296395335553854</v>
      </c>
      <c r="K1378">
        <f t="shared" ca="1" si="210"/>
        <v>2.1662180687456263</v>
      </c>
      <c r="L1378">
        <f t="shared" ca="1" si="210"/>
        <v>5.7745985287752891E-2</v>
      </c>
      <c r="M1378">
        <f t="shared" ca="1" si="214"/>
        <v>-1.6070648145303184</v>
      </c>
      <c r="N1378">
        <f t="shared" ca="1" si="215"/>
        <v>0.27727745568763201</v>
      </c>
      <c r="P1378">
        <f t="shared" ca="1" si="216"/>
        <v>0.20632772585467221</v>
      </c>
      <c r="Q1378">
        <f t="shared" ca="1" si="217"/>
        <v>0.34476431345584557</v>
      </c>
      <c r="R1378">
        <f t="shared" ca="1" si="218"/>
        <v>-0.80353240726515918</v>
      </c>
      <c r="S1378">
        <f t="shared" ca="1" si="219"/>
        <v>0.13863872784381601</v>
      </c>
    </row>
    <row r="1379" spans="1:19">
      <c r="A1379">
        <v>1</v>
      </c>
      <c r="B1379">
        <v>1</v>
      </c>
      <c r="C1379">
        <f t="shared" ca="1" si="211"/>
        <v>2.0788516413135527</v>
      </c>
      <c r="D1379">
        <f t="shared" ca="1" si="211"/>
        <v>4.8151447599967829</v>
      </c>
      <c r="E1379">
        <f t="shared" ca="1" si="212"/>
        <v>6.8939964013103356</v>
      </c>
      <c r="F1379">
        <f t="shared" ca="1" si="213"/>
        <v>-2.7362931186832302</v>
      </c>
      <c r="H1379">
        <v>1</v>
      </c>
      <c r="I1379">
        <v>1</v>
      </c>
      <c r="J1379">
        <f t="shared" ca="1" si="210"/>
        <v>0.75524922558796082</v>
      </c>
      <c r="K1379">
        <f t="shared" ca="1" si="210"/>
        <v>4.76583918556301</v>
      </c>
      <c r="L1379">
        <f t="shared" ca="1" si="210"/>
        <v>3.0023294697637377</v>
      </c>
      <c r="M1379">
        <f t="shared" ca="1" si="214"/>
        <v>0.83094654419366065</v>
      </c>
      <c r="N1379">
        <f t="shared" ca="1" si="215"/>
        <v>0.77920194016765532</v>
      </c>
      <c r="P1379">
        <f t="shared" ca="1" si="216"/>
        <v>0.12020164751864994</v>
      </c>
      <c r="Q1379">
        <f t="shared" ca="1" si="217"/>
        <v>0.75850686436340575</v>
      </c>
      <c r="R1379">
        <f t="shared" ca="1" si="218"/>
        <v>0.41547327209683033</v>
      </c>
      <c r="S1379">
        <f t="shared" ca="1" si="219"/>
        <v>0.38960097008382766</v>
      </c>
    </row>
    <row r="1380" spans="1:19">
      <c r="A1380">
        <v>1</v>
      </c>
      <c r="B1380">
        <v>1</v>
      </c>
      <c r="C1380">
        <f t="shared" ca="1" si="211"/>
        <v>0.71289523149385559</v>
      </c>
      <c r="D1380">
        <f t="shared" ca="1" si="211"/>
        <v>5.2127478100114031</v>
      </c>
      <c r="E1380">
        <f t="shared" ca="1" si="212"/>
        <v>5.9256430415052588</v>
      </c>
      <c r="F1380">
        <f t="shared" ca="1" si="213"/>
        <v>-4.4998525785175474</v>
      </c>
      <c r="H1380">
        <v>1</v>
      </c>
      <c r="I1380">
        <v>1</v>
      </c>
      <c r="J1380">
        <f t="shared" ca="1" si="210"/>
        <v>3.6195631849152958</v>
      </c>
      <c r="K1380">
        <f t="shared" ca="1" si="210"/>
        <v>4.3287526984517894</v>
      </c>
      <c r="L1380">
        <f t="shared" ca="1" si="210"/>
        <v>5.3093126971044056</v>
      </c>
      <c r="M1380">
        <f t="shared" ca="1" si="214"/>
        <v>-0.21167999808759419</v>
      </c>
      <c r="N1380">
        <f t="shared" ca="1" si="215"/>
        <v>1.1730826056271488</v>
      </c>
      <c r="P1380">
        <f t="shared" ca="1" si="216"/>
        <v>0.57607137271271336</v>
      </c>
      <c r="Q1380">
        <f t="shared" ca="1" si="217"/>
        <v>0.68894238938098296</v>
      </c>
      <c r="R1380">
        <f t="shared" ca="1" si="218"/>
        <v>-0.1058399990437971</v>
      </c>
      <c r="S1380">
        <f t="shared" ca="1" si="219"/>
        <v>0.58654130281357442</v>
      </c>
    </row>
    <row r="1381" spans="1:19">
      <c r="A1381">
        <v>1</v>
      </c>
      <c r="B1381">
        <v>1</v>
      </c>
      <c r="C1381">
        <f t="shared" ca="1" si="211"/>
        <v>4.0176353547366306</v>
      </c>
      <c r="D1381">
        <f t="shared" ca="1" si="211"/>
        <v>3.3255853892238081</v>
      </c>
      <c r="E1381">
        <f t="shared" ca="1" si="212"/>
        <v>7.3432207439604387</v>
      </c>
      <c r="F1381">
        <f t="shared" ca="1" si="213"/>
        <v>0.6920499655128225</v>
      </c>
      <c r="H1381">
        <v>1</v>
      </c>
      <c r="I1381">
        <v>1</v>
      </c>
      <c r="J1381">
        <f t="shared" ca="1" si="210"/>
        <v>4.5133576264074176</v>
      </c>
      <c r="K1381">
        <f t="shared" ca="1" si="210"/>
        <v>2.8776010539450585</v>
      </c>
      <c r="L1381">
        <f t="shared" ca="1" si="210"/>
        <v>5.5464828348876321</v>
      </c>
      <c r="M1381">
        <f t="shared" ca="1" si="214"/>
        <v>1.1808744561683155</v>
      </c>
      <c r="N1381">
        <f t="shared" ca="1" si="215"/>
        <v>0.27706146717158187</v>
      </c>
      <c r="P1381">
        <f t="shared" ca="1" si="216"/>
        <v>0.71832317618424435</v>
      </c>
      <c r="Q1381">
        <f t="shared" ca="1" si="217"/>
        <v>0.45798443198180383</v>
      </c>
      <c r="R1381">
        <f t="shared" ca="1" si="218"/>
        <v>0.59043722808415777</v>
      </c>
      <c r="S1381">
        <f t="shared" ca="1" si="219"/>
        <v>0.13853073358579093</v>
      </c>
    </row>
    <row r="1382" spans="1:19">
      <c r="A1382">
        <v>1</v>
      </c>
      <c r="B1382">
        <v>1</v>
      </c>
      <c r="C1382">
        <f t="shared" ca="1" si="211"/>
        <v>4.3089493198899991</v>
      </c>
      <c r="D1382">
        <f t="shared" ca="1" si="211"/>
        <v>2.1020136500632387</v>
      </c>
      <c r="E1382">
        <f t="shared" ca="1" si="212"/>
        <v>6.4109629699532373</v>
      </c>
      <c r="F1382">
        <f t="shared" ca="1" si="213"/>
        <v>2.2069356698267604</v>
      </c>
      <c r="H1382">
        <v>1</v>
      </c>
      <c r="I1382">
        <v>1</v>
      </c>
      <c r="J1382">
        <f t="shared" ca="1" si="210"/>
        <v>3.9364292407917612</v>
      </c>
      <c r="K1382">
        <f t="shared" ca="1" si="210"/>
        <v>4.5575270036186843</v>
      </c>
      <c r="L1382">
        <f t="shared" ca="1" si="210"/>
        <v>6.1700741462644801</v>
      </c>
      <c r="M1382">
        <f t="shared" ca="1" si="214"/>
        <v>-1.8004011084559677</v>
      </c>
      <c r="N1382">
        <f t="shared" ca="1" si="215"/>
        <v>0.95275021488256306</v>
      </c>
      <c r="P1382">
        <f t="shared" ca="1" si="216"/>
        <v>0.62650217180348555</v>
      </c>
      <c r="Q1382">
        <f t="shared" ca="1" si="217"/>
        <v>0.72535295090070795</v>
      </c>
      <c r="R1382">
        <f t="shared" ca="1" si="218"/>
        <v>-0.90020055422798384</v>
      </c>
      <c r="S1382">
        <f t="shared" ca="1" si="219"/>
        <v>0.47637510744128153</v>
      </c>
    </row>
    <row r="1383" spans="1:19">
      <c r="A1383">
        <v>1</v>
      </c>
      <c r="B1383">
        <v>1</v>
      </c>
      <c r="C1383">
        <f t="shared" ca="1" si="211"/>
        <v>3.2175349806092965</v>
      </c>
      <c r="D1383">
        <f t="shared" ca="1" si="211"/>
        <v>0.97153109177379326</v>
      </c>
      <c r="E1383">
        <f t="shared" ca="1" si="212"/>
        <v>4.1890660723830901</v>
      </c>
      <c r="F1383">
        <f t="shared" ca="1" si="213"/>
        <v>2.2460038888355034</v>
      </c>
      <c r="H1383">
        <v>1</v>
      </c>
      <c r="I1383">
        <v>1</v>
      </c>
      <c r="J1383">
        <f t="shared" ca="1" si="210"/>
        <v>1.7520406891294453</v>
      </c>
      <c r="K1383">
        <f t="shared" ca="1" si="210"/>
        <v>0.3544290057381011</v>
      </c>
      <c r="L1383">
        <f t="shared" ca="1" si="210"/>
        <v>4.1408567965192162</v>
      </c>
      <c r="M1383">
        <f t="shared" ca="1" si="214"/>
        <v>0.30868324779183398</v>
      </c>
      <c r="N1383">
        <f t="shared" ca="1" si="215"/>
        <v>1.8076941456507132</v>
      </c>
      <c r="P1383">
        <f t="shared" ca="1" si="216"/>
        <v>0.27884593617308195</v>
      </c>
      <c r="Q1383">
        <f t="shared" ca="1" si="217"/>
        <v>5.6409128238364525E-2</v>
      </c>
      <c r="R1383">
        <f t="shared" ca="1" si="218"/>
        <v>0.15434162389591699</v>
      </c>
      <c r="S1383">
        <f t="shared" ca="1" si="219"/>
        <v>0.90384707282535659</v>
      </c>
    </row>
    <row r="1384" spans="1:19">
      <c r="A1384">
        <v>1</v>
      </c>
      <c r="B1384">
        <v>1</v>
      </c>
      <c r="C1384">
        <f t="shared" ca="1" si="211"/>
        <v>5.1315164030432596</v>
      </c>
      <c r="D1384">
        <f t="shared" ca="1" si="211"/>
        <v>2.4204113118757462</v>
      </c>
      <c r="E1384">
        <f t="shared" ca="1" si="212"/>
        <v>7.5519277149190058</v>
      </c>
      <c r="F1384">
        <f t="shared" ca="1" si="213"/>
        <v>2.7111050911675134</v>
      </c>
      <c r="H1384">
        <v>1</v>
      </c>
      <c r="I1384">
        <v>1</v>
      </c>
      <c r="J1384">
        <f t="shared" ca="1" si="210"/>
        <v>3.937389319694542</v>
      </c>
      <c r="K1384">
        <f t="shared" ca="1" si="210"/>
        <v>5.3813211922325044</v>
      </c>
      <c r="L1384">
        <f t="shared" ca="1" si="210"/>
        <v>4.4980055321831411</v>
      </c>
      <c r="M1384">
        <f t="shared" ca="1" si="214"/>
        <v>-1.3791014167608262</v>
      </c>
      <c r="N1384">
        <f t="shared" ca="1" si="215"/>
        <v>0.34054089183586311</v>
      </c>
      <c r="P1384">
        <f t="shared" ca="1" si="216"/>
        <v>0.62665497310662133</v>
      </c>
      <c r="Q1384">
        <f t="shared" ca="1" si="217"/>
        <v>0.85646386810897468</v>
      </c>
      <c r="R1384">
        <f t="shared" ca="1" si="218"/>
        <v>-0.6895507083804131</v>
      </c>
      <c r="S1384">
        <f t="shared" ca="1" si="219"/>
        <v>0.17027044591793156</v>
      </c>
    </row>
    <row r="1385" spans="1:19">
      <c r="A1385">
        <v>1</v>
      </c>
      <c r="B1385">
        <v>1</v>
      </c>
      <c r="C1385">
        <f t="shared" ca="1" si="211"/>
        <v>0.27538134193749103</v>
      </c>
      <c r="D1385">
        <f t="shared" ca="1" si="211"/>
        <v>1.9974430774952827</v>
      </c>
      <c r="E1385">
        <f t="shared" ca="1" si="212"/>
        <v>2.2728244194327738</v>
      </c>
      <c r="F1385">
        <f t="shared" ca="1" si="213"/>
        <v>-1.7220617355577916</v>
      </c>
      <c r="H1385">
        <v>1</v>
      </c>
      <c r="I1385">
        <v>1</v>
      </c>
      <c r="J1385">
        <f t="shared" ca="1" si="210"/>
        <v>1.428068418996417</v>
      </c>
      <c r="K1385">
        <f t="shared" ca="1" si="210"/>
        <v>4.7808358939016644</v>
      </c>
      <c r="L1385">
        <f t="shared" ca="1" si="210"/>
        <v>3.0702508973656064</v>
      </c>
      <c r="M1385">
        <f t="shared" ca="1" si="214"/>
        <v>0.1500705139961912</v>
      </c>
      <c r="N1385">
        <f t="shared" ca="1" si="215"/>
        <v>1.0607275650514989</v>
      </c>
      <c r="P1385">
        <f t="shared" ca="1" si="216"/>
        <v>0.2272841479567077</v>
      </c>
      <c r="Q1385">
        <f t="shared" ca="1" si="217"/>
        <v>0.76089366462561003</v>
      </c>
      <c r="R1385">
        <f t="shared" ca="1" si="218"/>
        <v>7.5035256998095601E-2</v>
      </c>
      <c r="S1385">
        <f t="shared" ca="1" si="219"/>
        <v>0.53036378252574945</v>
      </c>
    </row>
    <row r="1386" spans="1:19">
      <c r="A1386">
        <v>1</v>
      </c>
      <c r="B1386">
        <v>1</v>
      </c>
      <c r="C1386">
        <f t="shared" ca="1" si="211"/>
        <v>3.9285685868374056</v>
      </c>
      <c r="D1386">
        <f t="shared" ca="1" si="211"/>
        <v>0.31389894927926398</v>
      </c>
      <c r="E1386">
        <f t="shared" ca="1" si="212"/>
        <v>4.2424675361166697</v>
      </c>
      <c r="F1386">
        <f t="shared" ca="1" si="213"/>
        <v>3.6146696375581415</v>
      </c>
      <c r="H1386">
        <v>1</v>
      </c>
      <c r="I1386">
        <v>1</v>
      </c>
      <c r="J1386">
        <f t="shared" ca="1" si="210"/>
        <v>2.0474518916568969</v>
      </c>
      <c r="K1386">
        <f t="shared" ca="1" si="210"/>
        <v>3.4923701225780373</v>
      </c>
      <c r="L1386">
        <f t="shared" ca="1" si="210"/>
        <v>1.7198182437129657</v>
      </c>
      <c r="M1386">
        <f t="shared" ca="1" si="214"/>
        <v>0.83734965153408214</v>
      </c>
      <c r="N1386">
        <f t="shared" ca="1" si="215"/>
        <v>1.0402840541155327</v>
      </c>
      <c r="P1386">
        <f t="shared" ca="1" si="216"/>
        <v>0.3258620893000469</v>
      </c>
      <c r="Q1386">
        <f t="shared" ca="1" si="217"/>
        <v>0.55582796811474311</v>
      </c>
      <c r="R1386">
        <f t="shared" ca="1" si="218"/>
        <v>0.41867482576704107</v>
      </c>
      <c r="S1386">
        <f t="shared" ca="1" si="219"/>
        <v>0.52014202705776635</v>
      </c>
    </row>
    <row r="1387" spans="1:19">
      <c r="A1387">
        <v>1</v>
      </c>
      <c r="B1387">
        <v>1</v>
      </c>
      <c r="C1387">
        <f t="shared" ca="1" si="211"/>
        <v>4.2547149898759775</v>
      </c>
      <c r="D1387">
        <f t="shared" ca="1" si="211"/>
        <v>2.1636642797688856</v>
      </c>
      <c r="E1387">
        <f t="shared" ca="1" si="212"/>
        <v>6.4183792696448627</v>
      </c>
      <c r="F1387">
        <f t="shared" ca="1" si="213"/>
        <v>2.0910507101070919</v>
      </c>
      <c r="H1387">
        <v>1</v>
      </c>
      <c r="I1387">
        <v>1</v>
      </c>
      <c r="J1387">
        <f t="shared" ca="1" si="210"/>
        <v>4.5527898383342134</v>
      </c>
      <c r="K1387">
        <f t="shared" ca="1" si="210"/>
        <v>5.062019293114016</v>
      </c>
      <c r="L1387">
        <f t="shared" ca="1" si="210"/>
        <v>5.1294495583696564</v>
      </c>
      <c r="M1387">
        <f t="shared" ca="1" si="214"/>
        <v>-1.7114021020844679</v>
      </c>
      <c r="N1387">
        <f t="shared" ca="1" si="215"/>
        <v>-0.35486998085498922</v>
      </c>
      <c r="P1387">
        <f t="shared" ca="1" si="216"/>
        <v>0.72459900762944107</v>
      </c>
      <c r="Q1387">
        <f t="shared" ca="1" si="217"/>
        <v>0.80564539252563749</v>
      </c>
      <c r="R1387">
        <f t="shared" ca="1" si="218"/>
        <v>-0.85570105104223393</v>
      </c>
      <c r="S1387">
        <f t="shared" ca="1" si="219"/>
        <v>-0.17743499042749461</v>
      </c>
    </row>
    <row r="1388" spans="1:19">
      <c r="A1388">
        <v>1</v>
      </c>
      <c r="B1388">
        <v>1</v>
      </c>
      <c r="C1388">
        <f t="shared" ca="1" si="211"/>
        <v>4.4760369241678584</v>
      </c>
      <c r="D1388">
        <f t="shared" ca="1" si="211"/>
        <v>1.3374563556217849</v>
      </c>
      <c r="E1388">
        <f t="shared" ca="1" si="212"/>
        <v>5.8134932797896433</v>
      </c>
      <c r="F1388">
        <f t="shared" ca="1" si="213"/>
        <v>3.1385805685460735</v>
      </c>
      <c r="H1388">
        <v>1</v>
      </c>
      <c r="I1388">
        <v>1</v>
      </c>
      <c r="J1388">
        <f t="shared" ca="1" si="210"/>
        <v>0.83425236754120979</v>
      </c>
      <c r="K1388">
        <f t="shared" ca="1" si="210"/>
        <v>4.9601022901754463</v>
      </c>
      <c r="L1388">
        <f t="shared" ca="1" si="210"/>
        <v>1.9585774604709651</v>
      </c>
      <c r="M1388">
        <f t="shared" ca="1" si="214"/>
        <v>1.6554919282927179</v>
      </c>
      <c r="N1388">
        <f t="shared" ca="1" si="215"/>
        <v>1.266099540695993</v>
      </c>
      <c r="P1388">
        <f t="shared" ca="1" si="216"/>
        <v>0.13277538808030021</v>
      </c>
      <c r="Q1388">
        <f t="shared" ca="1" si="217"/>
        <v>0.7894247977228529</v>
      </c>
      <c r="R1388">
        <f t="shared" ca="1" si="218"/>
        <v>0.82774596414635893</v>
      </c>
      <c r="S1388">
        <f t="shared" ca="1" si="219"/>
        <v>0.63304977034799648</v>
      </c>
    </row>
    <row r="1389" spans="1:19">
      <c r="A1389">
        <v>1</v>
      </c>
      <c r="B1389">
        <v>1</v>
      </c>
      <c r="C1389">
        <f t="shared" ca="1" si="211"/>
        <v>1.7736434591405343</v>
      </c>
      <c r="D1389">
        <f t="shared" ca="1" si="211"/>
        <v>4.7221671402223393</v>
      </c>
      <c r="E1389">
        <f t="shared" ca="1" si="212"/>
        <v>6.4958105993628736</v>
      </c>
      <c r="F1389">
        <f t="shared" ca="1" si="213"/>
        <v>-2.948523681081805</v>
      </c>
      <c r="H1389">
        <v>1</v>
      </c>
      <c r="I1389">
        <v>1</v>
      </c>
      <c r="J1389">
        <f t="shared" ca="1" si="210"/>
        <v>3.8638269698975365</v>
      </c>
      <c r="K1389">
        <f t="shared" ca="1" si="210"/>
        <v>2.036290573871181</v>
      </c>
      <c r="L1389">
        <f t="shared" ca="1" si="210"/>
        <v>0.16544564762654573</v>
      </c>
      <c r="M1389">
        <f t="shared" ca="1" si="214"/>
        <v>1.1536054059320786</v>
      </c>
      <c r="N1389">
        <f t="shared" ca="1" si="215"/>
        <v>-1.2507388765885707</v>
      </c>
      <c r="P1389">
        <f t="shared" ca="1" si="216"/>
        <v>0.61494716151097284</v>
      </c>
      <c r="Q1389">
        <f t="shared" ca="1" si="217"/>
        <v>0.32408571040303069</v>
      </c>
      <c r="R1389">
        <f t="shared" ca="1" si="218"/>
        <v>0.5768027029660393</v>
      </c>
      <c r="S1389">
        <f t="shared" ca="1" si="219"/>
        <v>-0.62536943829428537</v>
      </c>
    </row>
    <row r="1390" spans="1:19">
      <c r="A1390">
        <v>1</v>
      </c>
      <c r="B1390">
        <v>1</v>
      </c>
      <c r="C1390">
        <f t="shared" ca="1" si="211"/>
        <v>5.6863479450073324</v>
      </c>
      <c r="D1390">
        <f t="shared" ca="1" si="211"/>
        <v>2.9326836844324746</v>
      </c>
      <c r="E1390">
        <f t="shared" ca="1" si="212"/>
        <v>8.6190316294398066</v>
      </c>
      <c r="F1390">
        <f t="shared" ca="1" si="213"/>
        <v>2.7536642605748578</v>
      </c>
      <c r="H1390">
        <v>1</v>
      </c>
      <c r="I1390">
        <v>1</v>
      </c>
      <c r="J1390">
        <f t="shared" ca="1" si="210"/>
        <v>1.898285212058918</v>
      </c>
      <c r="K1390">
        <f t="shared" ca="1" si="210"/>
        <v>3.7971424374044664</v>
      </c>
      <c r="L1390">
        <f t="shared" ca="1" si="210"/>
        <v>1.1961142366161159</v>
      </c>
      <c r="M1390">
        <f t="shared" ca="1" si="214"/>
        <v>1.3311081255398334</v>
      </c>
      <c r="N1390">
        <f t="shared" ca="1" si="215"/>
        <v>0.96387635708477892</v>
      </c>
      <c r="P1390">
        <f t="shared" ca="1" si="216"/>
        <v>0.30212147489742358</v>
      </c>
      <c r="Q1390">
        <f t="shared" ca="1" si="217"/>
        <v>0.60433398853692866</v>
      </c>
      <c r="R1390">
        <f t="shared" ca="1" si="218"/>
        <v>0.66555406276991669</v>
      </c>
      <c r="S1390">
        <f t="shared" ca="1" si="219"/>
        <v>0.48193817854238946</v>
      </c>
    </row>
    <row r="1391" spans="1:19">
      <c r="A1391">
        <v>1</v>
      </c>
      <c r="B1391">
        <v>1</v>
      </c>
      <c r="C1391">
        <f t="shared" ca="1" si="211"/>
        <v>2.058938982356056</v>
      </c>
      <c r="D1391">
        <f t="shared" ca="1" si="211"/>
        <v>5.2105372433906227</v>
      </c>
      <c r="E1391">
        <f t="shared" ca="1" si="212"/>
        <v>7.2694762257466792</v>
      </c>
      <c r="F1391">
        <f t="shared" ca="1" si="213"/>
        <v>-3.1515982610345668</v>
      </c>
      <c r="H1391">
        <v>1</v>
      </c>
      <c r="I1391">
        <v>1</v>
      </c>
      <c r="J1391">
        <f t="shared" ca="1" si="210"/>
        <v>2.0926209340058506</v>
      </c>
      <c r="K1391">
        <f t="shared" ca="1" si="210"/>
        <v>4.2845364020580847</v>
      </c>
      <c r="L1391">
        <f t="shared" ca="1" si="210"/>
        <v>0.36455897484808852</v>
      </c>
      <c r="M1391">
        <f t="shared" ca="1" si="214"/>
        <v>1.3938288267788708</v>
      </c>
      <c r="N1391">
        <f t="shared" ca="1" si="215"/>
        <v>1.4033762379983963</v>
      </c>
      <c r="P1391">
        <f t="shared" ca="1" si="216"/>
        <v>0.33305096566461001</v>
      </c>
      <c r="Q1391">
        <f t="shared" ca="1" si="217"/>
        <v>0.68190514724470852</v>
      </c>
      <c r="R1391">
        <f t="shared" ca="1" si="218"/>
        <v>0.69691441338943538</v>
      </c>
      <c r="S1391">
        <f t="shared" ca="1" si="219"/>
        <v>0.70168811899919814</v>
      </c>
    </row>
    <row r="1392" spans="1:19">
      <c r="A1392">
        <v>1</v>
      </c>
      <c r="B1392">
        <v>1</v>
      </c>
      <c r="C1392">
        <f t="shared" ca="1" si="211"/>
        <v>0.59254419809677916</v>
      </c>
      <c r="D1392">
        <f t="shared" ca="1" si="211"/>
        <v>5.1829862719614406</v>
      </c>
      <c r="E1392">
        <f t="shared" ca="1" si="212"/>
        <v>5.7755304700582197</v>
      </c>
      <c r="F1392">
        <f t="shared" ca="1" si="213"/>
        <v>-4.5904420738646614</v>
      </c>
      <c r="H1392">
        <v>1</v>
      </c>
      <c r="I1392">
        <v>1</v>
      </c>
      <c r="J1392">
        <f t="shared" ca="1" si="210"/>
        <v>0.17948801618116078</v>
      </c>
      <c r="K1392">
        <f t="shared" ca="1" si="210"/>
        <v>5.7974068721813827</v>
      </c>
      <c r="L1392">
        <f t="shared" ca="1" si="210"/>
        <v>3.3402750878535667</v>
      </c>
      <c r="M1392">
        <f t="shared" ca="1" si="214"/>
        <v>0.94317803310945925</v>
      </c>
      <c r="N1392">
        <f t="shared" ca="1" si="215"/>
        <v>-1.5597518266487642E-2</v>
      </c>
      <c r="P1392">
        <f t="shared" ca="1" si="216"/>
        <v>2.8566405000989833E-2</v>
      </c>
      <c r="Q1392">
        <f t="shared" ca="1" si="217"/>
        <v>0.92268596082259091</v>
      </c>
      <c r="R1392">
        <f t="shared" ca="1" si="218"/>
        <v>0.47158901655472962</v>
      </c>
      <c r="S1392">
        <f t="shared" ca="1" si="219"/>
        <v>-7.7987591332438211E-3</v>
      </c>
    </row>
    <row r="1393" spans="1:19">
      <c r="A1393">
        <v>1</v>
      </c>
      <c r="B1393">
        <v>1</v>
      </c>
      <c r="C1393">
        <f t="shared" ca="1" si="211"/>
        <v>4.6043387739740957</v>
      </c>
      <c r="D1393">
        <f t="shared" ca="1" si="211"/>
        <v>5.1915239725475049</v>
      </c>
      <c r="E1393">
        <f t="shared" ca="1" si="212"/>
        <v>9.7958627465215997</v>
      </c>
      <c r="F1393">
        <f t="shared" ca="1" si="213"/>
        <v>-0.58718519857340912</v>
      </c>
      <c r="H1393">
        <v>1</v>
      </c>
      <c r="I1393">
        <v>1</v>
      </c>
      <c r="J1393">
        <f t="shared" ca="1" si="210"/>
        <v>1.1676027042388999</v>
      </c>
      <c r="K1393">
        <f t="shared" ca="1" si="210"/>
        <v>3.278608080079136</v>
      </c>
      <c r="L1393">
        <f t="shared" ca="1" si="210"/>
        <v>6.0145959915689611</v>
      </c>
      <c r="M1393">
        <f t="shared" ca="1" si="214"/>
        <v>-0.38032930493856942</v>
      </c>
      <c r="N1393">
        <f t="shared" ca="1" si="215"/>
        <v>-0.90535774488625775</v>
      </c>
      <c r="P1393">
        <f t="shared" ca="1" si="216"/>
        <v>0.18582974194708521</v>
      </c>
      <c r="Q1393">
        <f t="shared" ca="1" si="217"/>
        <v>0.52180668240562311</v>
      </c>
      <c r="R1393">
        <f t="shared" ca="1" si="218"/>
        <v>-0.19016465246928471</v>
      </c>
      <c r="S1393">
        <f t="shared" ca="1" si="219"/>
        <v>-0.45267887244312888</v>
      </c>
    </row>
    <row r="1394" spans="1:19">
      <c r="A1394">
        <v>1</v>
      </c>
      <c r="B1394">
        <v>1</v>
      </c>
      <c r="C1394">
        <f t="shared" ca="1" si="211"/>
        <v>2.8344314853362493</v>
      </c>
      <c r="D1394">
        <f t="shared" ca="1" si="211"/>
        <v>6.2098485292301984</v>
      </c>
      <c r="E1394">
        <f t="shared" ca="1" si="212"/>
        <v>9.0442800145664481</v>
      </c>
      <c r="F1394">
        <f t="shared" ca="1" si="213"/>
        <v>-3.375417043893949</v>
      </c>
      <c r="H1394">
        <v>1</v>
      </c>
      <c r="I1394">
        <v>1</v>
      </c>
      <c r="J1394">
        <f t="shared" ca="1" si="210"/>
        <v>1.2226045531476872</v>
      </c>
      <c r="K1394">
        <f t="shared" ca="1" si="210"/>
        <v>1.9147167330794048</v>
      </c>
      <c r="L1394">
        <f t="shared" ca="1" si="210"/>
        <v>3.804652288853279</v>
      </c>
      <c r="M1394">
        <f t="shared" ca="1" si="214"/>
        <v>0.13194235629404327</v>
      </c>
      <c r="N1394">
        <f t="shared" ca="1" si="215"/>
        <v>1.5564217111554841</v>
      </c>
      <c r="P1394">
        <f t="shared" ca="1" si="216"/>
        <v>0.1945835580801123</v>
      </c>
      <c r="Q1394">
        <f t="shared" ca="1" si="217"/>
        <v>0.30473663269035245</v>
      </c>
      <c r="R1394">
        <f t="shared" ca="1" si="218"/>
        <v>6.5971178147021636E-2</v>
      </c>
      <c r="S1394">
        <f t="shared" ca="1" si="219"/>
        <v>0.77821085557774206</v>
      </c>
    </row>
    <row r="1395" spans="1:19">
      <c r="A1395">
        <v>1</v>
      </c>
      <c r="B1395">
        <v>1</v>
      </c>
      <c r="C1395">
        <f t="shared" ca="1" si="211"/>
        <v>2.3585099722320364</v>
      </c>
      <c r="D1395">
        <f t="shared" ca="1" si="211"/>
        <v>3.5244547518552203</v>
      </c>
      <c r="E1395">
        <f t="shared" ca="1" si="212"/>
        <v>5.8829647240872571</v>
      </c>
      <c r="F1395">
        <f t="shared" ca="1" si="213"/>
        <v>-1.1659447796231839</v>
      </c>
      <c r="H1395">
        <v>1</v>
      </c>
      <c r="I1395">
        <v>1</v>
      </c>
      <c r="J1395">
        <f t="shared" ca="1" si="210"/>
        <v>5.2734626338246633</v>
      </c>
      <c r="K1395">
        <f t="shared" ca="1" si="210"/>
        <v>1.0386457850316579</v>
      </c>
      <c r="L1395">
        <f t="shared" ca="1" si="210"/>
        <v>2.0513561400301255</v>
      </c>
      <c r="M1395">
        <f t="shared" ca="1" si="214"/>
        <v>1.0439513987176965</v>
      </c>
      <c r="N1395">
        <f t="shared" ca="1" si="215"/>
        <v>5.5231581608541802E-2</v>
      </c>
      <c r="P1395">
        <f t="shared" ca="1" si="216"/>
        <v>0.83929764538360085</v>
      </c>
      <c r="Q1395">
        <f t="shared" ca="1" si="217"/>
        <v>0.1653056108093505</v>
      </c>
      <c r="R1395">
        <f t="shared" ca="1" si="218"/>
        <v>0.52197569935884824</v>
      </c>
      <c r="S1395">
        <f t="shared" ca="1" si="219"/>
        <v>2.7615790804270901E-2</v>
      </c>
    </row>
    <row r="1396" spans="1:19">
      <c r="A1396">
        <v>1</v>
      </c>
      <c r="B1396">
        <v>1</v>
      </c>
      <c r="C1396">
        <f t="shared" ca="1" si="211"/>
        <v>3.0673251648787256</v>
      </c>
      <c r="D1396">
        <f t="shared" ca="1" si="211"/>
        <v>5.8119915383908998</v>
      </c>
      <c r="E1396">
        <f t="shared" ca="1" si="212"/>
        <v>8.879316703269625</v>
      </c>
      <c r="F1396">
        <f t="shared" ca="1" si="213"/>
        <v>-2.7446663735121741</v>
      </c>
      <c r="H1396">
        <v>1</v>
      </c>
      <c r="I1396">
        <v>1</v>
      </c>
      <c r="J1396">
        <f t="shared" ca="1" si="210"/>
        <v>1.0072791617317276</v>
      </c>
      <c r="K1396">
        <f t="shared" ca="1" si="210"/>
        <v>0.56444238355190635</v>
      </c>
      <c r="L1396">
        <f t="shared" ca="1" si="210"/>
        <v>5.2056271540945831</v>
      </c>
      <c r="M1396">
        <f t="shared" ca="1" si="214"/>
        <v>1.4136034410181695</v>
      </c>
      <c r="N1396">
        <f t="shared" ca="1" si="215"/>
        <v>2.3196764732841229</v>
      </c>
      <c r="P1396">
        <f t="shared" ca="1" si="216"/>
        <v>0.16031345766306515</v>
      </c>
      <c r="Q1396">
        <f t="shared" ca="1" si="217"/>
        <v>8.9833795432857425E-2</v>
      </c>
      <c r="R1396">
        <f t="shared" ca="1" si="218"/>
        <v>0.70680172050908474</v>
      </c>
      <c r="S1396">
        <f t="shared" ca="1" si="219"/>
        <v>1.1598382366420614</v>
      </c>
    </row>
    <row r="1397" spans="1:19">
      <c r="A1397">
        <v>1</v>
      </c>
      <c r="B1397">
        <v>1</v>
      </c>
      <c r="C1397">
        <f t="shared" ca="1" si="211"/>
        <v>4.8696334593662423</v>
      </c>
      <c r="D1397">
        <f t="shared" ca="1" si="211"/>
        <v>4.8966218191148041</v>
      </c>
      <c r="E1397">
        <f t="shared" ca="1" si="212"/>
        <v>9.7662552784810472</v>
      </c>
      <c r="F1397">
        <f t="shared" ca="1" si="213"/>
        <v>-2.6988359748561841E-2</v>
      </c>
      <c r="H1397">
        <v>1</v>
      </c>
      <c r="I1397">
        <v>1</v>
      </c>
      <c r="J1397">
        <f t="shared" ca="1" si="210"/>
        <v>4.6816146780081791</v>
      </c>
      <c r="K1397">
        <f t="shared" ca="1" si="210"/>
        <v>0.25817058820425731</v>
      </c>
      <c r="L1397">
        <f t="shared" ca="1" si="210"/>
        <v>5.6373205393368986</v>
      </c>
      <c r="M1397">
        <f t="shared" ca="1" si="214"/>
        <v>-0.21168940372029729</v>
      </c>
      <c r="N1397">
        <f t="shared" ca="1" si="215"/>
        <v>-2.8874955524600674</v>
      </c>
      <c r="P1397">
        <f t="shared" ca="1" si="216"/>
        <v>0.74510211765657364</v>
      </c>
      <c r="Q1397">
        <f t="shared" ca="1" si="217"/>
        <v>4.1089125273649718E-2</v>
      </c>
      <c r="R1397">
        <f t="shared" ca="1" si="218"/>
        <v>-0.10584470186014865</v>
      </c>
      <c r="S1397">
        <f t="shared" ca="1" si="219"/>
        <v>-1.4437477762300337</v>
      </c>
    </row>
    <row r="1398" spans="1:19">
      <c r="A1398">
        <v>1</v>
      </c>
      <c r="B1398">
        <v>1</v>
      </c>
      <c r="C1398">
        <f t="shared" ca="1" si="211"/>
        <v>3.9740271851664266</v>
      </c>
      <c r="D1398">
        <f t="shared" ca="1" si="211"/>
        <v>1.075510533138794</v>
      </c>
      <c r="E1398">
        <f t="shared" ca="1" si="212"/>
        <v>5.0495377183052206</v>
      </c>
      <c r="F1398">
        <f t="shared" ca="1" si="213"/>
        <v>2.8985166520276326</v>
      </c>
      <c r="H1398">
        <v>1</v>
      </c>
      <c r="I1398">
        <v>1</v>
      </c>
      <c r="J1398">
        <f t="shared" ca="1" si="210"/>
        <v>3.497900247293336</v>
      </c>
      <c r="K1398">
        <f t="shared" ca="1" si="210"/>
        <v>5.617470864223808</v>
      </c>
      <c r="L1398">
        <f t="shared" ca="1" si="210"/>
        <v>3.8052012253666891</v>
      </c>
      <c r="M1398">
        <f t="shared" ca="1" si="214"/>
        <v>-0.95178186489317185</v>
      </c>
      <c r="N1398">
        <f t="shared" ca="1" si="215"/>
        <v>0.3025193295602574</v>
      </c>
      <c r="P1398">
        <f t="shared" ca="1" si="216"/>
        <v>0.55670811479909754</v>
      </c>
      <c r="Q1398">
        <f t="shared" ca="1" si="217"/>
        <v>0.89404825571592028</v>
      </c>
      <c r="R1398">
        <f t="shared" ca="1" si="218"/>
        <v>-0.47589093244658592</v>
      </c>
      <c r="S1398">
        <f t="shared" ca="1" si="219"/>
        <v>0.1512596647801287</v>
      </c>
    </row>
    <row r="1399" spans="1:19">
      <c r="A1399">
        <v>1</v>
      </c>
      <c r="B1399">
        <v>1</v>
      </c>
      <c r="C1399">
        <f t="shared" ca="1" si="211"/>
        <v>5.3869055914738659</v>
      </c>
      <c r="D1399">
        <f t="shared" ca="1" si="211"/>
        <v>1.5102888309455269</v>
      </c>
      <c r="E1399">
        <f t="shared" ca="1" si="212"/>
        <v>6.8971944224193926</v>
      </c>
      <c r="F1399">
        <f t="shared" ca="1" si="213"/>
        <v>3.8766167605283393</v>
      </c>
      <c r="H1399">
        <v>1</v>
      </c>
      <c r="I1399">
        <v>1</v>
      </c>
      <c r="J1399">
        <f t="shared" ca="1" si="210"/>
        <v>4.757976969014603</v>
      </c>
      <c r="K1399">
        <f t="shared" ca="1" si="210"/>
        <v>5.3675301607250372</v>
      </c>
      <c r="L1399">
        <f t="shared" ca="1" si="210"/>
        <v>1.1732691479423256</v>
      </c>
      <c r="M1399">
        <f t="shared" ca="1" si="214"/>
        <v>-0.42022237634393617</v>
      </c>
      <c r="N1399">
        <f t="shared" ca="1" si="215"/>
        <v>-2.5981216032738343</v>
      </c>
      <c r="P1399">
        <f t="shared" ca="1" si="216"/>
        <v>0.75725555373606779</v>
      </c>
      <c r="Q1399">
        <f t="shared" ca="1" si="217"/>
        <v>0.85426895727422514</v>
      </c>
      <c r="R1399">
        <f t="shared" ca="1" si="218"/>
        <v>-0.21011118817196808</v>
      </c>
      <c r="S1399">
        <f t="shared" ca="1" si="219"/>
        <v>-1.2990608016369172</v>
      </c>
    </row>
    <row r="1400" spans="1:19">
      <c r="A1400">
        <v>1</v>
      </c>
      <c r="B1400">
        <v>1</v>
      </c>
      <c r="C1400">
        <f t="shared" ca="1" si="211"/>
        <v>3.4265220340420757</v>
      </c>
      <c r="D1400">
        <f t="shared" ca="1" si="211"/>
        <v>0.95263984914887034</v>
      </c>
      <c r="E1400">
        <f t="shared" ca="1" si="212"/>
        <v>4.379161883190946</v>
      </c>
      <c r="F1400">
        <f t="shared" ca="1" si="213"/>
        <v>2.4738821848932053</v>
      </c>
      <c r="H1400">
        <v>1</v>
      </c>
      <c r="I1400">
        <v>1</v>
      </c>
      <c r="J1400">
        <f t="shared" ca="1" si="210"/>
        <v>2.662407905769681</v>
      </c>
      <c r="K1400">
        <f t="shared" ca="1" si="210"/>
        <v>1.6210998591518173</v>
      </c>
      <c r="L1400">
        <f t="shared" ca="1" si="210"/>
        <v>4.0066348709432411</v>
      </c>
      <c r="M1400">
        <f t="shared" ca="1" si="214"/>
        <v>-1.7256876943232164</v>
      </c>
      <c r="N1400">
        <f t="shared" ca="1" si="215"/>
        <v>0.45800450124121389</v>
      </c>
      <c r="P1400">
        <f t="shared" ca="1" si="216"/>
        <v>0.42373537873018585</v>
      </c>
      <c r="Q1400">
        <f t="shared" ca="1" si="217"/>
        <v>0.25800605582958702</v>
      </c>
      <c r="R1400">
        <f t="shared" ca="1" si="218"/>
        <v>-0.86284384716160822</v>
      </c>
      <c r="S1400">
        <f t="shared" ca="1" si="219"/>
        <v>0.22900225062060695</v>
      </c>
    </row>
    <row r="1401" spans="1:19">
      <c r="A1401">
        <v>1</v>
      </c>
      <c r="B1401">
        <v>1</v>
      </c>
      <c r="C1401">
        <f t="shared" ca="1" si="211"/>
        <v>5.2495194415283111</v>
      </c>
      <c r="D1401">
        <f t="shared" ca="1" si="211"/>
        <v>0.32080095561526056</v>
      </c>
      <c r="E1401">
        <f t="shared" ca="1" si="212"/>
        <v>5.570320397143572</v>
      </c>
      <c r="F1401">
        <f t="shared" ca="1" si="213"/>
        <v>4.9287184859130502</v>
      </c>
      <c r="H1401">
        <v>1</v>
      </c>
      <c r="I1401">
        <v>1</v>
      </c>
      <c r="J1401">
        <f t="shared" ca="1" si="210"/>
        <v>0.84038026836817248</v>
      </c>
      <c r="K1401">
        <f t="shared" ca="1" si="210"/>
        <v>3.4465311463782577</v>
      </c>
      <c r="L1401">
        <f t="shared" ca="1" si="210"/>
        <v>2.3386905341252153</v>
      </c>
      <c r="M1401">
        <f t="shared" ca="1" si="214"/>
        <v>1.1963697924488763</v>
      </c>
      <c r="N1401">
        <f t="shared" ca="1" si="215"/>
        <v>0.16981957863602565</v>
      </c>
      <c r="P1401">
        <f t="shared" ca="1" si="216"/>
        <v>0.13375067378768823</v>
      </c>
      <c r="Q1401">
        <f t="shared" ca="1" si="217"/>
        <v>0.54853246846627646</v>
      </c>
      <c r="R1401">
        <f t="shared" ca="1" si="218"/>
        <v>0.59818489622443816</v>
      </c>
      <c r="S1401">
        <f t="shared" ca="1" si="219"/>
        <v>8.4909789318012824E-2</v>
      </c>
    </row>
    <row r="1402" spans="1:19">
      <c r="A1402">
        <v>1</v>
      </c>
      <c r="B1402">
        <v>1</v>
      </c>
      <c r="C1402">
        <f t="shared" ca="1" si="211"/>
        <v>2.5885263479698746</v>
      </c>
      <c r="D1402">
        <f t="shared" ca="1" si="211"/>
        <v>4.8358898926324931</v>
      </c>
      <c r="E1402">
        <f t="shared" ca="1" si="212"/>
        <v>7.4244162406023673</v>
      </c>
      <c r="F1402">
        <f t="shared" ca="1" si="213"/>
        <v>-2.2473635446626186</v>
      </c>
      <c r="H1402">
        <v>1</v>
      </c>
      <c r="I1402">
        <v>1</v>
      </c>
      <c r="J1402">
        <f t="shared" ca="1" si="210"/>
        <v>5.2066757705183786</v>
      </c>
      <c r="K1402">
        <f t="shared" ca="1" si="210"/>
        <v>1.5343399916297611</v>
      </c>
      <c r="L1402">
        <f t="shared" ca="1" si="210"/>
        <v>0.43387516047129099</v>
      </c>
      <c r="M1402">
        <f t="shared" ca="1" si="214"/>
        <v>1.9995032076229613</v>
      </c>
      <c r="N1402">
        <f t="shared" ca="1" si="215"/>
        <v>0.33983990574791018</v>
      </c>
      <c r="P1402">
        <f t="shared" ca="1" si="216"/>
        <v>0.82866818595480285</v>
      </c>
      <c r="Q1402">
        <f t="shared" ca="1" si="217"/>
        <v>0.24419779405145381</v>
      </c>
      <c r="R1402">
        <f t="shared" ca="1" si="218"/>
        <v>0.99975160381148065</v>
      </c>
      <c r="S1402">
        <f t="shared" ca="1" si="219"/>
        <v>0.16991995287395509</v>
      </c>
    </row>
    <row r="1403" spans="1:19">
      <c r="A1403">
        <v>1</v>
      </c>
      <c r="B1403">
        <v>1</v>
      </c>
      <c r="C1403">
        <f t="shared" ca="1" si="211"/>
        <v>6.1464559937241434</v>
      </c>
      <c r="D1403">
        <f t="shared" ca="1" si="211"/>
        <v>5.291865343235159</v>
      </c>
      <c r="E1403">
        <f t="shared" ca="1" si="212"/>
        <v>11.438321336959302</v>
      </c>
      <c r="F1403">
        <f t="shared" ca="1" si="213"/>
        <v>0.85459065048898442</v>
      </c>
      <c r="H1403">
        <v>1</v>
      </c>
      <c r="I1403">
        <v>1</v>
      </c>
      <c r="J1403">
        <f t="shared" ca="1" si="210"/>
        <v>4.7868065784698794</v>
      </c>
      <c r="K1403">
        <f t="shared" ca="1" si="210"/>
        <v>4.4433610167087849</v>
      </c>
      <c r="L1403">
        <f t="shared" ca="1" si="210"/>
        <v>1.1502179762056641</v>
      </c>
      <c r="M1403">
        <f t="shared" ca="1" si="214"/>
        <v>-1.4838868136429175</v>
      </c>
      <c r="N1403">
        <f t="shared" ca="1" si="215"/>
        <v>-1.6205125688099002</v>
      </c>
      <c r="P1403">
        <f t="shared" ca="1" si="216"/>
        <v>0.76184392858828387</v>
      </c>
      <c r="Q1403">
        <f t="shared" ca="1" si="217"/>
        <v>0.70718286975103284</v>
      </c>
      <c r="R1403">
        <f t="shared" ca="1" si="218"/>
        <v>-0.74194340682145876</v>
      </c>
      <c r="S1403">
        <f t="shared" ca="1" si="219"/>
        <v>-0.81025628440495012</v>
      </c>
    </row>
    <row r="1404" spans="1:19">
      <c r="A1404">
        <v>1</v>
      </c>
      <c r="B1404">
        <v>1</v>
      </c>
      <c r="C1404">
        <f t="shared" ca="1" si="211"/>
        <v>1.985683131078779</v>
      </c>
      <c r="D1404">
        <f t="shared" ca="1" si="211"/>
        <v>5.1493469853854998</v>
      </c>
      <c r="E1404">
        <f t="shared" ca="1" si="212"/>
        <v>7.1350301164642786</v>
      </c>
      <c r="F1404">
        <f t="shared" ca="1" si="213"/>
        <v>-3.163663854306721</v>
      </c>
      <c r="H1404">
        <v>1</v>
      </c>
      <c r="I1404">
        <v>1</v>
      </c>
      <c r="J1404">
        <f t="shared" ca="1" si="210"/>
        <v>1.0947056782196134</v>
      </c>
      <c r="K1404">
        <f t="shared" ca="1" si="210"/>
        <v>4.948606617664371</v>
      </c>
      <c r="L1404">
        <f t="shared" ca="1" si="210"/>
        <v>3.6039189918475278</v>
      </c>
      <c r="M1404">
        <f t="shared" ca="1" si="214"/>
        <v>0.45431710901108946</v>
      </c>
      <c r="N1404">
        <f t="shared" ca="1" si="215"/>
        <v>0.43059096226061466</v>
      </c>
      <c r="P1404">
        <f t="shared" ca="1" si="216"/>
        <v>0.17422781991941727</v>
      </c>
      <c r="Q1404">
        <f t="shared" ca="1" si="217"/>
        <v>0.7875952046185497</v>
      </c>
      <c r="R1404">
        <f t="shared" ca="1" si="218"/>
        <v>0.22715855450554473</v>
      </c>
      <c r="S1404">
        <f t="shared" ca="1" si="219"/>
        <v>0.21529548113030733</v>
      </c>
    </row>
    <row r="1405" spans="1:19">
      <c r="A1405">
        <v>1</v>
      </c>
      <c r="B1405">
        <v>1</v>
      </c>
      <c r="C1405">
        <f t="shared" ca="1" si="211"/>
        <v>1.794906790343697</v>
      </c>
      <c r="D1405">
        <f t="shared" ca="1" si="211"/>
        <v>5.7235306778158419</v>
      </c>
      <c r="E1405">
        <f t="shared" ca="1" si="212"/>
        <v>7.5184374681595392</v>
      </c>
      <c r="F1405">
        <f t="shared" ca="1" si="213"/>
        <v>-3.9286238874721446</v>
      </c>
      <c r="H1405">
        <v>1</v>
      </c>
      <c r="I1405">
        <v>1</v>
      </c>
      <c r="J1405">
        <f t="shared" ca="1" si="210"/>
        <v>1.5797793000161051</v>
      </c>
      <c r="K1405">
        <f t="shared" ca="1" si="210"/>
        <v>1.7637847261890569</v>
      </c>
      <c r="L1405">
        <f t="shared" ca="1" si="210"/>
        <v>1.5314656341309367</v>
      </c>
      <c r="M1405">
        <f t="shared" ca="1" si="214"/>
        <v>-0.82673127540464764</v>
      </c>
      <c r="N1405">
        <f t="shared" ca="1" si="215"/>
        <v>-0.18744449995433632</v>
      </c>
      <c r="P1405">
        <f t="shared" ca="1" si="216"/>
        <v>0.25142968459181747</v>
      </c>
      <c r="Q1405">
        <f t="shared" ca="1" si="217"/>
        <v>0.28071505772297356</v>
      </c>
      <c r="R1405">
        <f t="shared" ca="1" si="218"/>
        <v>-0.41336563770232382</v>
      </c>
      <c r="S1405">
        <f t="shared" ca="1" si="219"/>
        <v>-9.3722249977168159E-2</v>
      </c>
    </row>
    <row r="1406" spans="1:19">
      <c r="A1406">
        <v>1</v>
      </c>
      <c r="B1406">
        <v>1</v>
      </c>
      <c r="C1406">
        <f t="shared" ca="1" si="211"/>
        <v>1.2702216331056144</v>
      </c>
      <c r="D1406">
        <f t="shared" ca="1" si="211"/>
        <v>4.3911799796816755</v>
      </c>
      <c r="E1406">
        <f t="shared" ca="1" si="212"/>
        <v>5.6614016127872899</v>
      </c>
      <c r="F1406">
        <f t="shared" ca="1" si="213"/>
        <v>-3.1209583465760611</v>
      </c>
      <c r="H1406">
        <v>1</v>
      </c>
      <c r="I1406">
        <v>1</v>
      </c>
      <c r="J1406">
        <f t="shared" ca="1" si="210"/>
        <v>5.6547468968457082</v>
      </c>
      <c r="K1406">
        <f t="shared" ca="1" si="210"/>
        <v>1.9484048200646868</v>
      </c>
      <c r="L1406">
        <f t="shared" ca="1" si="210"/>
        <v>1.9884825163408499</v>
      </c>
      <c r="M1406">
        <f t="shared" ca="1" si="214"/>
        <v>7.1042757039396998E-2</v>
      </c>
      <c r="N1406">
        <f t="shared" ca="1" si="215"/>
        <v>0.21474142237469876</v>
      </c>
      <c r="P1406">
        <f t="shared" ca="1" si="216"/>
        <v>0.89998092056655044</v>
      </c>
      <c r="Q1406">
        <f t="shared" ca="1" si="217"/>
        <v>0.31009825825736981</v>
      </c>
      <c r="R1406">
        <f t="shared" ca="1" si="218"/>
        <v>3.5521378519698499E-2</v>
      </c>
      <c r="S1406">
        <f t="shared" ca="1" si="219"/>
        <v>0.10737071118734938</v>
      </c>
    </row>
    <row r="1407" spans="1:19">
      <c r="A1407">
        <v>1</v>
      </c>
      <c r="B1407">
        <v>1</v>
      </c>
      <c r="C1407">
        <f t="shared" ca="1" si="211"/>
        <v>2.5268009396205746E-2</v>
      </c>
      <c r="D1407">
        <f t="shared" ca="1" si="211"/>
        <v>5.4866219651872816</v>
      </c>
      <c r="E1407">
        <f t="shared" ca="1" si="212"/>
        <v>5.5118899745834877</v>
      </c>
      <c r="F1407">
        <f t="shared" ca="1" si="213"/>
        <v>-5.4613539557910755</v>
      </c>
      <c r="H1407">
        <v>1</v>
      </c>
      <c r="I1407">
        <v>1</v>
      </c>
      <c r="J1407">
        <f t="shared" ca="1" si="210"/>
        <v>3.8762639567861044</v>
      </c>
      <c r="K1407">
        <f t="shared" ca="1" si="210"/>
        <v>5.1803976072673308</v>
      </c>
      <c r="L1407">
        <f t="shared" ca="1" si="210"/>
        <v>4.8963292418965922</v>
      </c>
      <c r="M1407">
        <f t="shared" ca="1" si="214"/>
        <v>-1.4919212998480611</v>
      </c>
      <c r="N1407">
        <f t="shared" ca="1" si="215"/>
        <v>0.67260283873655058</v>
      </c>
      <c r="P1407">
        <f t="shared" ca="1" si="216"/>
        <v>0.61692656945145752</v>
      </c>
      <c r="Q1407">
        <f t="shared" ca="1" si="217"/>
        <v>0.82448588637802278</v>
      </c>
      <c r="R1407">
        <f t="shared" ca="1" si="218"/>
        <v>-0.74596064992403055</v>
      </c>
      <c r="S1407">
        <f t="shared" ca="1" si="219"/>
        <v>0.33630141936827529</v>
      </c>
    </row>
    <row r="1408" spans="1:19">
      <c r="A1408">
        <v>1</v>
      </c>
      <c r="B1408">
        <v>1</v>
      </c>
      <c r="C1408">
        <f t="shared" ca="1" si="211"/>
        <v>2.7146614582030093</v>
      </c>
      <c r="D1408">
        <f t="shared" ca="1" si="211"/>
        <v>4.8100713631520549</v>
      </c>
      <c r="E1408">
        <f t="shared" ca="1" si="212"/>
        <v>7.5247328213550642</v>
      </c>
      <c r="F1408">
        <f t="shared" ca="1" si="213"/>
        <v>-2.0954099049490456</v>
      </c>
      <c r="H1408">
        <v>1</v>
      </c>
      <c r="I1408">
        <v>1</v>
      </c>
      <c r="J1408">
        <f t="shared" ca="1" si="210"/>
        <v>5.4694911586377613</v>
      </c>
      <c r="K1408">
        <f t="shared" ca="1" si="210"/>
        <v>6.16887148330978</v>
      </c>
      <c r="L1408">
        <f t="shared" ca="1" si="210"/>
        <v>1.7142672545466593</v>
      </c>
      <c r="M1408">
        <f t="shared" ca="1" si="214"/>
        <v>1.992745370241791</v>
      </c>
      <c r="N1408">
        <f t="shared" ca="1" si="215"/>
        <v>-0.81954136369721342</v>
      </c>
      <c r="P1408">
        <f t="shared" ca="1" si="216"/>
        <v>0.87049655409461757</v>
      </c>
      <c r="Q1408">
        <f t="shared" ca="1" si="217"/>
        <v>0.981806389867384</v>
      </c>
      <c r="R1408">
        <f t="shared" ca="1" si="218"/>
        <v>0.9963726851208955</v>
      </c>
      <c r="S1408">
        <f t="shared" ca="1" si="219"/>
        <v>-0.40977068184860671</v>
      </c>
    </row>
    <row r="1409" spans="1:19">
      <c r="A1409">
        <v>1</v>
      </c>
      <c r="B1409">
        <v>1</v>
      </c>
      <c r="C1409">
        <f t="shared" ca="1" si="211"/>
        <v>0.93658733826403351</v>
      </c>
      <c r="D1409">
        <f t="shared" ca="1" si="211"/>
        <v>5.8487142334789413</v>
      </c>
      <c r="E1409">
        <f t="shared" ca="1" si="212"/>
        <v>6.7853015717429752</v>
      </c>
      <c r="F1409">
        <f t="shared" ca="1" si="213"/>
        <v>-4.9121268952149073</v>
      </c>
      <c r="H1409">
        <v>1</v>
      </c>
      <c r="I1409">
        <v>1</v>
      </c>
      <c r="J1409">
        <f t="shared" ca="1" si="210"/>
        <v>0.74989757762226228</v>
      </c>
      <c r="K1409">
        <f t="shared" ca="1" si="210"/>
        <v>3.1244301113248357E-3</v>
      </c>
      <c r="L1409">
        <f t="shared" ca="1" si="210"/>
        <v>4.0216533418474594</v>
      </c>
      <c r="M1409">
        <f t="shared" ca="1" si="214"/>
        <v>1.5236303961472699</v>
      </c>
      <c r="N1409">
        <f t="shared" ca="1" si="215"/>
        <v>0.36734979751164121</v>
      </c>
      <c r="P1409">
        <f t="shared" ca="1" si="216"/>
        <v>0.11934990629122132</v>
      </c>
      <c r="Q1409">
        <f t="shared" ca="1" si="217"/>
        <v>4.9726849656250849E-4</v>
      </c>
      <c r="R1409">
        <f t="shared" ca="1" si="218"/>
        <v>0.76181519807363496</v>
      </c>
      <c r="S1409">
        <f t="shared" ca="1" si="219"/>
        <v>0.1836748987558206</v>
      </c>
    </row>
    <row r="1410" spans="1:19">
      <c r="A1410">
        <v>1</v>
      </c>
      <c r="B1410">
        <v>1</v>
      </c>
      <c r="C1410">
        <f t="shared" ca="1" si="211"/>
        <v>1.3369105257098888</v>
      </c>
      <c r="D1410">
        <f t="shared" ca="1" si="211"/>
        <v>2.5994999785078776</v>
      </c>
      <c r="E1410">
        <f t="shared" ca="1" si="212"/>
        <v>3.9364105042177666</v>
      </c>
      <c r="F1410">
        <f t="shared" ca="1" si="213"/>
        <v>-1.2625894527979888</v>
      </c>
      <c r="H1410">
        <v>1</v>
      </c>
      <c r="I1410">
        <v>1</v>
      </c>
      <c r="J1410">
        <f t="shared" ref="J1410:L1473" ca="1" si="220">RAND()*PI()*2</f>
        <v>2.3041778211709447</v>
      </c>
      <c r="K1410">
        <f t="shared" ca="1" si="220"/>
        <v>3.6279800594453762</v>
      </c>
      <c r="L1410">
        <f t="shared" ca="1" si="220"/>
        <v>4.304397197564132</v>
      </c>
      <c r="M1410">
        <f t="shared" ca="1" si="214"/>
        <v>-0.41857590731686389</v>
      </c>
      <c r="N1410">
        <f t="shared" ca="1" si="215"/>
        <v>-0.32645898209825902</v>
      </c>
      <c r="P1410">
        <f t="shared" ca="1" si="216"/>
        <v>0.3667212900020691</v>
      </c>
      <c r="Q1410">
        <f t="shared" ca="1" si="217"/>
        <v>0.57741095989955993</v>
      </c>
      <c r="R1410">
        <f t="shared" ca="1" si="218"/>
        <v>-0.20928795365843195</v>
      </c>
      <c r="S1410">
        <f t="shared" ca="1" si="219"/>
        <v>-0.16322949104912951</v>
      </c>
    </row>
    <row r="1411" spans="1:19">
      <c r="A1411">
        <v>1</v>
      </c>
      <c r="B1411">
        <v>1</v>
      </c>
      <c r="C1411">
        <f t="shared" ref="C1411:D1474" ca="1" si="221">ABS(RAND()*PI()*2)</f>
        <v>4.4198881822720582</v>
      </c>
      <c r="D1411">
        <f t="shared" ca="1" si="221"/>
        <v>3.3347577280974363</v>
      </c>
      <c r="E1411">
        <f t="shared" ref="E1411:E1474" ca="1" si="222">C1411+D1411</f>
        <v>7.7546459103694945</v>
      </c>
      <c r="F1411">
        <f t="shared" ref="F1411:F1474" ca="1" si="223">C1411-D1411</f>
        <v>1.0851304541746218</v>
      </c>
      <c r="H1411">
        <v>1</v>
      </c>
      <c r="I1411">
        <v>1</v>
      </c>
      <c r="J1411">
        <f t="shared" ca="1" si="220"/>
        <v>3.5088091030688933</v>
      </c>
      <c r="K1411">
        <f t="shared" ca="1" si="220"/>
        <v>0.46581646865894288</v>
      </c>
      <c r="L1411">
        <f t="shared" ca="1" si="220"/>
        <v>5.3769954008879814</v>
      </c>
      <c r="M1411">
        <f t="shared" ref="M1411:M1474" ca="1" si="224">COS(J1411)+COS(J1411+K1411) + COS(J1411+K1411+L1411)</f>
        <v>-2.6032901021367758</v>
      </c>
      <c r="N1411">
        <f t="shared" ref="N1411:N1474" ca="1" si="225">SIN(J1411)+SIN(J1411+K1411) + SIN(J1411+K1411+L1411)</f>
        <v>-1.0259019208142692</v>
      </c>
      <c r="P1411">
        <f t="shared" ref="P1411:P1474" ca="1" si="226">J1411/(2*PI())</f>
        <v>0.55844431311925402</v>
      </c>
      <c r="Q1411">
        <f t="shared" ref="Q1411:Q1474" ca="1" si="227">K1411/(2*PI())</f>
        <v>7.4136993560681708E-2</v>
      </c>
      <c r="R1411">
        <f t="shared" ref="R1411:R1474" ca="1" si="228">M1411/2</f>
        <v>-1.3016450510683879</v>
      </c>
      <c r="S1411">
        <f t="shared" ref="S1411:S1474" ca="1" si="229">N1411/2</f>
        <v>-0.51295096040713462</v>
      </c>
    </row>
    <row r="1412" spans="1:19">
      <c r="A1412">
        <v>1</v>
      </c>
      <c r="B1412">
        <v>1</v>
      </c>
      <c r="C1412">
        <f t="shared" ca="1" si="221"/>
        <v>2.7961315455551574</v>
      </c>
      <c r="D1412">
        <f t="shared" ca="1" si="221"/>
        <v>5.4077103585236408</v>
      </c>
      <c r="E1412">
        <f t="shared" ca="1" si="222"/>
        <v>8.2038419040787982</v>
      </c>
      <c r="F1412">
        <f t="shared" ca="1" si="223"/>
        <v>-2.6115788129684834</v>
      </c>
      <c r="H1412">
        <v>1</v>
      </c>
      <c r="I1412">
        <v>1</v>
      </c>
      <c r="J1412">
        <f t="shared" ca="1" si="220"/>
        <v>5.3388353001723452</v>
      </c>
      <c r="K1412">
        <f t="shared" ca="1" si="220"/>
        <v>0.2351400654828518</v>
      </c>
      <c r="L1412">
        <f t="shared" ca="1" si="220"/>
        <v>0.56491350923670114</v>
      </c>
      <c r="M1412">
        <f t="shared" ca="1" si="224"/>
        <v>2.3347535197896052</v>
      </c>
      <c r="N1412">
        <f t="shared" ca="1" si="225"/>
        <v>-1.6051466608542801</v>
      </c>
      <c r="P1412">
        <f t="shared" ca="1" si="226"/>
        <v>0.84970202837593156</v>
      </c>
      <c r="Q1412">
        <f t="shared" ca="1" si="227"/>
        <v>3.742370374054782E-2</v>
      </c>
      <c r="R1412">
        <f t="shared" ca="1" si="228"/>
        <v>1.1673767598948026</v>
      </c>
      <c r="S1412">
        <f t="shared" ca="1" si="229"/>
        <v>-0.80257333042714007</v>
      </c>
    </row>
    <row r="1413" spans="1:19">
      <c r="A1413">
        <v>1</v>
      </c>
      <c r="B1413">
        <v>1</v>
      </c>
      <c r="C1413">
        <f t="shared" ca="1" si="221"/>
        <v>3.534874709798375</v>
      </c>
      <c r="D1413">
        <f t="shared" ca="1" si="221"/>
        <v>6.1823613795724777</v>
      </c>
      <c r="E1413">
        <f t="shared" ca="1" si="222"/>
        <v>9.7172360893708536</v>
      </c>
      <c r="F1413">
        <f t="shared" ca="1" si="223"/>
        <v>-2.6474866697741026</v>
      </c>
      <c r="H1413">
        <v>1</v>
      </c>
      <c r="I1413">
        <v>1</v>
      </c>
      <c r="J1413">
        <f t="shared" ca="1" si="220"/>
        <v>0.19168560959132325</v>
      </c>
      <c r="K1413">
        <f t="shared" ca="1" si="220"/>
        <v>1.1994675750838715</v>
      </c>
      <c r="L1413">
        <f t="shared" ca="1" si="220"/>
        <v>3.2737210754958772</v>
      </c>
      <c r="M1413">
        <f t="shared" ca="1" si="224"/>
        <v>1.1128661238471251</v>
      </c>
      <c r="N1413">
        <f t="shared" ca="1" si="225"/>
        <v>0.17555003186589901</v>
      </c>
      <c r="P1413">
        <f t="shared" ca="1" si="226"/>
        <v>3.0507712286042318E-2</v>
      </c>
      <c r="Q1413">
        <f t="shared" ca="1" si="227"/>
        <v>0.19090119365304728</v>
      </c>
      <c r="R1413">
        <f t="shared" ca="1" si="228"/>
        <v>0.55643306192356257</v>
      </c>
      <c r="S1413">
        <f t="shared" ca="1" si="229"/>
        <v>8.7775015932949507E-2</v>
      </c>
    </row>
    <row r="1414" spans="1:19">
      <c r="A1414">
        <v>1</v>
      </c>
      <c r="B1414">
        <v>1</v>
      </c>
      <c r="C1414">
        <f t="shared" ca="1" si="221"/>
        <v>1.2783759115049651</v>
      </c>
      <c r="D1414">
        <f t="shared" ca="1" si="221"/>
        <v>5.1197389665555049</v>
      </c>
      <c r="E1414">
        <f t="shared" ca="1" si="222"/>
        <v>6.3981148780604702</v>
      </c>
      <c r="F1414">
        <f t="shared" ca="1" si="223"/>
        <v>-3.8413630550505395</v>
      </c>
      <c r="H1414">
        <v>1</v>
      </c>
      <c r="I1414">
        <v>1</v>
      </c>
      <c r="J1414">
        <f t="shared" ca="1" si="220"/>
        <v>0.95737063225530905</v>
      </c>
      <c r="K1414">
        <f t="shared" ca="1" si="220"/>
        <v>4.8525621364265019</v>
      </c>
      <c r="L1414">
        <f t="shared" ca="1" si="220"/>
        <v>2.8977824260195271</v>
      </c>
      <c r="M1414">
        <f t="shared" ca="1" si="224"/>
        <v>0.7120232513582988</v>
      </c>
      <c r="N1414">
        <f t="shared" ca="1" si="225"/>
        <v>1.0190705998932925</v>
      </c>
      <c r="P1414">
        <f t="shared" ca="1" si="226"/>
        <v>0.15237026849444557</v>
      </c>
      <c r="Q1414">
        <f t="shared" ca="1" si="227"/>
        <v>0.77230925067284595</v>
      </c>
      <c r="R1414">
        <f t="shared" ca="1" si="228"/>
        <v>0.3560116256791494</v>
      </c>
      <c r="S1414">
        <f t="shared" ca="1" si="229"/>
        <v>0.50953529994664626</v>
      </c>
    </row>
    <row r="1415" spans="1:19">
      <c r="A1415">
        <v>1</v>
      </c>
      <c r="B1415">
        <v>1</v>
      </c>
      <c r="C1415">
        <f t="shared" ca="1" si="221"/>
        <v>1.8364838635831289</v>
      </c>
      <c r="D1415">
        <f t="shared" ca="1" si="221"/>
        <v>4.9442934436429375</v>
      </c>
      <c r="E1415">
        <f t="shared" ca="1" si="222"/>
        <v>6.7807773072260664</v>
      </c>
      <c r="F1415">
        <f t="shared" ca="1" si="223"/>
        <v>-3.1078095800598087</v>
      </c>
      <c r="H1415">
        <v>1</v>
      </c>
      <c r="I1415">
        <v>1</v>
      </c>
      <c r="J1415">
        <f t="shared" ca="1" si="220"/>
        <v>4.5919001104350166</v>
      </c>
      <c r="K1415">
        <f t="shared" ca="1" si="220"/>
        <v>4.5511748578755276</v>
      </c>
      <c r="L1415">
        <f t="shared" ca="1" si="220"/>
        <v>0.18282556864989216</v>
      </c>
      <c r="M1415">
        <f t="shared" ca="1" si="224"/>
        <v>-2.0758965695371709</v>
      </c>
      <c r="N1415">
        <f t="shared" ca="1" si="225"/>
        <v>-0.61604169033024392</v>
      </c>
      <c r="P1415">
        <f t="shared" ca="1" si="226"/>
        <v>0.73082360075995301</v>
      </c>
      <c r="Q1415">
        <f t="shared" ca="1" si="227"/>
        <v>0.72434197550644441</v>
      </c>
      <c r="R1415">
        <f t="shared" ca="1" si="228"/>
        <v>-1.0379482847685855</v>
      </c>
      <c r="S1415">
        <f t="shared" ca="1" si="229"/>
        <v>-0.30802084516512196</v>
      </c>
    </row>
    <row r="1416" spans="1:19">
      <c r="A1416">
        <v>1</v>
      </c>
      <c r="B1416">
        <v>1</v>
      </c>
      <c r="C1416">
        <f t="shared" ca="1" si="221"/>
        <v>1.2898812936984205</v>
      </c>
      <c r="D1416">
        <f t="shared" ca="1" si="221"/>
        <v>5.3263383859039699</v>
      </c>
      <c r="E1416">
        <f t="shared" ca="1" si="222"/>
        <v>6.6162196796023904</v>
      </c>
      <c r="F1416">
        <f t="shared" ca="1" si="223"/>
        <v>-4.0364570922055494</v>
      </c>
      <c r="H1416">
        <v>1</v>
      </c>
      <c r="I1416">
        <v>1</v>
      </c>
      <c r="J1416">
        <f t="shared" ca="1" si="220"/>
        <v>2.8592767959760437</v>
      </c>
      <c r="K1416">
        <f t="shared" ca="1" si="220"/>
        <v>2.0453900274430414</v>
      </c>
      <c r="L1416">
        <f t="shared" ca="1" si="220"/>
        <v>2.5933432691872822</v>
      </c>
      <c r="M1416">
        <f t="shared" ca="1" si="224"/>
        <v>-0.42081644339015384</v>
      </c>
      <c r="N1416">
        <f t="shared" ca="1" si="225"/>
        <v>0.23431742401527467</v>
      </c>
      <c r="P1416">
        <f t="shared" ca="1" si="226"/>
        <v>0.45506803574754406</v>
      </c>
      <c r="Q1416">
        <f t="shared" ca="1" si="227"/>
        <v>0.32553393341842751</v>
      </c>
      <c r="R1416">
        <f t="shared" ca="1" si="228"/>
        <v>-0.21040822169507692</v>
      </c>
      <c r="S1416">
        <f t="shared" ca="1" si="229"/>
        <v>0.11715871200763733</v>
      </c>
    </row>
    <row r="1417" spans="1:19">
      <c r="A1417">
        <v>1</v>
      </c>
      <c r="B1417">
        <v>1</v>
      </c>
      <c r="C1417">
        <f t="shared" ca="1" si="221"/>
        <v>2.8994981514476308</v>
      </c>
      <c r="D1417">
        <f t="shared" ca="1" si="221"/>
        <v>3.1014375558303668</v>
      </c>
      <c r="E1417">
        <f t="shared" ca="1" si="222"/>
        <v>6.0009357072779981</v>
      </c>
      <c r="F1417">
        <f t="shared" ca="1" si="223"/>
        <v>-0.20193940438273605</v>
      </c>
      <c r="H1417">
        <v>1</v>
      </c>
      <c r="I1417">
        <v>1</v>
      </c>
      <c r="J1417">
        <f t="shared" ca="1" si="220"/>
        <v>2.8873294608876661</v>
      </c>
      <c r="K1417">
        <f t="shared" ca="1" si="220"/>
        <v>3.5711597399437864</v>
      </c>
      <c r="L1417">
        <f t="shared" ca="1" si="220"/>
        <v>0.9756347581557907</v>
      </c>
      <c r="M1417">
        <f t="shared" ca="1" si="224"/>
        <v>0.42445518734786131</v>
      </c>
      <c r="N1417">
        <f t="shared" ca="1" si="225"/>
        <v>1.3390867061198941</v>
      </c>
      <c r="P1417">
        <f t="shared" ca="1" si="226"/>
        <v>0.45953275603512933</v>
      </c>
      <c r="Q1417">
        <f t="shared" ca="1" si="227"/>
        <v>0.56836772518282108</v>
      </c>
      <c r="R1417">
        <f t="shared" ca="1" si="228"/>
        <v>0.21222759367393065</v>
      </c>
      <c r="S1417">
        <f t="shared" ca="1" si="229"/>
        <v>0.66954335305994706</v>
      </c>
    </row>
    <row r="1418" spans="1:19">
      <c r="A1418">
        <v>1</v>
      </c>
      <c r="B1418">
        <v>1</v>
      </c>
      <c r="C1418">
        <f t="shared" ca="1" si="221"/>
        <v>1.6592078741728193</v>
      </c>
      <c r="D1418">
        <f t="shared" ca="1" si="221"/>
        <v>0.79097187051783113</v>
      </c>
      <c r="E1418">
        <f t="shared" ca="1" si="222"/>
        <v>2.4501797446906504</v>
      </c>
      <c r="F1418">
        <f t="shared" ca="1" si="223"/>
        <v>0.86823600365498821</v>
      </c>
      <c r="H1418">
        <v>1</v>
      </c>
      <c r="I1418">
        <v>1</v>
      </c>
      <c r="J1418">
        <f t="shared" ca="1" si="220"/>
        <v>0.23105814818249754</v>
      </c>
      <c r="K1418">
        <f t="shared" ca="1" si="220"/>
        <v>2.4898155568797309</v>
      </c>
      <c r="L1418">
        <f t="shared" ca="1" si="220"/>
        <v>2.714281349176761</v>
      </c>
      <c r="M1418">
        <f t="shared" ca="1" si="224"/>
        <v>0.72209076733551958</v>
      </c>
      <c r="N1418">
        <f t="shared" ca="1" si="225"/>
        <v>-0.11255445806514963</v>
      </c>
      <c r="P1418">
        <f t="shared" ca="1" si="226"/>
        <v>3.6774046424904117E-2</v>
      </c>
      <c r="Q1418">
        <f t="shared" ca="1" si="227"/>
        <v>0.39626645326450927</v>
      </c>
      <c r="R1418">
        <f t="shared" ca="1" si="228"/>
        <v>0.36104538366775979</v>
      </c>
      <c r="S1418">
        <f t="shared" ca="1" si="229"/>
        <v>-5.6277229032574816E-2</v>
      </c>
    </row>
    <row r="1419" spans="1:19">
      <c r="A1419">
        <v>1</v>
      </c>
      <c r="B1419">
        <v>1</v>
      </c>
      <c r="C1419">
        <f t="shared" ca="1" si="221"/>
        <v>0.85091833750198065</v>
      </c>
      <c r="D1419">
        <f t="shared" ca="1" si="221"/>
        <v>4.9746928704177922</v>
      </c>
      <c r="E1419">
        <f t="shared" ca="1" si="222"/>
        <v>5.8256112079197724</v>
      </c>
      <c r="F1419">
        <f t="shared" ca="1" si="223"/>
        <v>-4.123774532915812</v>
      </c>
      <c r="H1419">
        <v>1</v>
      </c>
      <c r="I1419">
        <v>1</v>
      </c>
      <c r="J1419">
        <f t="shared" ca="1" si="220"/>
        <v>1.1056156116377107</v>
      </c>
      <c r="K1419">
        <f t="shared" ca="1" si="220"/>
        <v>2.8459724521732039</v>
      </c>
      <c r="L1419">
        <f t="shared" ca="1" si="220"/>
        <v>1.7107777308402166</v>
      </c>
      <c r="M1419">
        <f t="shared" ca="1" si="224"/>
        <v>0.57248458178634221</v>
      </c>
      <c r="N1419">
        <f t="shared" ca="1" si="225"/>
        <v>-0.41224544444495237</v>
      </c>
      <c r="P1419">
        <f t="shared" ca="1" si="226"/>
        <v>0.17596418975171091</v>
      </c>
      <c r="Q1419">
        <f t="shared" ca="1" si="227"/>
        <v>0.45295058366672813</v>
      </c>
      <c r="R1419">
        <f t="shared" ca="1" si="228"/>
        <v>0.2862422908931711</v>
      </c>
      <c r="S1419">
        <f t="shared" ca="1" si="229"/>
        <v>-0.20612272222247618</v>
      </c>
    </row>
    <row r="1420" spans="1:19">
      <c r="A1420">
        <v>1</v>
      </c>
      <c r="B1420">
        <v>1</v>
      </c>
      <c r="C1420">
        <f t="shared" ca="1" si="221"/>
        <v>5.7230722507570935</v>
      </c>
      <c r="D1420">
        <f t="shared" ca="1" si="221"/>
        <v>2.2339407812116963</v>
      </c>
      <c r="E1420">
        <f t="shared" ca="1" si="222"/>
        <v>7.9570130319687902</v>
      </c>
      <c r="F1420">
        <f t="shared" ca="1" si="223"/>
        <v>3.4891314695453972</v>
      </c>
      <c r="H1420">
        <v>1</v>
      </c>
      <c r="I1420">
        <v>1</v>
      </c>
      <c r="J1420">
        <f t="shared" ca="1" si="220"/>
        <v>1.3635216183376873</v>
      </c>
      <c r="K1420">
        <f t="shared" ca="1" si="220"/>
        <v>1.7300214217172127</v>
      </c>
      <c r="L1420">
        <f t="shared" ca="1" si="220"/>
        <v>0.95092658380424833</v>
      </c>
      <c r="M1420">
        <f t="shared" ca="1" si="224"/>
        <v>-1.4124059204062995</v>
      </c>
      <c r="N1420">
        <f t="shared" ca="1" si="225"/>
        <v>0.24151450367939897</v>
      </c>
      <c r="P1420">
        <f t="shared" ca="1" si="226"/>
        <v>0.21701120557110365</v>
      </c>
      <c r="Q1420">
        <f t="shared" ca="1" si="227"/>
        <v>0.27534146092116285</v>
      </c>
      <c r="R1420">
        <f t="shared" ca="1" si="228"/>
        <v>-0.70620296020314977</v>
      </c>
      <c r="S1420">
        <f t="shared" ca="1" si="229"/>
        <v>0.12075725183969949</v>
      </c>
    </row>
    <row r="1421" spans="1:19">
      <c r="A1421">
        <v>1</v>
      </c>
      <c r="B1421">
        <v>1</v>
      </c>
      <c r="C1421">
        <f t="shared" ca="1" si="221"/>
        <v>4.7381802185432411</v>
      </c>
      <c r="D1421">
        <f t="shared" ca="1" si="221"/>
        <v>3.2439346508757687</v>
      </c>
      <c r="E1421">
        <f t="shared" ca="1" si="222"/>
        <v>7.9821148694190098</v>
      </c>
      <c r="F1421">
        <f t="shared" ca="1" si="223"/>
        <v>1.4942455676674724</v>
      </c>
      <c r="H1421">
        <v>1</v>
      </c>
      <c r="I1421">
        <v>1</v>
      </c>
      <c r="J1421">
        <f t="shared" ca="1" si="220"/>
        <v>1.2292827651546006</v>
      </c>
      <c r="K1421">
        <f t="shared" ca="1" si="220"/>
        <v>3.8399461757609092</v>
      </c>
      <c r="L1421">
        <f t="shared" ca="1" si="220"/>
        <v>2.1029478125286181</v>
      </c>
      <c r="M1421">
        <f t="shared" ca="1" si="224"/>
        <v>1.3144240602661816</v>
      </c>
      <c r="N1421">
        <f t="shared" ca="1" si="225"/>
        <v>0.78168003971234445</v>
      </c>
      <c r="P1421">
        <f t="shared" ca="1" si="226"/>
        <v>0.19564642853202821</v>
      </c>
      <c r="Q1421">
        <f t="shared" ca="1" si="227"/>
        <v>0.61114641507916867</v>
      </c>
      <c r="R1421">
        <f t="shared" ca="1" si="228"/>
        <v>0.65721203013309082</v>
      </c>
      <c r="S1421">
        <f t="shared" ca="1" si="229"/>
        <v>0.39084001985617223</v>
      </c>
    </row>
    <row r="1422" spans="1:19">
      <c r="A1422">
        <v>1</v>
      </c>
      <c r="B1422">
        <v>1</v>
      </c>
      <c r="C1422">
        <f t="shared" ca="1" si="221"/>
        <v>1.5362812352984463</v>
      </c>
      <c r="D1422">
        <f t="shared" ca="1" si="221"/>
        <v>6.1458617066325125</v>
      </c>
      <c r="E1422">
        <f t="shared" ca="1" si="222"/>
        <v>7.6821429419309588</v>
      </c>
      <c r="F1422">
        <f t="shared" ca="1" si="223"/>
        <v>-4.6095804713340662</v>
      </c>
      <c r="H1422">
        <v>1</v>
      </c>
      <c r="I1422">
        <v>1</v>
      </c>
      <c r="J1422">
        <f t="shared" ca="1" si="220"/>
        <v>5.1431352780687565</v>
      </c>
      <c r="K1422">
        <f t="shared" ca="1" si="220"/>
        <v>5.9244976914230607</v>
      </c>
      <c r="L1422">
        <f t="shared" ca="1" si="220"/>
        <v>0.92983281874881407</v>
      </c>
      <c r="M1422">
        <f t="shared" ca="1" si="224"/>
        <v>1.3320368442770885</v>
      </c>
      <c r="N1422">
        <f t="shared" ca="1" si="225"/>
        <v>-2.4447689805850721</v>
      </c>
      <c r="P1422">
        <f t="shared" ca="1" si="226"/>
        <v>0.81855540249495229</v>
      </c>
      <c r="Q1422">
        <f t="shared" ca="1" si="227"/>
        <v>0.94291309292650261</v>
      </c>
      <c r="R1422">
        <f t="shared" ca="1" si="228"/>
        <v>0.66601842213854423</v>
      </c>
      <c r="S1422">
        <f t="shared" ca="1" si="229"/>
        <v>-1.222384490292536</v>
      </c>
    </row>
    <row r="1423" spans="1:19">
      <c r="A1423">
        <v>1</v>
      </c>
      <c r="B1423">
        <v>1</v>
      </c>
      <c r="C1423">
        <f t="shared" ca="1" si="221"/>
        <v>0.56293311072879804</v>
      </c>
      <c r="D1423">
        <f t="shared" ca="1" si="221"/>
        <v>1.7055834958081755</v>
      </c>
      <c r="E1423">
        <f t="shared" ca="1" si="222"/>
        <v>2.2685166065369735</v>
      </c>
      <c r="F1423">
        <f t="shared" ca="1" si="223"/>
        <v>-1.1426503850793774</v>
      </c>
      <c r="H1423">
        <v>1</v>
      </c>
      <c r="I1423">
        <v>1</v>
      </c>
      <c r="J1423">
        <f t="shared" ca="1" si="220"/>
        <v>4.8212975644465654</v>
      </c>
      <c r="K1423">
        <f t="shared" ca="1" si="220"/>
        <v>1.3276004921576505</v>
      </c>
      <c r="L1423">
        <f t="shared" ca="1" si="220"/>
        <v>2.4035715363997872</v>
      </c>
      <c r="M1423">
        <f t="shared" ca="1" si="224"/>
        <v>0.45662994628225539</v>
      </c>
      <c r="N1423">
        <f t="shared" ca="1" si="225"/>
        <v>-0.36214393611881202</v>
      </c>
      <c r="P1423">
        <f t="shared" ca="1" si="226"/>
        <v>0.76733333949858673</v>
      </c>
      <c r="Q1423">
        <f t="shared" ca="1" si="227"/>
        <v>0.21129418077812312</v>
      </c>
      <c r="R1423">
        <f t="shared" ca="1" si="228"/>
        <v>0.2283149731411277</v>
      </c>
      <c r="S1423">
        <f t="shared" ca="1" si="229"/>
        <v>-0.18107196805940601</v>
      </c>
    </row>
    <row r="1424" spans="1:19">
      <c r="A1424">
        <v>1</v>
      </c>
      <c r="B1424">
        <v>1</v>
      </c>
      <c r="C1424">
        <f t="shared" ca="1" si="221"/>
        <v>4.9577738552962849</v>
      </c>
      <c r="D1424">
        <f t="shared" ca="1" si="221"/>
        <v>5.5120303107077753</v>
      </c>
      <c r="E1424">
        <f t="shared" ca="1" si="222"/>
        <v>10.46980416600406</v>
      </c>
      <c r="F1424">
        <f t="shared" ca="1" si="223"/>
        <v>-0.55425645541149038</v>
      </c>
      <c r="H1424">
        <v>1</v>
      </c>
      <c r="I1424">
        <v>1</v>
      </c>
      <c r="J1424">
        <f t="shared" ca="1" si="220"/>
        <v>1.4553843895896812</v>
      </c>
      <c r="K1424">
        <f t="shared" ca="1" si="220"/>
        <v>4.6260256254692766</v>
      </c>
      <c r="L1424">
        <f t="shared" ca="1" si="220"/>
        <v>2.3341352496868297</v>
      </c>
      <c r="M1424">
        <f t="shared" ca="1" si="224"/>
        <v>0.56235789024299843</v>
      </c>
      <c r="N1424">
        <f t="shared" ca="1" si="225"/>
        <v>1.6393620068377415</v>
      </c>
      <c r="P1424">
        <f t="shared" ca="1" si="226"/>
        <v>0.23163161970197854</v>
      </c>
      <c r="Q1424">
        <f t="shared" ca="1" si="227"/>
        <v>0.73625484516321227</v>
      </c>
      <c r="R1424">
        <f t="shared" ca="1" si="228"/>
        <v>0.28117894512149921</v>
      </c>
      <c r="S1424">
        <f t="shared" ca="1" si="229"/>
        <v>0.81968100341887074</v>
      </c>
    </row>
    <row r="1425" spans="1:19">
      <c r="A1425">
        <v>1</v>
      </c>
      <c r="B1425">
        <v>1</v>
      </c>
      <c r="C1425">
        <f t="shared" ca="1" si="221"/>
        <v>5.6814275074709473</v>
      </c>
      <c r="D1425">
        <f t="shared" ca="1" si="221"/>
        <v>0.58331142489969234</v>
      </c>
      <c r="E1425">
        <f t="shared" ca="1" si="222"/>
        <v>6.2647389323706397</v>
      </c>
      <c r="F1425">
        <f t="shared" ca="1" si="223"/>
        <v>5.0981160825712548</v>
      </c>
      <c r="H1425">
        <v>1</v>
      </c>
      <c r="I1425">
        <v>1</v>
      </c>
      <c r="J1425">
        <f t="shared" ca="1" si="220"/>
        <v>2.7067432226413435</v>
      </c>
      <c r="K1425">
        <f t="shared" ca="1" si="220"/>
        <v>1.8931002777677464</v>
      </c>
      <c r="L1425">
        <f t="shared" ca="1" si="220"/>
        <v>0.43088481458991446</v>
      </c>
      <c r="M1425">
        <f t="shared" ca="1" si="224"/>
        <v>-0.70625175599848922</v>
      </c>
      <c r="N1425">
        <f t="shared" ca="1" si="225"/>
        <v>-1.5221560883481453</v>
      </c>
      <c r="P1425">
        <f t="shared" ca="1" si="226"/>
        <v>0.43079156356385645</v>
      </c>
      <c r="Q1425">
        <f t="shared" ca="1" si="227"/>
        <v>0.30129626697537693</v>
      </c>
      <c r="R1425">
        <f t="shared" ca="1" si="228"/>
        <v>-0.35312587799924461</v>
      </c>
      <c r="S1425">
        <f t="shared" ca="1" si="229"/>
        <v>-0.76107804417407265</v>
      </c>
    </row>
    <row r="1426" spans="1:19">
      <c r="A1426">
        <v>1</v>
      </c>
      <c r="B1426">
        <v>1</v>
      </c>
      <c r="C1426">
        <f t="shared" ca="1" si="221"/>
        <v>4.1091761107164242</v>
      </c>
      <c r="D1426">
        <f t="shared" ca="1" si="221"/>
        <v>2.9478639285206985</v>
      </c>
      <c r="E1426">
        <f t="shared" ca="1" si="222"/>
        <v>7.0570400392371226</v>
      </c>
      <c r="F1426">
        <f t="shared" ca="1" si="223"/>
        <v>1.1613121821957257</v>
      </c>
      <c r="H1426">
        <v>1</v>
      </c>
      <c r="I1426">
        <v>1</v>
      </c>
      <c r="J1426">
        <f t="shared" ca="1" si="220"/>
        <v>5.8153474690363103</v>
      </c>
      <c r="K1426">
        <f t="shared" ca="1" si="220"/>
        <v>5.2526407772487635</v>
      </c>
      <c r="L1426">
        <f t="shared" ca="1" si="220"/>
        <v>4.7460697236265172</v>
      </c>
      <c r="M1426">
        <f t="shared" ca="1" si="224"/>
        <v>-2.9481129252772909E-2</v>
      </c>
      <c r="N1426">
        <f t="shared" ca="1" si="225"/>
        <v>-1.5542325469092115</v>
      </c>
      <c r="P1426">
        <f t="shared" ca="1" si="226"/>
        <v>0.9255412954940716</v>
      </c>
      <c r="Q1426">
        <f t="shared" ca="1" si="227"/>
        <v>0.83598374398519593</v>
      </c>
      <c r="R1426">
        <f t="shared" ca="1" si="228"/>
        <v>-1.4740564626386454E-2</v>
      </c>
      <c r="S1426">
        <f t="shared" ca="1" si="229"/>
        <v>-0.77711627345460577</v>
      </c>
    </row>
    <row r="1427" spans="1:19">
      <c r="A1427">
        <v>1</v>
      </c>
      <c r="B1427">
        <v>1</v>
      </c>
      <c r="C1427">
        <f t="shared" ca="1" si="221"/>
        <v>0.64067780273629094</v>
      </c>
      <c r="D1427">
        <f t="shared" ca="1" si="221"/>
        <v>2.0339443304686631</v>
      </c>
      <c r="E1427">
        <f t="shared" ca="1" si="222"/>
        <v>2.674622133204954</v>
      </c>
      <c r="F1427">
        <f t="shared" ca="1" si="223"/>
        <v>-1.3932665277323721</v>
      </c>
      <c r="H1427">
        <v>1</v>
      </c>
      <c r="I1427">
        <v>1</v>
      </c>
      <c r="J1427">
        <f t="shared" ca="1" si="220"/>
        <v>0.69799657863273046</v>
      </c>
      <c r="K1427">
        <f t="shared" ca="1" si="220"/>
        <v>5.2017493282580114</v>
      </c>
      <c r="L1427">
        <f t="shared" ca="1" si="220"/>
        <v>5.0059404394475955</v>
      </c>
      <c r="M1427">
        <f t="shared" ca="1" si="224"/>
        <v>1.6037477489075744</v>
      </c>
      <c r="N1427">
        <f t="shared" ca="1" si="225"/>
        <v>-0.72739102284021384</v>
      </c>
      <c r="P1427">
        <f t="shared" ca="1" si="226"/>
        <v>0.11108960575062987</v>
      </c>
      <c r="Q1427">
        <f t="shared" ca="1" si="227"/>
        <v>0.82788411831720865</v>
      </c>
      <c r="R1427">
        <f t="shared" ca="1" si="228"/>
        <v>0.80187387445378722</v>
      </c>
      <c r="S1427">
        <f t="shared" ca="1" si="229"/>
        <v>-0.36369551142010692</v>
      </c>
    </row>
    <row r="1428" spans="1:19">
      <c r="A1428">
        <v>1</v>
      </c>
      <c r="B1428">
        <v>1</v>
      </c>
      <c r="C1428">
        <f t="shared" ca="1" si="221"/>
        <v>4.400663037213385</v>
      </c>
      <c r="D1428">
        <f t="shared" ca="1" si="221"/>
        <v>1.8132126851939576</v>
      </c>
      <c r="E1428">
        <f t="shared" ca="1" si="222"/>
        <v>6.2138757224073426</v>
      </c>
      <c r="F1428">
        <f t="shared" ca="1" si="223"/>
        <v>2.5874503520194274</v>
      </c>
      <c r="H1428">
        <v>1</v>
      </c>
      <c r="I1428">
        <v>1</v>
      </c>
      <c r="J1428">
        <f t="shared" ca="1" si="220"/>
        <v>0.97734900389760404</v>
      </c>
      <c r="K1428">
        <f t="shared" ca="1" si="220"/>
        <v>6.0427057200319751</v>
      </c>
      <c r="L1428">
        <f t="shared" ca="1" si="220"/>
        <v>0.34364590570104736</v>
      </c>
      <c r="M1428">
        <f t="shared" ca="1" si="224"/>
        <v>1.7706718921443152</v>
      </c>
      <c r="N1428">
        <f t="shared" ca="1" si="225"/>
        <v>2.3831911391130012</v>
      </c>
      <c r="P1428">
        <f t="shared" ca="1" si="226"/>
        <v>0.15554992509624377</v>
      </c>
      <c r="Q1428">
        <f t="shared" ca="1" si="227"/>
        <v>0.96172648499275948</v>
      </c>
      <c r="R1428">
        <f t="shared" ca="1" si="228"/>
        <v>0.8853359460721576</v>
      </c>
      <c r="S1428">
        <f t="shared" ca="1" si="229"/>
        <v>1.1915955695565006</v>
      </c>
    </row>
    <row r="1429" spans="1:19">
      <c r="A1429">
        <v>1</v>
      </c>
      <c r="B1429">
        <v>1</v>
      </c>
      <c r="C1429">
        <f t="shared" ca="1" si="221"/>
        <v>3.8814002807913468</v>
      </c>
      <c r="D1429">
        <f t="shared" ca="1" si="221"/>
        <v>0.30696965024453293</v>
      </c>
      <c r="E1429">
        <f t="shared" ca="1" si="222"/>
        <v>4.1883699310358793</v>
      </c>
      <c r="F1429">
        <f t="shared" ca="1" si="223"/>
        <v>3.5744306305468139</v>
      </c>
      <c r="H1429">
        <v>1</v>
      </c>
      <c r="I1429">
        <v>1</v>
      </c>
      <c r="J1429">
        <f t="shared" ca="1" si="220"/>
        <v>1.0491081230758916</v>
      </c>
      <c r="K1429">
        <f t="shared" ca="1" si="220"/>
        <v>1.9068731025561243</v>
      </c>
      <c r="L1429">
        <f t="shared" ca="1" si="220"/>
        <v>6.0403550665821921</v>
      </c>
      <c r="M1429">
        <f t="shared" ca="1" si="224"/>
        <v>-1.3940933808262121</v>
      </c>
      <c r="N1429">
        <f t="shared" ca="1" si="225"/>
        <v>1.4669804292636703</v>
      </c>
      <c r="P1429">
        <f t="shared" ca="1" si="226"/>
        <v>0.16697074362538866</v>
      </c>
      <c r="Q1429">
        <f t="shared" ca="1" si="227"/>
        <v>0.30348828012078588</v>
      </c>
      <c r="R1429">
        <f t="shared" ca="1" si="228"/>
        <v>-0.69704669041310607</v>
      </c>
      <c r="S1429">
        <f t="shared" ca="1" si="229"/>
        <v>0.73349021463183517</v>
      </c>
    </row>
    <row r="1430" spans="1:19">
      <c r="A1430">
        <v>1</v>
      </c>
      <c r="B1430">
        <v>1</v>
      </c>
      <c r="C1430">
        <f t="shared" ca="1" si="221"/>
        <v>2.9641745422577306</v>
      </c>
      <c r="D1430">
        <f t="shared" ca="1" si="221"/>
        <v>6.0189889001209265</v>
      </c>
      <c r="E1430">
        <f t="shared" ca="1" si="222"/>
        <v>8.9831634423786575</v>
      </c>
      <c r="F1430">
        <f t="shared" ca="1" si="223"/>
        <v>-3.0548143578631959</v>
      </c>
      <c r="H1430">
        <v>1</v>
      </c>
      <c r="I1430">
        <v>1</v>
      </c>
      <c r="J1430">
        <f t="shared" ca="1" si="220"/>
        <v>3.918473333297293</v>
      </c>
      <c r="K1430">
        <f t="shared" ca="1" si="220"/>
        <v>4.7424993269953548</v>
      </c>
      <c r="L1430">
        <f t="shared" ca="1" si="220"/>
        <v>1.5543314564321675</v>
      </c>
      <c r="M1430">
        <f t="shared" ca="1" si="224"/>
        <v>-2.138784507253475</v>
      </c>
      <c r="N1430">
        <f t="shared" ca="1" si="225"/>
        <v>-0.72010727136315567</v>
      </c>
      <c r="P1430">
        <f t="shared" ca="1" si="226"/>
        <v>0.62364440036804014</v>
      </c>
      <c r="Q1430">
        <f t="shared" ca="1" si="227"/>
        <v>0.75479221050129763</v>
      </c>
      <c r="R1430">
        <f t="shared" ca="1" si="228"/>
        <v>-1.0693922536267375</v>
      </c>
      <c r="S1430">
        <f t="shared" ca="1" si="229"/>
        <v>-0.36005363568157783</v>
      </c>
    </row>
    <row r="1431" spans="1:19">
      <c r="A1431">
        <v>1</v>
      </c>
      <c r="B1431">
        <v>1</v>
      </c>
      <c r="C1431">
        <f t="shared" ca="1" si="221"/>
        <v>0.28720279418728484</v>
      </c>
      <c r="D1431">
        <f t="shared" ca="1" si="221"/>
        <v>1.597461877192617</v>
      </c>
      <c r="E1431">
        <f t="shared" ca="1" si="222"/>
        <v>1.8846646713799018</v>
      </c>
      <c r="F1431">
        <f t="shared" ca="1" si="223"/>
        <v>-1.3102590830053322</v>
      </c>
      <c r="H1431">
        <v>1</v>
      </c>
      <c r="I1431">
        <v>1</v>
      </c>
      <c r="J1431">
        <f t="shared" ca="1" si="220"/>
        <v>5.0193743128565576</v>
      </c>
      <c r="K1431">
        <f t="shared" ca="1" si="220"/>
        <v>2.4011156775943183</v>
      </c>
      <c r="L1431">
        <f t="shared" ca="1" si="220"/>
        <v>2.6616927318484089</v>
      </c>
      <c r="M1431">
        <f t="shared" ca="1" si="224"/>
        <v>-6.9352429066748655E-2</v>
      </c>
      <c r="N1431">
        <f t="shared" ca="1" si="225"/>
        <v>-0.65680881510826195</v>
      </c>
      <c r="P1431">
        <f t="shared" ca="1" si="226"/>
        <v>0.79885823311960669</v>
      </c>
      <c r="Q1431">
        <f t="shared" ca="1" si="227"/>
        <v>0.38214942902458143</v>
      </c>
      <c r="R1431">
        <f t="shared" ca="1" si="228"/>
        <v>-3.4676214533374328E-2</v>
      </c>
      <c r="S1431">
        <f t="shared" ca="1" si="229"/>
        <v>-0.32840440755413097</v>
      </c>
    </row>
    <row r="1432" spans="1:19">
      <c r="A1432">
        <v>1</v>
      </c>
      <c r="B1432">
        <v>1</v>
      </c>
      <c r="C1432">
        <f t="shared" ca="1" si="221"/>
        <v>2.1404811694114336</v>
      </c>
      <c r="D1432">
        <f t="shared" ca="1" si="221"/>
        <v>2.8480627738884641</v>
      </c>
      <c r="E1432">
        <f t="shared" ca="1" si="222"/>
        <v>4.9885439432998977</v>
      </c>
      <c r="F1432">
        <f t="shared" ca="1" si="223"/>
        <v>-0.70758160447703045</v>
      </c>
      <c r="H1432">
        <v>1</v>
      </c>
      <c r="I1432">
        <v>1</v>
      </c>
      <c r="J1432">
        <f t="shared" ca="1" si="220"/>
        <v>3.6852934021273622</v>
      </c>
      <c r="K1432">
        <f t="shared" ca="1" si="220"/>
        <v>0.24839737823813957</v>
      </c>
      <c r="L1432">
        <f t="shared" ca="1" si="220"/>
        <v>3.642780609241183</v>
      </c>
      <c r="M1432">
        <f t="shared" ca="1" si="224"/>
        <v>-1.2841914793184461</v>
      </c>
      <c r="N1432">
        <f t="shared" ca="1" si="225"/>
        <v>-0.2673945754778827</v>
      </c>
      <c r="P1432">
        <f t="shared" ca="1" si="226"/>
        <v>0.58653266169251772</v>
      </c>
      <c r="Q1432">
        <f t="shared" ca="1" si="227"/>
        <v>3.9533670597667103E-2</v>
      </c>
      <c r="R1432">
        <f t="shared" ca="1" si="228"/>
        <v>-0.64209573965922306</v>
      </c>
      <c r="S1432">
        <f t="shared" ca="1" si="229"/>
        <v>-0.13369728773894135</v>
      </c>
    </row>
    <row r="1433" spans="1:19">
      <c r="A1433">
        <v>1</v>
      </c>
      <c r="B1433">
        <v>1</v>
      </c>
      <c r="C1433">
        <f t="shared" ca="1" si="221"/>
        <v>3.9587634812319137</v>
      </c>
      <c r="D1433">
        <f t="shared" ca="1" si="221"/>
        <v>4.2482809428391892</v>
      </c>
      <c r="E1433">
        <f t="shared" ca="1" si="222"/>
        <v>8.2070444240711034</v>
      </c>
      <c r="F1433">
        <f t="shared" ca="1" si="223"/>
        <v>-0.28951746160727554</v>
      </c>
      <c r="H1433">
        <v>1</v>
      </c>
      <c r="I1433">
        <v>1</v>
      </c>
      <c r="J1433">
        <f t="shared" ca="1" si="220"/>
        <v>3.1459103441360843</v>
      </c>
      <c r="K1433">
        <f t="shared" ca="1" si="220"/>
        <v>2.8680626264169078</v>
      </c>
      <c r="L1433">
        <f t="shared" ca="1" si="220"/>
        <v>3.0707229707140193</v>
      </c>
      <c r="M1433">
        <f t="shared" ca="1" si="224"/>
        <v>-0.97873729674152166</v>
      </c>
      <c r="N1433">
        <f t="shared" ca="1" si="225"/>
        <v>6.3274511166613645E-2</v>
      </c>
      <c r="P1433">
        <f t="shared" ca="1" si="226"/>
        <v>0.50068718179318339</v>
      </c>
      <c r="Q1433">
        <f t="shared" ca="1" si="227"/>
        <v>0.45646634409137488</v>
      </c>
      <c r="R1433">
        <f t="shared" ca="1" si="228"/>
        <v>-0.48936864837076083</v>
      </c>
      <c r="S1433">
        <f t="shared" ca="1" si="229"/>
        <v>3.1637255583306823E-2</v>
      </c>
    </row>
    <row r="1434" spans="1:19">
      <c r="A1434">
        <v>1</v>
      </c>
      <c r="B1434">
        <v>1</v>
      </c>
      <c r="C1434">
        <f t="shared" ca="1" si="221"/>
        <v>2.0817886632487337</v>
      </c>
      <c r="D1434">
        <f t="shared" ca="1" si="221"/>
        <v>1.9479569463026207</v>
      </c>
      <c r="E1434">
        <f t="shared" ca="1" si="222"/>
        <v>4.0297456095513544</v>
      </c>
      <c r="F1434">
        <f t="shared" ca="1" si="223"/>
        <v>0.13383171694611296</v>
      </c>
      <c r="H1434">
        <v>1</v>
      </c>
      <c r="I1434">
        <v>1</v>
      </c>
      <c r="J1434">
        <f t="shared" ca="1" si="220"/>
        <v>0.74580998612198068</v>
      </c>
      <c r="K1434">
        <f t="shared" ca="1" si="220"/>
        <v>1.6215237091984089</v>
      </c>
      <c r="L1434">
        <f t="shared" ca="1" si="220"/>
        <v>2.2023536724861987</v>
      </c>
      <c r="M1434">
        <f t="shared" ca="1" si="224"/>
        <v>-0.12261862525209444</v>
      </c>
      <c r="N1434">
        <f t="shared" ca="1" si="225"/>
        <v>0.38791807487276986</v>
      </c>
      <c r="P1434">
        <f t="shared" ca="1" si="226"/>
        <v>0.11869934589861109</v>
      </c>
      <c r="Q1434">
        <f t="shared" ca="1" si="227"/>
        <v>0.25807351365963183</v>
      </c>
      <c r="R1434">
        <f t="shared" ca="1" si="228"/>
        <v>-6.1309312626047219E-2</v>
      </c>
      <c r="S1434">
        <f t="shared" ca="1" si="229"/>
        <v>0.19395903743638493</v>
      </c>
    </row>
    <row r="1435" spans="1:19">
      <c r="A1435">
        <v>1</v>
      </c>
      <c r="B1435">
        <v>1</v>
      </c>
      <c r="C1435">
        <f t="shared" ca="1" si="221"/>
        <v>4.3579366511869244</v>
      </c>
      <c r="D1435">
        <f t="shared" ca="1" si="221"/>
        <v>0.30679855947339268</v>
      </c>
      <c r="E1435">
        <f t="shared" ca="1" si="222"/>
        <v>4.664735210660317</v>
      </c>
      <c r="F1435">
        <f t="shared" ca="1" si="223"/>
        <v>4.0511380917135318</v>
      </c>
      <c r="H1435">
        <v>1</v>
      </c>
      <c r="I1435">
        <v>1</v>
      </c>
      <c r="J1435">
        <f t="shared" ca="1" si="220"/>
        <v>5.9430722655857728</v>
      </c>
      <c r="K1435">
        <f t="shared" ca="1" si="220"/>
        <v>3.602509795360989</v>
      </c>
      <c r="L1435">
        <f t="shared" ca="1" si="220"/>
        <v>2.3624149282679316</v>
      </c>
      <c r="M1435">
        <f t="shared" ca="1" si="224"/>
        <v>0.74099325138631289</v>
      </c>
      <c r="N1435">
        <f t="shared" ca="1" si="225"/>
        <v>-1.0659353647637917</v>
      </c>
      <c r="P1435">
        <f t="shared" ca="1" si="226"/>
        <v>0.94586932822032521</v>
      </c>
      <c r="Q1435">
        <f t="shared" ca="1" si="227"/>
        <v>0.57335724146867373</v>
      </c>
      <c r="R1435">
        <f t="shared" ca="1" si="228"/>
        <v>0.37049662569315645</v>
      </c>
      <c r="S1435">
        <f t="shared" ca="1" si="229"/>
        <v>-0.53296768238189585</v>
      </c>
    </row>
    <row r="1436" spans="1:19">
      <c r="A1436">
        <v>1</v>
      </c>
      <c r="B1436">
        <v>1</v>
      </c>
      <c r="C1436">
        <f t="shared" ca="1" si="221"/>
        <v>0.13397019824016188</v>
      </c>
      <c r="D1436">
        <f t="shared" ca="1" si="221"/>
        <v>2.2803185034891449</v>
      </c>
      <c r="E1436">
        <f t="shared" ca="1" si="222"/>
        <v>2.4142887017293067</v>
      </c>
      <c r="F1436">
        <f t="shared" ca="1" si="223"/>
        <v>-2.1463483052489831</v>
      </c>
      <c r="H1436">
        <v>1</v>
      </c>
      <c r="I1436">
        <v>1</v>
      </c>
      <c r="J1436">
        <f t="shared" ca="1" si="220"/>
        <v>5.6033927540639121</v>
      </c>
      <c r="K1436">
        <f t="shared" ca="1" si="220"/>
        <v>5.6778344177362445</v>
      </c>
      <c r="L1436">
        <f t="shared" ca="1" si="220"/>
        <v>3.3957913811977103</v>
      </c>
      <c r="M1436">
        <f t="shared" ca="1" si="224"/>
        <v>0.54547837028199619</v>
      </c>
      <c r="N1436">
        <f t="shared" ca="1" si="225"/>
        <v>-0.73032462671061271</v>
      </c>
      <c r="P1436">
        <f t="shared" ca="1" si="226"/>
        <v>0.89180765489458069</v>
      </c>
      <c r="Q1436">
        <f t="shared" ca="1" si="227"/>
        <v>0.90365541364001667</v>
      </c>
      <c r="R1436">
        <f t="shared" ca="1" si="228"/>
        <v>0.2727391851409981</v>
      </c>
      <c r="S1436">
        <f t="shared" ca="1" si="229"/>
        <v>-0.36516231335530636</v>
      </c>
    </row>
    <row r="1437" spans="1:19">
      <c r="A1437">
        <v>1</v>
      </c>
      <c r="B1437">
        <v>1</v>
      </c>
      <c r="C1437">
        <f t="shared" ca="1" si="221"/>
        <v>5.8067463800646797</v>
      </c>
      <c r="D1437">
        <f t="shared" ca="1" si="221"/>
        <v>1.873553204394848</v>
      </c>
      <c r="E1437">
        <f t="shared" ca="1" si="222"/>
        <v>7.6802995844595277</v>
      </c>
      <c r="F1437">
        <f t="shared" ca="1" si="223"/>
        <v>3.9331931756698317</v>
      </c>
      <c r="H1437">
        <v>1</v>
      </c>
      <c r="I1437">
        <v>1</v>
      </c>
      <c r="J1437">
        <f t="shared" ca="1" si="220"/>
        <v>1.2435870543743623</v>
      </c>
      <c r="K1437">
        <f t="shared" ca="1" si="220"/>
        <v>4.7836188040790431</v>
      </c>
      <c r="L1437">
        <f t="shared" ca="1" si="220"/>
        <v>3.805628561987588</v>
      </c>
      <c r="M1437">
        <f t="shared" ca="1" si="224"/>
        <v>0.37092359015743781</v>
      </c>
      <c r="N1437">
        <f t="shared" ca="1" si="225"/>
        <v>0.29692379517687989</v>
      </c>
      <c r="P1437">
        <f t="shared" ca="1" si="226"/>
        <v>0.19792302686876939</v>
      </c>
      <c r="Q1437">
        <f t="shared" ca="1" si="227"/>
        <v>0.76133657853652059</v>
      </c>
      <c r="R1437">
        <f t="shared" ca="1" si="228"/>
        <v>0.18546179507871891</v>
      </c>
      <c r="S1437">
        <f t="shared" ca="1" si="229"/>
        <v>0.14846189758843994</v>
      </c>
    </row>
    <row r="1438" spans="1:19">
      <c r="A1438">
        <v>1</v>
      </c>
      <c r="B1438">
        <v>1</v>
      </c>
      <c r="C1438">
        <f t="shared" ca="1" si="221"/>
        <v>3.8507549103893197</v>
      </c>
      <c r="D1438">
        <f t="shared" ca="1" si="221"/>
        <v>2.214467452661764</v>
      </c>
      <c r="E1438">
        <f t="shared" ca="1" si="222"/>
        <v>6.0652223630510838</v>
      </c>
      <c r="F1438">
        <f t="shared" ca="1" si="223"/>
        <v>1.6362874577275557</v>
      </c>
      <c r="H1438">
        <v>1</v>
      </c>
      <c r="I1438">
        <v>1</v>
      </c>
      <c r="J1438">
        <f t="shared" ca="1" si="220"/>
        <v>5.9956034560253588</v>
      </c>
      <c r="K1438">
        <f t="shared" ca="1" si="220"/>
        <v>0.57600304585093731</v>
      </c>
      <c r="L1438">
        <f t="shared" ca="1" si="220"/>
        <v>6.2462249739908957</v>
      </c>
      <c r="M1438">
        <f t="shared" ca="1" si="224"/>
        <v>2.8861766572200716</v>
      </c>
      <c r="N1438">
        <f t="shared" ca="1" si="225"/>
        <v>0.24962391545595231</v>
      </c>
      <c r="P1438">
        <f t="shared" ca="1" si="226"/>
        <v>0.95422992684528707</v>
      </c>
      <c r="Q1438">
        <f t="shared" ca="1" si="227"/>
        <v>9.1673731983164308E-2</v>
      </c>
      <c r="R1438">
        <f t="shared" ca="1" si="228"/>
        <v>1.4430883286100358</v>
      </c>
      <c r="S1438">
        <f t="shared" ca="1" si="229"/>
        <v>0.12481195772797615</v>
      </c>
    </row>
    <row r="1439" spans="1:19">
      <c r="A1439">
        <v>1</v>
      </c>
      <c r="B1439">
        <v>1</v>
      </c>
      <c r="C1439">
        <f t="shared" ca="1" si="221"/>
        <v>2.2839107896639979</v>
      </c>
      <c r="D1439">
        <f t="shared" ca="1" si="221"/>
        <v>0.90134520849895627</v>
      </c>
      <c r="E1439">
        <f t="shared" ca="1" si="222"/>
        <v>3.1852559981629542</v>
      </c>
      <c r="F1439">
        <f t="shared" ca="1" si="223"/>
        <v>1.3825655811650415</v>
      </c>
      <c r="H1439">
        <v>1</v>
      </c>
      <c r="I1439">
        <v>1</v>
      </c>
      <c r="J1439">
        <f t="shared" ca="1" si="220"/>
        <v>3.5293875290791878</v>
      </c>
      <c r="K1439">
        <f t="shared" ca="1" si="220"/>
        <v>1.1248942644477806</v>
      </c>
      <c r="L1439">
        <f t="shared" ca="1" si="220"/>
        <v>5.4947043948029402</v>
      </c>
      <c r="M1439">
        <f t="shared" ca="1" si="224"/>
        <v>-1.7328439060014664</v>
      </c>
      <c r="N1439">
        <f t="shared" ca="1" si="225"/>
        <v>-2.0390027988225028</v>
      </c>
      <c r="P1439">
        <f t="shared" ca="1" si="226"/>
        <v>0.56171947133984323</v>
      </c>
      <c r="Q1439">
        <f t="shared" ca="1" si="227"/>
        <v>0.179032482642586</v>
      </c>
      <c r="R1439">
        <f t="shared" ca="1" si="228"/>
        <v>-0.86642195300073321</v>
      </c>
      <c r="S1439">
        <f t="shared" ca="1" si="229"/>
        <v>-1.0195013994112514</v>
      </c>
    </row>
    <row r="1440" spans="1:19">
      <c r="A1440">
        <v>1</v>
      </c>
      <c r="B1440">
        <v>1</v>
      </c>
      <c r="C1440">
        <f t="shared" ca="1" si="221"/>
        <v>3.6483008581689313</v>
      </c>
      <c r="D1440">
        <f t="shared" ca="1" si="221"/>
        <v>0.47955129196080648</v>
      </c>
      <c r="E1440">
        <f t="shared" ca="1" si="222"/>
        <v>4.1278521501297378</v>
      </c>
      <c r="F1440">
        <f t="shared" ca="1" si="223"/>
        <v>3.1687495662081249</v>
      </c>
      <c r="H1440">
        <v>1</v>
      </c>
      <c r="I1440">
        <v>1</v>
      </c>
      <c r="J1440">
        <f t="shared" ca="1" si="220"/>
        <v>5.8415576145319497</v>
      </c>
      <c r="K1440">
        <f t="shared" ca="1" si="220"/>
        <v>0.42161044656975633</v>
      </c>
      <c r="L1440">
        <f t="shared" ca="1" si="220"/>
        <v>3.3215357495600588</v>
      </c>
      <c r="M1440">
        <f t="shared" ca="1" si="224"/>
        <v>0.91661773396929336</v>
      </c>
      <c r="N1440">
        <f t="shared" ca="1" si="225"/>
        <v>-0.60667247029371085</v>
      </c>
      <c r="P1440">
        <f t="shared" ca="1" si="226"/>
        <v>0.92971276970886041</v>
      </c>
      <c r="Q1440">
        <f t="shared" ca="1" si="227"/>
        <v>6.7101386630758153E-2</v>
      </c>
      <c r="R1440">
        <f t="shared" ca="1" si="228"/>
        <v>0.45830886698464668</v>
      </c>
      <c r="S1440">
        <f t="shared" ca="1" si="229"/>
        <v>-0.30333623514685543</v>
      </c>
    </row>
    <row r="1441" spans="1:19">
      <c r="A1441">
        <v>1</v>
      </c>
      <c r="B1441">
        <v>1</v>
      </c>
      <c r="C1441">
        <f t="shared" ca="1" si="221"/>
        <v>5.3482519319264359</v>
      </c>
      <c r="D1441">
        <f t="shared" ca="1" si="221"/>
        <v>2.1580418951344682</v>
      </c>
      <c r="E1441">
        <f t="shared" ca="1" si="222"/>
        <v>7.5062938270609045</v>
      </c>
      <c r="F1441">
        <f t="shared" ca="1" si="223"/>
        <v>3.1902100367919677</v>
      </c>
      <c r="H1441">
        <v>1</v>
      </c>
      <c r="I1441">
        <v>1</v>
      </c>
      <c r="J1441">
        <f t="shared" ca="1" si="220"/>
        <v>0.10706475096937611</v>
      </c>
      <c r="K1441">
        <f t="shared" ca="1" si="220"/>
        <v>3.015993222404195</v>
      </c>
      <c r="L1441">
        <f t="shared" ca="1" si="220"/>
        <v>5.4543722244733637</v>
      </c>
      <c r="M1441">
        <f t="shared" ca="1" si="224"/>
        <v>-0.66752759140737394</v>
      </c>
      <c r="N1441">
        <f t="shared" ca="1" si="225"/>
        <v>0.87492127549896614</v>
      </c>
      <c r="P1441">
        <f t="shared" ca="1" si="226"/>
        <v>1.7039884347679002E-2</v>
      </c>
      <c r="Q1441">
        <f t="shared" ca="1" si="227"/>
        <v>0.48001022967728169</v>
      </c>
      <c r="R1441">
        <f t="shared" ca="1" si="228"/>
        <v>-0.33376379570368697</v>
      </c>
      <c r="S1441">
        <f t="shared" ca="1" si="229"/>
        <v>0.43746063774948307</v>
      </c>
    </row>
    <row r="1442" spans="1:19">
      <c r="A1442">
        <v>1</v>
      </c>
      <c r="B1442">
        <v>1</v>
      </c>
      <c r="C1442">
        <f t="shared" ca="1" si="221"/>
        <v>5.2317438632987754</v>
      </c>
      <c r="D1442">
        <f t="shared" ca="1" si="221"/>
        <v>6.0033943757586483</v>
      </c>
      <c r="E1442">
        <f t="shared" ca="1" si="222"/>
        <v>11.235138239057424</v>
      </c>
      <c r="F1442">
        <f t="shared" ca="1" si="223"/>
        <v>-0.77165051245987293</v>
      </c>
      <c r="H1442">
        <v>1</v>
      </c>
      <c r="I1442">
        <v>1</v>
      </c>
      <c r="J1442">
        <f t="shared" ca="1" si="220"/>
        <v>2.8204970275743819</v>
      </c>
      <c r="K1442">
        <f t="shared" ca="1" si="220"/>
        <v>4.4737218139511841</v>
      </c>
      <c r="L1442">
        <f t="shared" ca="1" si="220"/>
        <v>3.4550445457674508</v>
      </c>
      <c r="M1442">
        <f t="shared" ca="1" si="224"/>
        <v>-0.6617328627413972</v>
      </c>
      <c r="N1442">
        <f t="shared" ca="1" si="225"/>
        <v>0.19316894283657049</v>
      </c>
      <c r="P1442">
        <f t="shared" ca="1" si="226"/>
        <v>0.4488960439144607</v>
      </c>
      <c r="Q1442">
        <f t="shared" ca="1" si="227"/>
        <v>0.71201494070837146</v>
      </c>
      <c r="R1442">
        <f t="shared" ca="1" si="228"/>
        <v>-0.3308664313706986</v>
      </c>
      <c r="S1442">
        <f t="shared" ca="1" si="229"/>
        <v>9.6584471418285245E-2</v>
      </c>
    </row>
    <row r="1443" spans="1:19">
      <c r="A1443">
        <v>1</v>
      </c>
      <c r="B1443">
        <v>1</v>
      </c>
      <c r="C1443">
        <f t="shared" ca="1" si="221"/>
        <v>2.5059216317692998</v>
      </c>
      <c r="D1443">
        <f t="shared" ca="1" si="221"/>
        <v>5.9784383773296996</v>
      </c>
      <c r="E1443">
        <f t="shared" ca="1" si="222"/>
        <v>8.4843600090989995</v>
      </c>
      <c r="F1443">
        <f t="shared" ca="1" si="223"/>
        <v>-3.4725167455603998</v>
      </c>
      <c r="H1443">
        <v>1</v>
      </c>
      <c r="I1443">
        <v>1</v>
      </c>
      <c r="J1443">
        <f t="shared" ca="1" si="220"/>
        <v>5.1605491805028194</v>
      </c>
      <c r="K1443">
        <f t="shared" ca="1" si="220"/>
        <v>1.8000743572419933</v>
      </c>
      <c r="L1443">
        <f t="shared" ca="1" si="220"/>
        <v>5.2023366266314914</v>
      </c>
      <c r="M1443">
        <f t="shared" ca="1" si="224"/>
        <v>2.1322166929861224</v>
      </c>
      <c r="N1443">
        <f t="shared" ca="1" si="225"/>
        <v>-0.66700413057611541</v>
      </c>
      <c r="P1443">
        <f t="shared" ca="1" si="226"/>
        <v>0.82132691114585332</v>
      </c>
      <c r="Q1443">
        <f t="shared" ca="1" si="227"/>
        <v>0.28649073188802954</v>
      </c>
      <c r="R1443">
        <f t="shared" ca="1" si="228"/>
        <v>1.0661083464930612</v>
      </c>
      <c r="S1443">
        <f t="shared" ca="1" si="229"/>
        <v>-0.3335020652880577</v>
      </c>
    </row>
    <row r="1444" spans="1:19">
      <c r="A1444">
        <v>1</v>
      </c>
      <c r="B1444">
        <v>1</v>
      </c>
      <c r="C1444">
        <f t="shared" ca="1" si="221"/>
        <v>3.1041155867626915</v>
      </c>
      <c r="D1444">
        <f t="shared" ca="1" si="221"/>
        <v>3.8114576327395584</v>
      </c>
      <c r="E1444">
        <f t="shared" ca="1" si="222"/>
        <v>6.9155732195022495</v>
      </c>
      <c r="F1444">
        <f t="shared" ca="1" si="223"/>
        <v>-0.7073420459768669</v>
      </c>
      <c r="H1444">
        <v>1</v>
      </c>
      <c r="I1444">
        <v>1</v>
      </c>
      <c r="J1444">
        <f t="shared" ca="1" si="220"/>
        <v>4.6409304221722296</v>
      </c>
      <c r="K1444">
        <f t="shared" ca="1" si="220"/>
        <v>2.2958986559736152</v>
      </c>
      <c r="L1444">
        <f t="shared" ca="1" si="220"/>
        <v>0.58586175155270126</v>
      </c>
      <c r="M1444">
        <f t="shared" ca="1" si="224"/>
        <v>1.0477395129255114</v>
      </c>
      <c r="N1444">
        <f t="shared" ca="1" si="225"/>
        <v>0.55625848470068917</v>
      </c>
      <c r="P1444">
        <f t="shared" ca="1" si="226"/>
        <v>0.73862701723426705</v>
      </c>
      <c r="Q1444">
        <f t="shared" ca="1" si="227"/>
        <v>0.36540361993623971</v>
      </c>
      <c r="R1444">
        <f t="shared" ca="1" si="228"/>
        <v>0.52386975646275569</v>
      </c>
      <c r="S1444">
        <f t="shared" ca="1" si="229"/>
        <v>0.27812924235034459</v>
      </c>
    </row>
    <row r="1445" spans="1:19">
      <c r="A1445">
        <v>1</v>
      </c>
      <c r="B1445">
        <v>1</v>
      </c>
      <c r="C1445">
        <f t="shared" ca="1" si="221"/>
        <v>2.7319690993381478</v>
      </c>
      <c r="D1445">
        <f t="shared" ca="1" si="221"/>
        <v>4.9523275400435667</v>
      </c>
      <c r="E1445">
        <f t="shared" ca="1" si="222"/>
        <v>7.6842966393817145</v>
      </c>
      <c r="F1445">
        <f t="shared" ca="1" si="223"/>
        <v>-2.2203584407054189</v>
      </c>
      <c r="H1445">
        <v>1</v>
      </c>
      <c r="I1445">
        <v>1</v>
      </c>
      <c r="J1445">
        <f t="shared" ca="1" si="220"/>
        <v>5.9680802120708876</v>
      </c>
      <c r="K1445">
        <f t="shared" ca="1" si="220"/>
        <v>5.4035697925764499</v>
      </c>
      <c r="L1445">
        <f t="shared" ca="1" si="220"/>
        <v>2.3403267401336851</v>
      </c>
      <c r="M1445">
        <f t="shared" ca="1" si="224"/>
        <v>1.7305311439334841</v>
      </c>
      <c r="N1445">
        <f t="shared" ca="1" si="225"/>
        <v>-0.32906917700151506</v>
      </c>
      <c r="P1445">
        <f t="shared" ca="1" si="226"/>
        <v>0.94984946652000879</v>
      </c>
      <c r="Q1445">
        <f t="shared" ca="1" si="227"/>
        <v>0.86000484283058964</v>
      </c>
      <c r="R1445">
        <f t="shared" ca="1" si="228"/>
        <v>0.86526557196674203</v>
      </c>
      <c r="S1445">
        <f t="shared" ca="1" si="229"/>
        <v>-0.16453458850075753</v>
      </c>
    </row>
    <row r="1446" spans="1:19">
      <c r="A1446">
        <v>1</v>
      </c>
      <c r="B1446">
        <v>1</v>
      </c>
      <c r="C1446">
        <f t="shared" ca="1" si="221"/>
        <v>0.79154807739091948</v>
      </c>
      <c r="D1446">
        <f t="shared" ca="1" si="221"/>
        <v>3.3010478038467954</v>
      </c>
      <c r="E1446">
        <f t="shared" ca="1" si="222"/>
        <v>4.092595881237715</v>
      </c>
      <c r="F1446">
        <f t="shared" ca="1" si="223"/>
        <v>-2.5094997264558758</v>
      </c>
      <c r="H1446">
        <v>1</v>
      </c>
      <c r="I1446">
        <v>1</v>
      </c>
      <c r="J1446">
        <f t="shared" ca="1" si="220"/>
        <v>1.6220183333127693</v>
      </c>
      <c r="K1446">
        <f t="shared" ca="1" si="220"/>
        <v>5.5321775120295174</v>
      </c>
      <c r="L1446">
        <f t="shared" ca="1" si="220"/>
        <v>1.5222839707843518</v>
      </c>
      <c r="M1446">
        <f t="shared" ca="1" si="224"/>
        <v>-0.139993635700569</v>
      </c>
      <c r="N1446">
        <f t="shared" ca="1" si="225"/>
        <v>2.4440611531944003</v>
      </c>
      <c r="P1446">
        <f t="shared" ca="1" si="226"/>
        <v>0.25815223553240474</v>
      </c>
      <c r="Q1446">
        <f t="shared" ca="1" si="227"/>
        <v>0.880473397101321</v>
      </c>
      <c r="R1446">
        <f t="shared" ca="1" si="228"/>
        <v>-6.9996817850284498E-2</v>
      </c>
      <c r="S1446">
        <f t="shared" ca="1" si="229"/>
        <v>1.2220305765972002</v>
      </c>
    </row>
    <row r="1447" spans="1:19">
      <c r="A1447">
        <v>1</v>
      </c>
      <c r="B1447">
        <v>1</v>
      </c>
      <c r="C1447">
        <f t="shared" ca="1" si="221"/>
        <v>5.967008367576434</v>
      </c>
      <c r="D1447">
        <f t="shared" ca="1" si="221"/>
        <v>2.0914451691592348</v>
      </c>
      <c r="E1447">
        <f t="shared" ca="1" si="222"/>
        <v>8.0584535367356693</v>
      </c>
      <c r="F1447">
        <f t="shared" ca="1" si="223"/>
        <v>3.8755631984171992</v>
      </c>
      <c r="H1447">
        <v>1</v>
      </c>
      <c r="I1447">
        <v>1</v>
      </c>
      <c r="J1447">
        <f t="shared" ca="1" si="220"/>
        <v>3.3046671130751601</v>
      </c>
      <c r="K1447">
        <f t="shared" ca="1" si="220"/>
        <v>2.792356417562758</v>
      </c>
      <c r="L1447">
        <f t="shared" ca="1" si="220"/>
        <v>2.2983592926178438</v>
      </c>
      <c r="M1447">
        <f t="shared" ca="1" si="224"/>
        <v>-0.51934821719158653</v>
      </c>
      <c r="N1447">
        <f t="shared" ca="1" si="225"/>
        <v>0.50954643720835391</v>
      </c>
      <c r="P1447">
        <f t="shared" ca="1" si="226"/>
        <v>0.5259541063191352</v>
      </c>
      <c r="Q1447">
        <f t="shared" ca="1" si="227"/>
        <v>0.44441732672948947</v>
      </c>
      <c r="R1447">
        <f t="shared" ca="1" si="228"/>
        <v>-0.25967410859579326</v>
      </c>
      <c r="S1447">
        <f t="shared" ca="1" si="229"/>
        <v>0.25477321860417695</v>
      </c>
    </row>
    <row r="1448" spans="1:19">
      <c r="A1448">
        <v>1</v>
      </c>
      <c r="B1448">
        <v>1</v>
      </c>
      <c r="C1448">
        <f t="shared" ca="1" si="221"/>
        <v>3.6133410189083941</v>
      </c>
      <c r="D1448">
        <f t="shared" ca="1" si="221"/>
        <v>1.7155344516190516</v>
      </c>
      <c r="E1448">
        <f t="shared" ca="1" si="222"/>
        <v>5.3288754705274455</v>
      </c>
      <c r="F1448">
        <f t="shared" ca="1" si="223"/>
        <v>1.8978065672893425</v>
      </c>
      <c r="H1448">
        <v>1</v>
      </c>
      <c r="I1448">
        <v>1</v>
      </c>
      <c r="J1448">
        <f t="shared" ca="1" si="220"/>
        <v>2.8371673581685184</v>
      </c>
      <c r="K1448">
        <f t="shared" ca="1" si="220"/>
        <v>5.5280360445846055</v>
      </c>
      <c r="L1448">
        <f t="shared" ca="1" si="220"/>
        <v>4.9542436743098932</v>
      </c>
      <c r="M1448">
        <f t="shared" ca="1" si="224"/>
        <v>-0.7136741757710553</v>
      </c>
      <c r="N1448">
        <f t="shared" ca="1" si="225"/>
        <v>1.8557789063956709</v>
      </c>
      <c r="P1448">
        <f t="shared" ca="1" si="226"/>
        <v>0.45154920943149357</v>
      </c>
      <c r="Q1448">
        <f t="shared" ca="1" si="227"/>
        <v>0.87981426208580915</v>
      </c>
      <c r="R1448">
        <f t="shared" ca="1" si="228"/>
        <v>-0.35683708788552765</v>
      </c>
      <c r="S1448">
        <f t="shared" ca="1" si="229"/>
        <v>0.92788945319783545</v>
      </c>
    </row>
    <row r="1449" spans="1:19">
      <c r="A1449">
        <v>1</v>
      </c>
      <c r="B1449">
        <v>1</v>
      </c>
      <c r="C1449">
        <f t="shared" ca="1" si="221"/>
        <v>1.5278262525539166</v>
      </c>
      <c r="D1449">
        <f t="shared" ca="1" si="221"/>
        <v>2.770823691334404</v>
      </c>
      <c r="E1449">
        <f t="shared" ca="1" si="222"/>
        <v>4.2986499438883206</v>
      </c>
      <c r="F1449">
        <f t="shared" ca="1" si="223"/>
        <v>-1.2429974387804874</v>
      </c>
      <c r="H1449">
        <v>1</v>
      </c>
      <c r="I1449">
        <v>1</v>
      </c>
      <c r="J1449">
        <f t="shared" ca="1" si="220"/>
        <v>5.5855861229176886</v>
      </c>
      <c r="K1449">
        <f t="shared" ca="1" si="220"/>
        <v>8.3063327522782615E-2</v>
      </c>
      <c r="L1449">
        <f t="shared" ca="1" si="220"/>
        <v>1.023960013826555</v>
      </c>
      <c r="M1449">
        <f t="shared" ca="1" si="224"/>
        <v>2.5007779869456654</v>
      </c>
      <c r="N1449">
        <f t="shared" ca="1" si="225"/>
        <v>-0.82087780309557745</v>
      </c>
      <c r="P1449">
        <f t="shared" ca="1" si="226"/>
        <v>0.88897364152784508</v>
      </c>
      <c r="Q1449">
        <f t="shared" ca="1" si="227"/>
        <v>1.3219939164911931E-2</v>
      </c>
      <c r="R1449">
        <f t="shared" ca="1" si="228"/>
        <v>1.2503889934728327</v>
      </c>
      <c r="S1449">
        <f t="shared" ca="1" si="229"/>
        <v>-0.41043890154778873</v>
      </c>
    </row>
    <row r="1450" spans="1:19">
      <c r="A1450">
        <v>1</v>
      </c>
      <c r="B1450">
        <v>1</v>
      </c>
      <c r="C1450">
        <f t="shared" ca="1" si="221"/>
        <v>5.73191471582963</v>
      </c>
      <c r="D1450">
        <f t="shared" ca="1" si="221"/>
        <v>3.5026349266665515</v>
      </c>
      <c r="E1450">
        <f t="shared" ca="1" si="222"/>
        <v>9.2345496424961819</v>
      </c>
      <c r="F1450">
        <f t="shared" ca="1" si="223"/>
        <v>2.2292797891630785</v>
      </c>
      <c r="H1450">
        <v>1</v>
      </c>
      <c r="I1450">
        <v>1</v>
      </c>
      <c r="J1450">
        <f t="shared" ca="1" si="220"/>
        <v>0.43055064118673592</v>
      </c>
      <c r="K1450">
        <f t="shared" ca="1" si="220"/>
        <v>2.0713828416138922</v>
      </c>
      <c r="L1450">
        <f t="shared" ca="1" si="220"/>
        <v>5.2179575198311898</v>
      </c>
      <c r="M1450">
        <f t="shared" ca="1" si="224"/>
        <v>0.24012597357613527</v>
      </c>
      <c r="N1450">
        <f t="shared" ca="1" si="225"/>
        <v>2.0053165958857777</v>
      </c>
      <c r="P1450">
        <f t="shared" ca="1" si="226"/>
        <v>6.852426279625401E-2</v>
      </c>
      <c r="Q1450">
        <f t="shared" ca="1" si="227"/>
        <v>0.32967081827858746</v>
      </c>
      <c r="R1450">
        <f t="shared" ca="1" si="228"/>
        <v>0.12006298678806764</v>
      </c>
      <c r="S1450">
        <f t="shared" ca="1" si="229"/>
        <v>1.0026582979428889</v>
      </c>
    </row>
    <row r="1451" spans="1:19">
      <c r="A1451">
        <v>1</v>
      </c>
      <c r="B1451">
        <v>1</v>
      </c>
      <c r="C1451">
        <f t="shared" ca="1" si="221"/>
        <v>1.6088714284260783</v>
      </c>
      <c r="D1451">
        <f t="shared" ca="1" si="221"/>
        <v>0.63818829399753463</v>
      </c>
      <c r="E1451">
        <f t="shared" ca="1" si="222"/>
        <v>2.2470597224236131</v>
      </c>
      <c r="F1451">
        <f t="shared" ca="1" si="223"/>
        <v>0.9706831344285437</v>
      </c>
      <c r="H1451">
        <v>1</v>
      </c>
      <c r="I1451">
        <v>1</v>
      </c>
      <c r="J1451">
        <f t="shared" ca="1" si="220"/>
        <v>0.35766566178907633</v>
      </c>
      <c r="K1451">
        <f t="shared" ca="1" si="220"/>
        <v>3.5323534743740952</v>
      </c>
      <c r="L1451">
        <f t="shared" ca="1" si="220"/>
        <v>3.7826071328110009</v>
      </c>
      <c r="M1451">
        <f t="shared" ca="1" si="224"/>
        <v>0.3843189430224937</v>
      </c>
      <c r="N1451">
        <f t="shared" ca="1" si="225"/>
        <v>0.65320212306658287</v>
      </c>
      <c r="P1451">
        <f t="shared" ca="1" si="226"/>
        <v>5.6924258047965533E-2</v>
      </c>
      <c r="Q1451">
        <f t="shared" ca="1" si="227"/>
        <v>0.56219151619446794</v>
      </c>
      <c r="R1451">
        <f t="shared" ca="1" si="228"/>
        <v>0.19215947151124685</v>
      </c>
      <c r="S1451">
        <f t="shared" ca="1" si="229"/>
        <v>0.32660106153329144</v>
      </c>
    </row>
    <row r="1452" spans="1:19">
      <c r="A1452">
        <v>1</v>
      </c>
      <c r="B1452">
        <v>1</v>
      </c>
      <c r="C1452">
        <f t="shared" ca="1" si="221"/>
        <v>5.4033172499756139</v>
      </c>
      <c r="D1452">
        <f t="shared" ca="1" si="221"/>
        <v>6.0511045354223922</v>
      </c>
      <c r="E1452">
        <f t="shared" ca="1" si="222"/>
        <v>11.454421785398006</v>
      </c>
      <c r="F1452">
        <f t="shared" ca="1" si="223"/>
        <v>-0.64778728544677833</v>
      </c>
      <c r="H1452">
        <v>1</v>
      </c>
      <c r="I1452">
        <v>1</v>
      </c>
      <c r="J1452">
        <f t="shared" ca="1" si="220"/>
        <v>1.9286154128536255</v>
      </c>
      <c r="K1452">
        <f t="shared" ca="1" si="220"/>
        <v>5.6874555922148229</v>
      </c>
      <c r="L1452">
        <f t="shared" ca="1" si="220"/>
        <v>1.0463472102107931</v>
      </c>
      <c r="M1452">
        <f t="shared" ca="1" si="224"/>
        <v>-0.83776797800173886</v>
      </c>
      <c r="N1452">
        <f t="shared" ca="1" si="225"/>
        <v>2.5991253343639107</v>
      </c>
      <c r="P1452">
        <f t="shared" ca="1" si="226"/>
        <v>0.30694867627887101</v>
      </c>
      <c r="Q1452">
        <f t="shared" ca="1" si="227"/>
        <v>0.90518667111663209</v>
      </c>
      <c r="R1452">
        <f t="shared" ca="1" si="228"/>
        <v>-0.41888398900086943</v>
      </c>
      <c r="S1452">
        <f t="shared" ca="1" si="229"/>
        <v>1.2995626671819553</v>
      </c>
    </row>
    <row r="1453" spans="1:19">
      <c r="A1453">
        <v>1</v>
      </c>
      <c r="B1453">
        <v>1</v>
      </c>
      <c r="C1453">
        <f t="shared" ca="1" si="221"/>
        <v>1.055933768375511</v>
      </c>
      <c r="D1453">
        <f t="shared" ca="1" si="221"/>
        <v>5.1865159947573574</v>
      </c>
      <c r="E1453">
        <f t="shared" ca="1" si="222"/>
        <v>6.2424497631328686</v>
      </c>
      <c r="F1453">
        <f t="shared" ca="1" si="223"/>
        <v>-4.1305822263818461</v>
      </c>
      <c r="H1453">
        <v>1</v>
      </c>
      <c r="I1453">
        <v>1</v>
      </c>
      <c r="J1453">
        <f t="shared" ca="1" si="220"/>
        <v>2.3480884294289912</v>
      </c>
      <c r="K1453">
        <f t="shared" ca="1" si="220"/>
        <v>5.1529073248348576</v>
      </c>
      <c r="L1453">
        <f t="shared" ca="1" si="220"/>
        <v>4.232128731489591</v>
      </c>
      <c r="M1453">
        <f t="shared" ca="1" si="224"/>
        <v>0.31682615492473565</v>
      </c>
      <c r="N1453">
        <f t="shared" ca="1" si="225"/>
        <v>0.91104180014485936</v>
      </c>
      <c r="P1453">
        <f t="shared" ca="1" si="226"/>
        <v>0.37370988036050901</v>
      </c>
      <c r="Q1453">
        <f t="shared" ca="1" si="227"/>
        <v>0.82011067204190247</v>
      </c>
      <c r="R1453">
        <f t="shared" ca="1" si="228"/>
        <v>0.15841307746236782</v>
      </c>
      <c r="S1453">
        <f t="shared" ca="1" si="229"/>
        <v>0.45552090007242968</v>
      </c>
    </row>
    <row r="1454" spans="1:19">
      <c r="A1454">
        <v>1</v>
      </c>
      <c r="B1454">
        <v>1</v>
      </c>
      <c r="C1454">
        <f t="shared" ca="1" si="221"/>
        <v>5.564926061491124</v>
      </c>
      <c r="D1454">
        <f t="shared" ca="1" si="221"/>
        <v>3.4905002734247006</v>
      </c>
      <c r="E1454">
        <f t="shared" ca="1" si="222"/>
        <v>9.0554263349158255</v>
      </c>
      <c r="F1454">
        <f t="shared" ca="1" si="223"/>
        <v>2.0744257880664234</v>
      </c>
      <c r="H1454">
        <v>1</v>
      </c>
      <c r="I1454">
        <v>1</v>
      </c>
      <c r="J1454">
        <f t="shared" ca="1" si="220"/>
        <v>4.4318832810123618</v>
      </c>
      <c r="K1454">
        <f t="shared" ca="1" si="220"/>
        <v>3.3852990512983903</v>
      </c>
      <c r="L1454">
        <f t="shared" ca="1" si="220"/>
        <v>6.0844378572636844</v>
      </c>
      <c r="M1454">
        <f t="shared" ca="1" si="224"/>
        <v>-6.6759472097252526E-3</v>
      </c>
      <c r="N1454">
        <f t="shared" ca="1" si="225"/>
        <v>1.0107943082605173</v>
      </c>
      <c r="P1454">
        <f t="shared" ca="1" si="226"/>
        <v>0.70535613137944486</v>
      </c>
      <c r="Q1454">
        <f t="shared" ca="1" si="227"/>
        <v>0.5387870778584426</v>
      </c>
      <c r="R1454">
        <f t="shared" ca="1" si="228"/>
        <v>-3.3379736048626263E-3</v>
      </c>
      <c r="S1454">
        <f t="shared" ca="1" si="229"/>
        <v>0.50539715413025865</v>
      </c>
    </row>
    <row r="1455" spans="1:19">
      <c r="A1455">
        <v>1</v>
      </c>
      <c r="B1455">
        <v>1</v>
      </c>
      <c r="C1455">
        <f t="shared" ca="1" si="221"/>
        <v>0.76505677536933159</v>
      </c>
      <c r="D1455">
        <f t="shared" ca="1" si="221"/>
        <v>4.6107493824466497</v>
      </c>
      <c r="E1455">
        <f t="shared" ca="1" si="222"/>
        <v>5.3758061578159815</v>
      </c>
      <c r="F1455">
        <f t="shared" ca="1" si="223"/>
        <v>-3.8456926070773179</v>
      </c>
      <c r="H1455">
        <v>1</v>
      </c>
      <c r="I1455">
        <v>1</v>
      </c>
      <c r="J1455">
        <f t="shared" ca="1" si="220"/>
        <v>1.2364973657435321</v>
      </c>
      <c r="K1455">
        <f t="shared" ca="1" si="220"/>
        <v>0.86073820015490587</v>
      </c>
      <c r="L1455">
        <f t="shared" ca="1" si="220"/>
        <v>1.478756698944188</v>
      </c>
      <c r="M1455">
        <f t="shared" ca="1" si="224"/>
        <v>-1.0814737613583241</v>
      </c>
      <c r="N1455">
        <f t="shared" ca="1" si="225"/>
        <v>1.3883763869570918</v>
      </c>
      <c r="P1455">
        <f t="shared" ca="1" si="226"/>
        <v>0.19679466787819036</v>
      </c>
      <c r="Q1455">
        <f t="shared" ca="1" si="227"/>
        <v>0.13699073926267447</v>
      </c>
      <c r="R1455">
        <f t="shared" ca="1" si="228"/>
        <v>-0.54073688067916204</v>
      </c>
      <c r="S1455">
        <f t="shared" ca="1" si="229"/>
        <v>0.69418819347854588</v>
      </c>
    </row>
    <row r="1456" spans="1:19">
      <c r="A1456">
        <v>1</v>
      </c>
      <c r="B1456">
        <v>1</v>
      </c>
      <c r="C1456">
        <f t="shared" ca="1" si="221"/>
        <v>6.1825383112697558</v>
      </c>
      <c r="D1456">
        <f t="shared" ca="1" si="221"/>
        <v>5.8791625734608006</v>
      </c>
      <c r="E1456">
        <f t="shared" ca="1" si="222"/>
        <v>12.061700884730556</v>
      </c>
      <c r="F1456">
        <f t="shared" ca="1" si="223"/>
        <v>0.30337573780895521</v>
      </c>
      <c r="H1456">
        <v>1</v>
      </c>
      <c r="I1456">
        <v>1</v>
      </c>
      <c r="J1456">
        <f t="shared" ca="1" si="220"/>
        <v>0.57991393236058919</v>
      </c>
      <c r="K1456">
        <f t="shared" ca="1" si="220"/>
        <v>2.0534733014342659</v>
      </c>
      <c r="L1456">
        <f t="shared" ca="1" si="220"/>
        <v>4.2607940594190055</v>
      </c>
      <c r="M1456">
        <f t="shared" ca="1" si="224"/>
        <v>0.7819676822981616</v>
      </c>
      <c r="N1456">
        <f t="shared" ca="1" si="225"/>
        <v>1.608245727816358</v>
      </c>
      <c r="P1456">
        <f t="shared" ca="1" si="226"/>
        <v>9.2296168903046816E-2</v>
      </c>
      <c r="Q1456">
        <f t="shared" ca="1" si="227"/>
        <v>0.32682042643049702</v>
      </c>
      <c r="R1456">
        <f t="shared" ca="1" si="228"/>
        <v>0.3909838411490808</v>
      </c>
      <c r="S1456">
        <f t="shared" ca="1" si="229"/>
        <v>0.804122863908179</v>
      </c>
    </row>
    <row r="1457" spans="1:19">
      <c r="A1457">
        <v>1</v>
      </c>
      <c r="B1457">
        <v>1</v>
      </c>
      <c r="C1457">
        <f t="shared" ca="1" si="221"/>
        <v>0.26605007917944834</v>
      </c>
      <c r="D1457">
        <f t="shared" ca="1" si="221"/>
        <v>5.6433392161461811</v>
      </c>
      <c r="E1457">
        <f t="shared" ca="1" si="222"/>
        <v>5.9093892953256297</v>
      </c>
      <c r="F1457">
        <f t="shared" ca="1" si="223"/>
        <v>-5.3772891369667324</v>
      </c>
      <c r="H1457">
        <v>1</v>
      </c>
      <c r="I1457">
        <v>1</v>
      </c>
      <c r="J1457">
        <f t="shared" ca="1" si="220"/>
        <v>5.7143358750347879</v>
      </c>
      <c r="K1457">
        <f t="shared" ca="1" si="220"/>
        <v>3.7014069495014024</v>
      </c>
      <c r="L1457">
        <f t="shared" ca="1" si="220"/>
        <v>5.6654997804495988</v>
      </c>
      <c r="M1457">
        <f t="shared" ca="1" si="224"/>
        <v>-0.96739304667031201</v>
      </c>
      <c r="N1457">
        <f t="shared" ca="1" si="225"/>
        <v>5.6863786054002441E-2</v>
      </c>
      <c r="P1457">
        <f t="shared" ca="1" si="226"/>
        <v>0.90946480099913762</v>
      </c>
      <c r="Q1457">
        <f t="shared" ca="1" si="227"/>
        <v>0.58909721240784163</v>
      </c>
      <c r="R1457">
        <f t="shared" ca="1" si="228"/>
        <v>-0.483696523335156</v>
      </c>
      <c r="S1457">
        <f t="shared" ca="1" si="229"/>
        <v>2.843189302700122E-2</v>
      </c>
    </row>
    <row r="1458" spans="1:19">
      <c r="A1458">
        <v>1</v>
      </c>
      <c r="B1458">
        <v>1</v>
      </c>
      <c r="C1458">
        <f t="shared" ca="1" si="221"/>
        <v>4.9594972862197677</v>
      </c>
      <c r="D1458">
        <f t="shared" ca="1" si="221"/>
        <v>2.5059344417937082</v>
      </c>
      <c r="E1458">
        <f t="shared" ca="1" si="222"/>
        <v>7.4654317280134759</v>
      </c>
      <c r="F1458">
        <f t="shared" ca="1" si="223"/>
        <v>2.4535628444260595</v>
      </c>
      <c r="H1458">
        <v>1</v>
      </c>
      <c r="I1458">
        <v>1</v>
      </c>
      <c r="J1458">
        <f t="shared" ca="1" si="220"/>
        <v>4.9928517205428529</v>
      </c>
      <c r="K1458">
        <f t="shared" ca="1" si="220"/>
        <v>1.6336826260870556</v>
      </c>
      <c r="L1458">
        <f t="shared" ca="1" si="220"/>
        <v>2.9796018976559657</v>
      </c>
      <c r="M1458">
        <f t="shared" ca="1" si="224"/>
        <v>0.23483324471929201</v>
      </c>
      <c r="N1458">
        <f t="shared" ca="1" si="225"/>
        <v>-0.80465066250014994</v>
      </c>
      <c r="P1458">
        <f t="shared" ca="1" si="226"/>
        <v>0.79463703144926945</v>
      </c>
      <c r="Q1458">
        <f t="shared" ca="1" si="227"/>
        <v>0.26000866538510348</v>
      </c>
      <c r="R1458">
        <f t="shared" ca="1" si="228"/>
        <v>0.11741662235964601</v>
      </c>
      <c r="S1458">
        <f t="shared" ca="1" si="229"/>
        <v>-0.40232533125007497</v>
      </c>
    </row>
    <row r="1459" spans="1:19">
      <c r="A1459">
        <v>1</v>
      </c>
      <c r="B1459">
        <v>1</v>
      </c>
      <c r="C1459">
        <f t="shared" ca="1" si="221"/>
        <v>2.1480058801107536</v>
      </c>
      <c r="D1459">
        <f t="shared" ca="1" si="221"/>
        <v>0.99433600153818669</v>
      </c>
      <c r="E1459">
        <f t="shared" ca="1" si="222"/>
        <v>3.1423418816489401</v>
      </c>
      <c r="F1459">
        <f t="shared" ca="1" si="223"/>
        <v>1.153669878572567</v>
      </c>
      <c r="H1459">
        <v>1</v>
      </c>
      <c r="I1459">
        <v>1</v>
      </c>
      <c r="J1459">
        <f t="shared" ca="1" si="220"/>
        <v>4.238117625671002</v>
      </c>
      <c r="K1459">
        <f t="shared" ca="1" si="220"/>
        <v>9.245236668375019E-2</v>
      </c>
      <c r="L1459">
        <f t="shared" ca="1" si="220"/>
        <v>5.5454609227748666</v>
      </c>
      <c r="M1459">
        <f t="shared" ca="1" si="224"/>
        <v>-1.7292008353119277</v>
      </c>
      <c r="N1459">
        <f t="shared" ca="1" si="225"/>
        <v>-2.2537075342488144</v>
      </c>
      <c r="P1459">
        <f t="shared" ca="1" si="226"/>
        <v>0.67451736953042696</v>
      </c>
      <c r="Q1459">
        <f t="shared" ca="1" si="227"/>
        <v>1.4714251158263303E-2</v>
      </c>
      <c r="R1459">
        <f t="shared" ca="1" si="228"/>
        <v>-0.86460041765596385</v>
      </c>
      <c r="S1459">
        <f t="shared" ca="1" si="229"/>
        <v>-1.1268537671244072</v>
      </c>
    </row>
    <row r="1460" spans="1:19">
      <c r="A1460">
        <v>1</v>
      </c>
      <c r="B1460">
        <v>1</v>
      </c>
      <c r="C1460">
        <f t="shared" ca="1" si="221"/>
        <v>0.74240747569944154</v>
      </c>
      <c r="D1460">
        <f t="shared" ca="1" si="221"/>
        <v>4.645282363005629</v>
      </c>
      <c r="E1460">
        <f t="shared" ca="1" si="222"/>
        <v>5.3876898387050707</v>
      </c>
      <c r="F1460">
        <f t="shared" ca="1" si="223"/>
        <v>-3.9028748873061874</v>
      </c>
      <c r="H1460">
        <v>1</v>
      </c>
      <c r="I1460">
        <v>1</v>
      </c>
      <c r="J1460">
        <f t="shared" ca="1" si="220"/>
        <v>4.5159175760238588</v>
      </c>
      <c r="K1460">
        <f t="shared" ca="1" si="220"/>
        <v>3.4203524722630596</v>
      </c>
      <c r="L1460">
        <f t="shared" ca="1" si="220"/>
        <v>1.1825385655352567</v>
      </c>
      <c r="M1460">
        <f t="shared" ca="1" si="224"/>
        <v>-1.2309608367323357</v>
      </c>
      <c r="N1460">
        <f t="shared" ca="1" si="225"/>
        <v>0.31707236237273445</v>
      </c>
      <c r="P1460">
        <f t="shared" ca="1" si="226"/>
        <v>0.71873060481976725</v>
      </c>
      <c r="Q1460">
        <f t="shared" ca="1" si="227"/>
        <v>0.5443660030772508</v>
      </c>
      <c r="R1460">
        <f t="shared" ca="1" si="228"/>
        <v>-0.61548041836616785</v>
      </c>
      <c r="S1460">
        <f t="shared" ca="1" si="229"/>
        <v>0.15853618118636723</v>
      </c>
    </row>
    <row r="1461" spans="1:19">
      <c r="A1461">
        <v>1</v>
      </c>
      <c r="B1461">
        <v>1</v>
      </c>
      <c r="C1461">
        <f t="shared" ca="1" si="221"/>
        <v>0.61011231873372251</v>
      </c>
      <c r="D1461">
        <f t="shared" ca="1" si="221"/>
        <v>4.0067448099360687</v>
      </c>
      <c r="E1461">
        <f t="shared" ca="1" si="222"/>
        <v>4.6168571286697908</v>
      </c>
      <c r="F1461">
        <f t="shared" ca="1" si="223"/>
        <v>-3.3966324912023462</v>
      </c>
      <c r="H1461">
        <v>1</v>
      </c>
      <c r="I1461">
        <v>1</v>
      </c>
      <c r="J1461">
        <f t="shared" ca="1" si="220"/>
        <v>1.031063170806392</v>
      </c>
      <c r="K1461">
        <f t="shared" ca="1" si="220"/>
        <v>3.3451134514738032</v>
      </c>
      <c r="L1461">
        <f t="shared" ca="1" si="220"/>
        <v>3.5944334062381387</v>
      </c>
      <c r="M1461">
        <f t="shared" ca="1" si="224"/>
        <v>6.7629033263695196E-2</v>
      </c>
      <c r="N1461">
        <f t="shared" ca="1" si="225"/>
        <v>0.9070414296647058</v>
      </c>
      <c r="P1461">
        <f t="shared" ca="1" si="226"/>
        <v>0.16409880027384049</v>
      </c>
      <c r="Q1461">
        <f t="shared" ca="1" si="227"/>
        <v>0.53239134100524677</v>
      </c>
      <c r="R1461">
        <f t="shared" ca="1" si="228"/>
        <v>3.3814516631847598E-2</v>
      </c>
      <c r="S1461">
        <f t="shared" ca="1" si="229"/>
        <v>0.4535207148323529</v>
      </c>
    </row>
    <row r="1462" spans="1:19">
      <c r="A1462">
        <v>1</v>
      </c>
      <c r="B1462">
        <v>1</v>
      </c>
      <c r="C1462">
        <f t="shared" ca="1" si="221"/>
        <v>2.2569901841310522</v>
      </c>
      <c r="D1462">
        <f t="shared" ca="1" si="221"/>
        <v>3.1458184262965343</v>
      </c>
      <c r="E1462">
        <f t="shared" ca="1" si="222"/>
        <v>5.4028086104275861</v>
      </c>
      <c r="F1462">
        <f t="shared" ca="1" si="223"/>
        <v>-0.88882824216548206</v>
      </c>
      <c r="H1462">
        <v>1</v>
      </c>
      <c r="I1462">
        <v>1</v>
      </c>
      <c r="J1462">
        <f t="shared" ca="1" si="220"/>
        <v>3.2166923682401936</v>
      </c>
      <c r="K1462">
        <f t="shared" ca="1" si="220"/>
        <v>0.81239541465928955</v>
      </c>
      <c r="L1462">
        <f t="shared" ca="1" si="220"/>
        <v>2.9511820309003047</v>
      </c>
      <c r="M1462">
        <f t="shared" ca="1" si="224"/>
        <v>-0.86182070935471899</v>
      </c>
      <c r="N1462">
        <f t="shared" ca="1" si="225"/>
        <v>-0.2085367967459747</v>
      </c>
      <c r="P1462">
        <f t="shared" ca="1" si="226"/>
        <v>0.51195249081140204</v>
      </c>
      <c r="Q1462">
        <f t="shared" ca="1" si="227"/>
        <v>0.12929674598821594</v>
      </c>
      <c r="R1462">
        <f t="shared" ca="1" si="228"/>
        <v>-0.4309103546773595</v>
      </c>
      <c r="S1462">
        <f t="shared" ca="1" si="229"/>
        <v>-0.10426839837298735</v>
      </c>
    </row>
    <row r="1463" spans="1:19">
      <c r="A1463">
        <v>1</v>
      </c>
      <c r="B1463">
        <v>1</v>
      </c>
      <c r="C1463">
        <f t="shared" ca="1" si="221"/>
        <v>5.1928494416264934</v>
      </c>
      <c r="D1463">
        <f t="shared" ca="1" si="221"/>
        <v>5.4683094992100996</v>
      </c>
      <c r="E1463">
        <f t="shared" ca="1" si="222"/>
        <v>10.661158940836593</v>
      </c>
      <c r="F1463">
        <f t="shared" ca="1" si="223"/>
        <v>-0.27546005758360614</v>
      </c>
      <c r="H1463">
        <v>1</v>
      </c>
      <c r="I1463">
        <v>1</v>
      </c>
      <c r="J1463">
        <f t="shared" ca="1" si="220"/>
        <v>6.202111197008076</v>
      </c>
      <c r="K1463">
        <f t="shared" ca="1" si="220"/>
        <v>2.2056884190396797</v>
      </c>
      <c r="L1463">
        <f t="shared" ca="1" si="220"/>
        <v>6.0681190724259073</v>
      </c>
      <c r="M1463">
        <f t="shared" ca="1" si="224"/>
        <v>0.13846692275562539</v>
      </c>
      <c r="N1463">
        <f t="shared" ca="1" si="225"/>
        <v>1.7127075874177677</v>
      </c>
      <c r="P1463">
        <f t="shared" ca="1" si="226"/>
        <v>0.98709665460942719</v>
      </c>
      <c r="Q1463">
        <f t="shared" ca="1" si="227"/>
        <v>0.35104621481071285</v>
      </c>
      <c r="R1463">
        <f t="shared" ca="1" si="228"/>
        <v>6.9233461377812694E-2</v>
      </c>
      <c r="S1463">
        <f t="shared" ca="1" si="229"/>
        <v>0.85635379370888387</v>
      </c>
    </row>
    <row r="1464" spans="1:19">
      <c r="A1464">
        <v>1</v>
      </c>
      <c r="B1464">
        <v>1</v>
      </c>
      <c r="C1464">
        <f t="shared" ca="1" si="221"/>
        <v>4.038873263408705E-2</v>
      </c>
      <c r="D1464">
        <f t="shared" ca="1" si="221"/>
        <v>1.4322074799365339</v>
      </c>
      <c r="E1464">
        <f t="shared" ca="1" si="222"/>
        <v>1.4725962125706209</v>
      </c>
      <c r="F1464">
        <f t="shared" ca="1" si="223"/>
        <v>-1.3918187473024468</v>
      </c>
      <c r="H1464">
        <v>1</v>
      </c>
      <c r="I1464">
        <v>1</v>
      </c>
      <c r="J1464">
        <f t="shared" ca="1" si="220"/>
        <v>0.84274976231326559</v>
      </c>
      <c r="K1464">
        <f t="shared" ca="1" si="220"/>
        <v>0.89153656531234282</v>
      </c>
      <c r="L1464">
        <f t="shared" ca="1" si="220"/>
        <v>5.7914530078578226</v>
      </c>
      <c r="M1464">
        <f t="shared" ca="1" si="224"/>
        <v>0.82502972865250623</v>
      </c>
      <c r="N1464">
        <f t="shared" ca="1" si="225"/>
        <v>2.6797513709089138</v>
      </c>
      <c r="P1464">
        <f t="shared" ca="1" si="226"/>
        <v>0.13412779046167611</v>
      </c>
      <c r="Q1464">
        <f t="shared" ca="1" si="227"/>
        <v>0.14189245131662975</v>
      </c>
      <c r="R1464">
        <f t="shared" ca="1" si="228"/>
        <v>0.41251486432625312</v>
      </c>
      <c r="S1464">
        <f t="shared" ca="1" si="229"/>
        <v>1.3398756854544569</v>
      </c>
    </row>
    <row r="1465" spans="1:19">
      <c r="A1465">
        <v>1</v>
      </c>
      <c r="B1465">
        <v>1</v>
      </c>
      <c r="C1465">
        <f t="shared" ca="1" si="221"/>
        <v>2.5518448676170333</v>
      </c>
      <c r="D1465">
        <f t="shared" ca="1" si="221"/>
        <v>3.1774685547758263</v>
      </c>
      <c r="E1465">
        <f t="shared" ca="1" si="222"/>
        <v>5.7293134223928597</v>
      </c>
      <c r="F1465">
        <f t="shared" ca="1" si="223"/>
        <v>-0.62562368715879302</v>
      </c>
      <c r="H1465">
        <v>1</v>
      </c>
      <c r="I1465">
        <v>1</v>
      </c>
      <c r="J1465">
        <f t="shared" ca="1" si="220"/>
        <v>4.9807403981865148</v>
      </c>
      <c r="K1465">
        <f t="shared" ca="1" si="220"/>
        <v>4.3027670218520457</v>
      </c>
      <c r="L1465">
        <f t="shared" ca="1" si="220"/>
        <v>1.6615900806936363</v>
      </c>
      <c r="M1465">
        <f t="shared" ca="1" si="224"/>
        <v>-0.77535103695299612</v>
      </c>
      <c r="N1465">
        <f t="shared" ca="1" si="225"/>
        <v>-1.8221345212201661</v>
      </c>
      <c r="P1465">
        <f t="shared" ca="1" si="226"/>
        <v>0.79270945462887887</v>
      </c>
      <c r="Q1465">
        <f t="shared" ca="1" si="227"/>
        <v>0.68480664050054629</v>
      </c>
      <c r="R1465">
        <f t="shared" ca="1" si="228"/>
        <v>-0.38767551847649806</v>
      </c>
      <c r="S1465">
        <f t="shared" ca="1" si="229"/>
        <v>-0.91106726061008303</v>
      </c>
    </row>
    <row r="1466" spans="1:19">
      <c r="A1466">
        <v>1</v>
      </c>
      <c r="B1466">
        <v>1</v>
      </c>
      <c r="C1466">
        <f t="shared" ca="1" si="221"/>
        <v>1.4565486583796114</v>
      </c>
      <c r="D1466">
        <f t="shared" ca="1" si="221"/>
        <v>4.7988912812099294</v>
      </c>
      <c r="E1466">
        <f t="shared" ca="1" si="222"/>
        <v>6.2554399395895413</v>
      </c>
      <c r="F1466">
        <f t="shared" ca="1" si="223"/>
        <v>-3.3423426228303179</v>
      </c>
      <c r="H1466">
        <v>1</v>
      </c>
      <c r="I1466">
        <v>1</v>
      </c>
      <c r="J1466">
        <f t="shared" ca="1" si="220"/>
        <v>3.4067826291997849</v>
      </c>
      <c r="K1466">
        <f t="shared" ca="1" si="220"/>
        <v>4.0522436965086532</v>
      </c>
      <c r="L1466">
        <f t="shared" ca="1" si="220"/>
        <v>1.018104673390646</v>
      </c>
      <c r="M1466">
        <f t="shared" ca="1" si="224"/>
        <v>-1.1638712642168993</v>
      </c>
      <c r="N1466">
        <f t="shared" ca="1" si="225"/>
        <v>1.4729656853208626</v>
      </c>
      <c r="P1466">
        <f t="shared" ca="1" si="226"/>
        <v>0.54220629547674937</v>
      </c>
      <c r="Q1466">
        <f t="shared" ca="1" si="227"/>
        <v>0.64493461491232629</v>
      </c>
      <c r="R1466">
        <f t="shared" ca="1" si="228"/>
        <v>-0.58193563210844967</v>
      </c>
      <c r="S1466">
        <f t="shared" ca="1" si="229"/>
        <v>0.73648284266043129</v>
      </c>
    </row>
    <row r="1467" spans="1:19">
      <c r="A1467">
        <v>1</v>
      </c>
      <c r="B1467">
        <v>1</v>
      </c>
      <c r="C1467">
        <f t="shared" ca="1" si="221"/>
        <v>5.9502784919389953</v>
      </c>
      <c r="D1467">
        <f t="shared" ca="1" si="221"/>
        <v>4.9208589856993354</v>
      </c>
      <c r="E1467">
        <f t="shared" ca="1" si="222"/>
        <v>10.871137477638332</v>
      </c>
      <c r="F1467">
        <f t="shared" ca="1" si="223"/>
        <v>1.0294195062396598</v>
      </c>
      <c r="H1467">
        <v>1</v>
      </c>
      <c r="I1467">
        <v>1</v>
      </c>
      <c r="J1467">
        <f t="shared" ca="1" si="220"/>
        <v>5.4044591225859513</v>
      </c>
      <c r="K1467">
        <f t="shared" ca="1" si="220"/>
        <v>4.2089630924959831</v>
      </c>
      <c r="L1467">
        <f t="shared" ca="1" si="220"/>
        <v>4.8876113130991738</v>
      </c>
      <c r="M1467">
        <f t="shared" ca="1" si="224"/>
        <v>-0.70001728855925294</v>
      </c>
      <c r="N1467">
        <f t="shared" ca="1" si="225"/>
        <v>-2.2926282644277207E-2</v>
      </c>
      <c r="P1467">
        <f t="shared" ca="1" si="226"/>
        <v>0.86014638409764166</v>
      </c>
      <c r="Q1467">
        <f t="shared" ca="1" si="227"/>
        <v>0.66987728146208603</v>
      </c>
      <c r="R1467">
        <f t="shared" ca="1" si="228"/>
        <v>-0.35000864427962647</v>
      </c>
      <c r="S1467">
        <f t="shared" ca="1" si="229"/>
        <v>-1.1463141322138604E-2</v>
      </c>
    </row>
    <row r="1468" spans="1:19">
      <c r="A1468">
        <v>1</v>
      </c>
      <c r="B1468">
        <v>1</v>
      </c>
      <c r="C1468">
        <f t="shared" ca="1" si="221"/>
        <v>3.2722714084828262</v>
      </c>
      <c r="D1468">
        <f t="shared" ca="1" si="221"/>
        <v>0.64787982721715975</v>
      </c>
      <c r="E1468">
        <f t="shared" ca="1" si="222"/>
        <v>3.9201512356999859</v>
      </c>
      <c r="F1468">
        <f t="shared" ca="1" si="223"/>
        <v>2.6243915812656664</v>
      </c>
      <c r="H1468">
        <v>1</v>
      </c>
      <c r="I1468">
        <v>1</v>
      </c>
      <c r="J1468">
        <f t="shared" ca="1" si="220"/>
        <v>1.9376334201163845</v>
      </c>
      <c r="K1468">
        <f t="shared" ca="1" si="220"/>
        <v>4.5007457089293608</v>
      </c>
      <c r="L1468">
        <f t="shared" ca="1" si="220"/>
        <v>1.3772144924129903</v>
      </c>
      <c r="M1468">
        <f t="shared" ca="1" si="224"/>
        <v>0.66769541114032038</v>
      </c>
      <c r="N1468">
        <f t="shared" ca="1" si="225"/>
        <v>2.0873013014321118</v>
      </c>
      <c r="P1468">
        <f t="shared" ca="1" si="226"/>
        <v>0.30838393671157771</v>
      </c>
      <c r="Q1468">
        <f t="shared" ca="1" si="227"/>
        <v>0.71631592717574455</v>
      </c>
      <c r="R1468">
        <f t="shared" ca="1" si="228"/>
        <v>0.33384770557016019</v>
      </c>
      <c r="S1468">
        <f t="shared" ca="1" si="229"/>
        <v>1.0436506507160559</v>
      </c>
    </row>
    <row r="1469" spans="1:19">
      <c r="A1469">
        <v>1</v>
      </c>
      <c r="B1469">
        <v>1</v>
      </c>
      <c r="C1469">
        <f t="shared" ca="1" si="221"/>
        <v>5.7012188990859158</v>
      </c>
      <c r="D1469">
        <f t="shared" ca="1" si="221"/>
        <v>5.7737026345244988</v>
      </c>
      <c r="E1469">
        <f t="shared" ca="1" si="222"/>
        <v>11.474921533610415</v>
      </c>
      <c r="F1469">
        <f t="shared" ca="1" si="223"/>
        <v>-7.2483735438582997E-2</v>
      </c>
      <c r="H1469">
        <v>1</v>
      </c>
      <c r="I1469">
        <v>1</v>
      </c>
      <c r="J1469">
        <f t="shared" ca="1" si="220"/>
        <v>5.7718828375743616</v>
      </c>
      <c r="K1469">
        <f t="shared" ca="1" si="220"/>
        <v>4.6715876369660476</v>
      </c>
      <c r="L1469">
        <f t="shared" ca="1" si="220"/>
        <v>4.8724603749537723</v>
      </c>
      <c r="M1469">
        <f t="shared" ca="1" si="224"/>
        <v>-0.57650613972669562</v>
      </c>
      <c r="N1469">
        <f t="shared" ca="1" si="225"/>
        <v>-0.95866912485519018</v>
      </c>
      <c r="P1469">
        <f t="shared" ca="1" si="226"/>
        <v>0.91862368454723498</v>
      </c>
      <c r="Q1469">
        <f t="shared" ca="1" si="227"/>
        <v>0.74350626451013313</v>
      </c>
      <c r="R1469">
        <f t="shared" ca="1" si="228"/>
        <v>-0.28825306986334781</v>
      </c>
      <c r="S1469">
        <f t="shared" ca="1" si="229"/>
        <v>-0.47933456242759509</v>
      </c>
    </row>
    <row r="1470" spans="1:19">
      <c r="A1470">
        <v>1</v>
      </c>
      <c r="B1470">
        <v>1</v>
      </c>
      <c r="C1470">
        <f t="shared" ca="1" si="221"/>
        <v>5.9156220615156183</v>
      </c>
      <c r="D1470">
        <f t="shared" ca="1" si="221"/>
        <v>1.1755703253195677</v>
      </c>
      <c r="E1470">
        <f t="shared" ca="1" si="222"/>
        <v>7.0911923868351856</v>
      </c>
      <c r="F1470">
        <f t="shared" ca="1" si="223"/>
        <v>4.740051736196051</v>
      </c>
      <c r="H1470">
        <v>1</v>
      </c>
      <c r="I1470">
        <v>1</v>
      </c>
      <c r="J1470">
        <f t="shared" ca="1" si="220"/>
        <v>1.2754061118203277</v>
      </c>
      <c r="K1470">
        <f t="shared" ca="1" si="220"/>
        <v>3.3702926483796873</v>
      </c>
      <c r="L1470">
        <f t="shared" ca="1" si="220"/>
        <v>2.0285791533809232</v>
      </c>
      <c r="M1470">
        <f t="shared" ca="1" si="224"/>
        <v>1.1489655019724208</v>
      </c>
      <c r="N1470">
        <f t="shared" ca="1" si="225"/>
        <v>0.34011033663219026</v>
      </c>
      <c r="P1470">
        <f t="shared" ca="1" si="226"/>
        <v>0.20298718714581976</v>
      </c>
      <c r="Q1470">
        <f t="shared" ca="1" si="227"/>
        <v>0.53639873465590238</v>
      </c>
      <c r="R1470">
        <f t="shared" ca="1" si="228"/>
        <v>0.57448275098621038</v>
      </c>
      <c r="S1470">
        <f t="shared" ca="1" si="229"/>
        <v>0.17005516831609513</v>
      </c>
    </row>
    <row r="1471" spans="1:19">
      <c r="A1471">
        <v>1</v>
      </c>
      <c r="B1471">
        <v>1</v>
      </c>
      <c r="C1471">
        <f t="shared" ca="1" si="221"/>
        <v>5.437152729175164</v>
      </c>
      <c r="D1471">
        <f t="shared" ca="1" si="221"/>
        <v>4.8040177759394664</v>
      </c>
      <c r="E1471">
        <f t="shared" ca="1" si="222"/>
        <v>10.241170505114631</v>
      </c>
      <c r="F1471">
        <f t="shared" ca="1" si="223"/>
        <v>0.63313495323569757</v>
      </c>
      <c r="H1471">
        <v>1</v>
      </c>
      <c r="I1471">
        <v>1</v>
      </c>
      <c r="J1471">
        <f t="shared" ca="1" si="220"/>
        <v>0.74699564113516459</v>
      </c>
      <c r="K1471">
        <f t="shared" ca="1" si="220"/>
        <v>3.1026787029980603</v>
      </c>
      <c r="L1471">
        <f t="shared" ca="1" si="220"/>
        <v>1.8967867543749806</v>
      </c>
      <c r="M1471">
        <f t="shared" ca="1" si="224"/>
        <v>0.83351083093809308</v>
      </c>
      <c r="N1471">
        <f t="shared" ca="1" si="225"/>
        <v>-0.48226393218421326</v>
      </c>
      <c r="P1471">
        <f t="shared" ca="1" si="226"/>
        <v>0.118888048754761</v>
      </c>
      <c r="Q1471">
        <f t="shared" ca="1" si="227"/>
        <v>0.49380665240809191</v>
      </c>
      <c r="R1471">
        <f t="shared" ca="1" si="228"/>
        <v>0.41675541546904654</v>
      </c>
      <c r="S1471">
        <f t="shared" ca="1" si="229"/>
        <v>-0.24113196609210663</v>
      </c>
    </row>
    <row r="1472" spans="1:19">
      <c r="A1472">
        <v>1</v>
      </c>
      <c r="B1472">
        <v>1</v>
      </c>
      <c r="C1472">
        <f t="shared" ca="1" si="221"/>
        <v>5.8003363840109694</v>
      </c>
      <c r="D1472">
        <f t="shared" ca="1" si="221"/>
        <v>3.6907095975918103</v>
      </c>
      <c r="E1472">
        <f t="shared" ca="1" si="222"/>
        <v>9.4910459816027792</v>
      </c>
      <c r="F1472">
        <f t="shared" ca="1" si="223"/>
        <v>2.1096267864191591</v>
      </c>
      <c r="H1472">
        <v>1</v>
      </c>
      <c r="I1472">
        <v>1</v>
      </c>
      <c r="J1472">
        <f t="shared" ca="1" si="220"/>
        <v>3.8574263627357848</v>
      </c>
      <c r="K1472">
        <f t="shared" ca="1" si="220"/>
        <v>2.442403382614649</v>
      </c>
      <c r="L1472">
        <f t="shared" ca="1" si="220"/>
        <v>2.8698215475790474</v>
      </c>
      <c r="M1472">
        <f t="shared" ca="1" si="224"/>
        <v>-0.72231623662444122</v>
      </c>
      <c r="N1472">
        <f t="shared" ca="1" si="225"/>
        <v>-0.38723506882560566</v>
      </c>
      <c r="P1472">
        <f t="shared" ca="1" si="226"/>
        <v>0.61392847324239064</v>
      </c>
      <c r="Q1472">
        <f t="shared" ca="1" si="227"/>
        <v>0.38872057136748717</v>
      </c>
      <c r="R1472">
        <f t="shared" ca="1" si="228"/>
        <v>-0.36115811831222061</v>
      </c>
      <c r="S1472">
        <f t="shared" ca="1" si="229"/>
        <v>-0.19361753441280283</v>
      </c>
    </row>
    <row r="1473" spans="1:19">
      <c r="A1473">
        <v>1</v>
      </c>
      <c r="B1473">
        <v>1</v>
      </c>
      <c r="C1473">
        <f t="shared" ca="1" si="221"/>
        <v>5.3351680546704925</v>
      </c>
      <c r="D1473">
        <f t="shared" ca="1" si="221"/>
        <v>5.8661338975568658</v>
      </c>
      <c r="E1473">
        <f t="shared" ca="1" si="222"/>
        <v>11.201301952227357</v>
      </c>
      <c r="F1473">
        <f t="shared" ca="1" si="223"/>
        <v>-0.53096584288637327</v>
      </c>
      <c r="H1473">
        <v>1</v>
      </c>
      <c r="I1473">
        <v>1</v>
      </c>
      <c r="J1473">
        <f t="shared" ca="1" si="220"/>
        <v>0.66946110248001156</v>
      </c>
      <c r="K1473">
        <f t="shared" ca="1" si="220"/>
        <v>0.61094183393960255</v>
      </c>
      <c r="L1473">
        <f t="shared" ca="1" si="220"/>
        <v>3.4216719400151621</v>
      </c>
      <c r="M1473">
        <f t="shared" ca="1" si="224"/>
        <v>1.0601714456639333</v>
      </c>
      <c r="N1473">
        <f t="shared" ca="1" si="225"/>
        <v>0.57874799774878805</v>
      </c>
      <c r="P1473">
        <f t="shared" ca="1" si="226"/>
        <v>0.10654804366744376</v>
      </c>
      <c r="Q1473">
        <f t="shared" ca="1" si="227"/>
        <v>9.7234412813115623E-2</v>
      </c>
      <c r="R1473">
        <f t="shared" ca="1" si="228"/>
        <v>0.53008572283196664</v>
      </c>
      <c r="S1473">
        <f t="shared" ca="1" si="229"/>
        <v>0.28937399887439402</v>
      </c>
    </row>
    <row r="1474" spans="1:19">
      <c r="A1474">
        <v>1</v>
      </c>
      <c r="B1474">
        <v>1</v>
      </c>
      <c r="C1474">
        <f t="shared" ca="1" si="221"/>
        <v>2.6957646681958076</v>
      </c>
      <c r="D1474">
        <f t="shared" ca="1" si="221"/>
        <v>0.53760208526668585</v>
      </c>
      <c r="E1474">
        <f t="shared" ca="1" si="222"/>
        <v>3.2333667534624935</v>
      </c>
      <c r="F1474">
        <f t="shared" ca="1" si="223"/>
        <v>2.1581625829291218</v>
      </c>
      <c r="H1474">
        <v>1</v>
      </c>
      <c r="I1474">
        <v>1</v>
      </c>
      <c r="J1474">
        <f t="shared" ref="J1474:L1537" ca="1" si="230">RAND()*PI()*2</f>
        <v>0.76717202423346798</v>
      </c>
      <c r="K1474">
        <f t="shared" ca="1" si="230"/>
        <v>4.8225135035428934</v>
      </c>
      <c r="L1474">
        <f t="shared" ca="1" si="230"/>
        <v>5.7863568949943271</v>
      </c>
      <c r="M1474">
        <f t="shared" ca="1" si="224"/>
        <v>1.8602451757554352</v>
      </c>
      <c r="N1474">
        <f t="shared" ca="1" si="225"/>
        <v>-0.87362113852194501</v>
      </c>
      <c r="P1474">
        <f t="shared" ca="1" si="226"/>
        <v>0.12209921985857175</v>
      </c>
      <c r="Q1474">
        <f t="shared" ca="1" si="227"/>
        <v>0.76752686221626598</v>
      </c>
      <c r="R1474">
        <f t="shared" ca="1" si="228"/>
        <v>0.93012258787771762</v>
      </c>
      <c r="S1474">
        <f t="shared" ca="1" si="229"/>
        <v>-0.4368105692609725</v>
      </c>
    </row>
    <row r="1475" spans="1:19">
      <c r="A1475">
        <v>1</v>
      </c>
      <c r="B1475">
        <v>1</v>
      </c>
      <c r="C1475">
        <f t="shared" ref="C1475:D1538" ca="1" si="231">ABS(RAND()*PI()*2)</f>
        <v>1.8237919885032259</v>
      </c>
      <c r="D1475">
        <f t="shared" ca="1" si="231"/>
        <v>6.2417111138669892</v>
      </c>
      <c r="E1475">
        <f t="shared" ref="E1475:E1538" ca="1" si="232">C1475+D1475</f>
        <v>8.0655031023702151</v>
      </c>
      <c r="F1475">
        <f t="shared" ref="F1475:F1538" ca="1" si="233">C1475-D1475</f>
        <v>-4.4179191253637633</v>
      </c>
      <c r="H1475">
        <v>1</v>
      </c>
      <c r="I1475">
        <v>1</v>
      </c>
      <c r="J1475">
        <f t="shared" ca="1" si="230"/>
        <v>2.0268107976459779</v>
      </c>
      <c r="K1475">
        <f t="shared" ca="1" si="230"/>
        <v>4.7325030674079844</v>
      </c>
      <c r="L1475">
        <f t="shared" ca="1" si="230"/>
        <v>5.0539237080474146</v>
      </c>
      <c r="M1475">
        <f t="shared" ref="M1475:M1538" ca="1" si="234">COS(J1475)+COS(J1475+K1475) + COS(J1475+K1475+L1475)</f>
        <v>1.1779523542662944</v>
      </c>
      <c r="N1475">
        <f t="shared" ref="N1475:N1538" ca="1" si="235">SIN(J1475)+SIN(J1475+K1475) + SIN(J1475+K1475+L1475)</f>
        <v>0.67222869612641933</v>
      </c>
      <c r="P1475">
        <f t="shared" ref="P1475:P1538" ca="1" si="236">J1475/(2*PI())</f>
        <v>0.3225769571573846</v>
      </c>
      <c r="Q1475">
        <f t="shared" ref="Q1475:Q1538" ca="1" si="237">K1475/(2*PI())</f>
        <v>0.75320125637553792</v>
      </c>
      <c r="R1475">
        <f t="shared" ref="R1475:R1538" ca="1" si="238">M1475/2</f>
        <v>0.58897617713314721</v>
      </c>
      <c r="S1475">
        <f t="shared" ref="S1475:S1538" ca="1" si="239">N1475/2</f>
        <v>0.33611434806320967</v>
      </c>
    </row>
    <row r="1476" spans="1:19">
      <c r="A1476">
        <v>1</v>
      </c>
      <c r="B1476">
        <v>1</v>
      </c>
      <c r="C1476">
        <f t="shared" ca="1" si="231"/>
        <v>4.0580799397392635</v>
      </c>
      <c r="D1476">
        <f t="shared" ca="1" si="231"/>
        <v>0.47424855842686853</v>
      </c>
      <c r="E1476">
        <f t="shared" ca="1" si="232"/>
        <v>4.532328498166132</v>
      </c>
      <c r="F1476">
        <f t="shared" ca="1" si="233"/>
        <v>3.583831381312395</v>
      </c>
      <c r="H1476">
        <v>1</v>
      </c>
      <c r="I1476">
        <v>1</v>
      </c>
      <c r="J1476">
        <f t="shared" ca="1" si="230"/>
        <v>5.9026173320049056</v>
      </c>
      <c r="K1476">
        <f t="shared" ca="1" si="230"/>
        <v>4.8362848497252449</v>
      </c>
      <c r="L1476">
        <f t="shared" ca="1" si="230"/>
        <v>4.3052502572191393</v>
      </c>
      <c r="M1476">
        <f t="shared" ca="1" si="234"/>
        <v>-0.11305929589490771</v>
      </c>
      <c r="N1476">
        <f t="shared" ca="1" si="235"/>
        <v>-0.72256511208936891</v>
      </c>
      <c r="P1476">
        <f t="shared" ca="1" si="236"/>
        <v>0.93943072556847584</v>
      </c>
      <c r="Q1476">
        <f t="shared" ca="1" si="237"/>
        <v>0.76971864003421697</v>
      </c>
      <c r="R1476">
        <f t="shared" ca="1" si="238"/>
        <v>-5.6529647947453854E-2</v>
      </c>
      <c r="S1476">
        <f t="shared" ca="1" si="239"/>
        <v>-0.36128255604468446</v>
      </c>
    </row>
    <row r="1477" spans="1:19">
      <c r="A1477">
        <v>1</v>
      </c>
      <c r="B1477">
        <v>1</v>
      </c>
      <c r="C1477">
        <f t="shared" ca="1" si="231"/>
        <v>4.874727968905268</v>
      </c>
      <c r="D1477">
        <f t="shared" ca="1" si="231"/>
        <v>6.0600634857505042</v>
      </c>
      <c r="E1477">
        <f t="shared" ca="1" si="232"/>
        <v>10.934791454655773</v>
      </c>
      <c r="F1477">
        <f t="shared" ca="1" si="233"/>
        <v>-1.1853355168452362</v>
      </c>
      <c r="H1477">
        <v>1</v>
      </c>
      <c r="I1477">
        <v>1</v>
      </c>
      <c r="J1477">
        <f t="shared" ca="1" si="230"/>
        <v>0.88569730929943435</v>
      </c>
      <c r="K1477">
        <f t="shared" ca="1" si="230"/>
        <v>1.5772008822160493</v>
      </c>
      <c r="L1477">
        <f t="shared" ca="1" si="230"/>
        <v>0.30050147847712005</v>
      </c>
      <c r="M1477">
        <f t="shared" ca="1" si="234"/>
        <v>-1.0749766579463653</v>
      </c>
      <c r="N1477">
        <f t="shared" ca="1" si="235"/>
        <v>1.7713754878769716</v>
      </c>
      <c r="P1477">
        <f t="shared" ca="1" si="236"/>
        <v>0.1409631048581963</v>
      </c>
      <c r="Q1477">
        <f t="shared" ca="1" si="237"/>
        <v>0.25101931665358246</v>
      </c>
      <c r="R1477">
        <f t="shared" ca="1" si="238"/>
        <v>-0.53748832897318266</v>
      </c>
      <c r="S1477">
        <f t="shared" ca="1" si="239"/>
        <v>0.88568774393848582</v>
      </c>
    </row>
    <row r="1478" spans="1:19">
      <c r="A1478">
        <v>1</v>
      </c>
      <c r="B1478">
        <v>1</v>
      </c>
      <c r="C1478">
        <f t="shared" ca="1" si="231"/>
        <v>1.9722325837298318</v>
      </c>
      <c r="D1478">
        <f t="shared" ca="1" si="231"/>
        <v>0.91912991891474705</v>
      </c>
      <c r="E1478">
        <f t="shared" ca="1" si="232"/>
        <v>2.8913625026445788</v>
      </c>
      <c r="F1478">
        <f t="shared" ca="1" si="233"/>
        <v>1.0531026648150847</v>
      </c>
      <c r="H1478">
        <v>1</v>
      </c>
      <c r="I1478">
        <v>1</v>
      </c>
      <c r="J1478">
        <f t="shared" ca="1" si="230"/>
        <v>4.3475141070305812</v>
      </c>
      <c r="K1478">
        <f t="shared" ca="1" si="230"/>
        <v>1.9187629005515547</v>
      </c>
      <c r="L1478">
        <f t="shared" ca="1" si="230"/>
        <v>5.1145990620641575</v>
      </c>
      <c r="M1478">
        <f t="shared" ca="1" si="234"/>
        <v>1.018863461000413</v>
      </c>
      <c r="N1478">
        <f t="shared" ca="1" si="235"/>
        <v>-1.8777609651286904</v>
      </c>
      <c r="P1478">
        <f t="shared" ca="1" si="236"/>
        <v>0.69192836029566429</v>
      </c>
      <c r="Q1478">
        <f t="shared" ca="1" si="237"/>
        <v>0.30538060024412272</v>
      </c>
      <c r="R1478">
        <f t="shared" ca="1" si="238"/>
        <v>0.50943173050020651</v>
      </c>
      <c r="S1478">
        <f t="shared" ca="1" si="239"/>
        <v>-0.9388804825643452</v>
      </c>
    </row>
    <row r="1479" spans="1:19">
      <c r="A1479">
        <v>1</v>
      </c>
      <c r="B1479">
        <v>1</v>
      </c>
      <c r="C1479">
        <f t="shared" ca="1" si="231"/>
        <v>3.8638466985839388</v>
      </c>
      <c r="D1479">
        <f t="shared" ca="1" si="231"/>
        <v>3.1311307321755582</v>
      </c>
      <c r="E1479">
        <f t="shared" ca="1" si="232"/>
        <v>6.994977430759497</v>
      </c>
      <c r="F1479">
        <f t="shared" ca="1" si="233"/>
        <v>0.73271596640838066</v>
      </c>
      <c r="H1479">
        <v>1</v>
      </c>
      <c r="I1479">
        <v>1</v>
      </c>
      <c r="J1479">
        <f t="shared" ca="1" si="230"/>
        <v>1.3350437551214023</v>
      </c>
      <c r="K1479">
        <f t="shared" ca="1" si="230"/>
        <v>0.78942852001564423</v>
      </c>
      <c r="L1479">
        <f t="shared" ca="1" si="230"/>
        <v>3.761349891027606</v>
      </c>
      <c r="M1479">
        <f t="shared" ca="1" si="234"/>
        <v>0.62984191169149439</v>
      </c>
      <c r="N1479">
        <f t="shared" ca="1" si="235"/>
        <v>1.4359479467976679</v>
      </c>
      <c r="P1479">
        <f t="shared" ca="1" si="236"/>
        <v>0.21247881287153703</v>
      </c>
      <c r="Q1479">
        <f t="shared" ca="1" si="237"/>
        <v>0.12564145117820902</v>
      </c>
      <c r="R1479">
        <f t="shared" ca="1" si="238"/>
        <v>0.3149209558457472</v>
      </c>
      <c r="S1479">
        <f t="shared" ca="1" si="239"/>
        <v>0.71797397339883395</v>
      </c>
    </row>
    <row r="1480" spans="1:19">
      <c r="A1480">
        <v>1</v>
      </c>
      <c r="B1480">
        <v>1</v>
      </c>
      <c r="C1480">
        <f t="shared" ca="1" si="231"/>
        <v>4.8077365560104397</v>
      </c>
      <c r="D1480">
        <f t="shared" ca="1" si="231"/>
        <v>1.6555144803568704</v>
      </c>
      <c r="E1480">
        <f t="shared" ca="1" si="232"/>
        <v>6.4632510363673106</v>
      </c>
      <c r="F1480">
        <f t="shared" ca="1" si="233"/>
        <v>3.1522220756535693</v>
      </c>
      <c r="H1480">
        <v>1</v>
      </c>
      <c r="I1480">
        <v>1</v>
      </c>
      <c r="J1480">
        <f t="shared" ca="1" si="230"/>
        <v>1.1858978771934874</v>
      </c>
      <c r="K1480">
        <f t="shared" ca="1" si="230"/>
        <v>3.5313795129682508</v>
      </c>
      <c r="L1480">
        <f t="shared" ca="1" si="230"/>
        <v>1.9168281346739511</v>
      </c>
      <c r="M1480">
        <f t="shared" ca="1" si="234"/>
        <v>1.3194101829132783</v>
      </c>
      <c r="N1480">
        <f t="shared" ca="1" si="235"/>
        <v>0.27061060383209629</v>
      </c>
      <c r="P1480">
        <f t="shared" ca="1" si="236"/>
        <v>0.18874150915752896</v>
      </c>
      <c r="Q1480">
        <f t="shared" ca="1" si="237"/>
        <v>0.56203650542234707</v>
      </c>
      <c r="R1480">
        <f t="shared" ca="1" si="238"/>
        <v>0.65970509145663914</v>
      </c>
      <c r="S1480">
        <f t="shared" ca="1" si="239"/>
        <v>0.13530530191604814</v>
      </c>
    </row>
    <row r="1481" spans="1:19">
      <c r="A1481">
        <v>1</v>
      </c>
      <c r="B1481">
        <v>1</v>
      </c>
      <c r="C1481">
        <f t="shared" ca="1" si="231"/>
        <v>1.4486427459583386</v>
      </c>
      <c r="D1481">
        <f t="shared" ca="1" si="231"/>
        <v>6.1831158723799557</v>
      </c>
      <c r="E1481">
        <f t="shared" ca="1" si="232"/>
        <v>7.6317586183382939</v>
      </c>
      <c r="F1481">
        <f t="shared" ca="1" si="233"/>
        <v>-4.7344731264216176</v>
      </c>
      <c r="H1481">
        <v>1</v>
      </c>
      <c r="I1481">
        <v>1</v>
      </c>
      <c r="J1481">
        <f t="shared" ca="1" si="230"/>
        <v>2.7960100744600607</v>
      </c>
      <c r="K1481">
        <f t="shared" ca="1" si="230"/>
        <v>1.339792594039128</v>
      </c>
      <c r="L1481">
        <f t="shared" ca="1" si="230"/>
        <v>4.2790792005468559</v>
      </c>
      <c r="M1481">
        <f t="shared" ca="1" si="234"/>
        <v>-2.0179923045326107</v>
      </c>
      <c r="N1481">
        <f t="shared" ca="1" si="235"/>
        <v>0.34719289073395065</v>
      </c>
      <c r="P1481">
        <f t="shared" ca="1" si="236"/>
        <v>0.44499882428505699</v>
      </c>
      <c r="Q1481">
        <f t="shared" ca="1" si="237"/>
        <v>0.21323461405924024</v>
      </c>
      <c r="R1481">
        <f t="shared" ca="1" si="238"/>
        <v>-1.0089961522663053</v>
      </c>
      <c r="S1481">
        <f t="shared" ca="1" si="239"/>
        <v>0.17359644536697533</v>
      </c>
    </row>
    <row r="1482" spans="1:19">
      <c r="A1482">
        <v>1</v>
      </c>
      <c r="B1482">
        <v>1</v>
      </c>
      <c r="C1482">
        <f t="shared" ca="1" si="231"/>
        <v>2.3742204715425497</v>
      </c>
      <c r="D1482">
        <f t="shared" ca="1" si="231"/>
        <v>1.538685169366415</v>
      </c>
      <c r="E1482">
        <f t="shared" ca="1" si="232"/>
        <v>3.9129056409089644</v>
      </c>
      <c r="F1482">
        <f t="shared" ca="1" si="233"/>
        <v>0.8355353021761347</v>
      </c>
      <c r="H1482">
        <v>1</v>
      </c>
      <c r="I1482">
        <v>1</v>
      </c>
      <c r="J1482">
        <f t="shared" ca="1" si="230"/>
        <v>5.9711077206146168</v>
      </c>
      <c r="K1482">
        <f t="shared" ca="1" si="230"/>
        <v>3.2202989814566556</v>
      </c>
      <c r="L1482">
        <f t="shared" ca="1" si="230"/>
        <v>5.6350580485749697</v>
      </c>
      <c r="M1482">
        <f t="shared" ca="1" si="234"/>
        <v>-0.65719002660912429</v>
      </c>
      <c r="N1482">
        <f t="shared" ca="1" si="235"/>
        <v>0.69591496620544113</v>
      </c>
      <c r="P1482">
        <f t="shared" ca="1" si="236"/>
        <v>0.95033130946999622</v>
      </c>
      <c r="Q1482">
        <f t="shared" ca="1" si="237"/>
        <v>0.51252650113262255</v>
      </c>
      <c r="R1482">
        <f t="shared" ca="1" si="238"/>
        <v>-0.32859501330456214</v>
      </c>
      <c r="S1482">
        <f t="shared" ca="1" si="239"/>
        <v>0.34795748310272057</v>
      </c>
    </row>
    <row r="1483" spans="1:19">
      <c r="A1483">
        <v>1</v>
      </c>
      <c r="B1483">
        <v>1</v>
      </c>
      <c r="C1483">
        <f t="shared" ca="1" si="231"/>
        <v>3.9199542503426552</v>
      </c>
      <c r="D1483">
        <f t="shared" ca="1" si="231"/>
        <v>2.2655149130800418</v>
      </c>
      <c r="E1483">
        <f t="shared" ca="1" si="232"/>
        <v>6.185469163422697</v>
      </c>
      <c r="F1483">
        <f t="shared" ca="1" si="233"/>
        <v>1.6544393372626134</v>
      </c>
      <c r="H1483">
        <v>1</v>
      </c>
      <c r="I1483">
        <v>1</v>
      </c>
      <c r="J1483">
        <f t="shared" ca="1" si="230"/>
        <v>2.7843472504680293</v>
      </c>
      <c r="K1483">
        <f t="shared" ca="1" si="230"/>
        <v>3.8652453111589686</v>
      </c>
      <c r="L1483">
        <f t="shared" ca="1" si="230"/>
        <v>5.5260174898835155</v>
      </c>
      <c r="M1483">
        <f t="shared" ca="1" si="234"/>
        <v>0.92137650783161096</v>
      </c>
      <c r="N1483">
        <f t="shared" ca="1" si="235"/>
        <v>0.32706661542532117</v>
      </c>
      <c r="P1483">
        <f t="shared" ca="1" si="236"/>
        <v>0.44314262819631445</v>
      </c>
      <c r="Q1483">
        <f t="shared" ca="1" si="237"/>
        <v>0.61517289753372095</v>
      </c>
      <c r="R1483">
        <f t="shared" ca="1" si="238"/>
        <v>0.46068825391580548</v>
      </c>
      <c r="S1483">
        <f t="shared" ca="1" si="239"/>
        <v>0.16353330771266059</v>
      </c>
    </row>
    <row r="1484" spans="1:19">
      <c r="A1484">
        <v>1</v>
      </c>
      <c r="B1484">
        <v>1</v>
      </c>
      <c r="C1484">
        <f t="shared" ca="1" si="231"/>
        <v>3.6195955065499525</v>
      </c>
      <c r="D1484">
        <f t="shared" ca="1" si="231"/>
        <v>1.8389896519570292</v>
      </c>
      <c r="E1484">
        <f t="shared" ca="1" si="232"/>
        <v>5.458585158506982</v>
      </c>
      <c r="F1484">
        <f t="shared" ca="1" si="233"/>
        <v>1.7806058545929233</v>
      </c>
      <c r="H1484">
        <v>1</v>
      </c>
      <c r="I1484">
        <v>1</v>
      </c>
      <c r="J1484">
        <f t="shared" ca="1" si="230"/>
        <v>0.76120478337001318</v>
      </c>
      <c r="K1484">
        <f t="shared" ca="1" si="230"/>
        <v>5.0833150913128264</v>
      </c>
      <c r="L1484">
        <f t="shared" ca="1" si="230"/>
        <v>0.52905400764917732</v>
      </c>
      <c r="M1484">
        <f t="shared" ca="1" si="234"/>
        <v>2.6252425193493396</v>
      </c>
      <c r="N1484">
        <f t="shared" ca="1" si="235"/>
        <v>0.3553281262310819</v>
      </c>
      <c r="P1484">
        <f t="shared" ca="1" si="236"/>
        <v>0.12114950397853297</v>
      </c>
      <c r="Q1484">
        <f t="shared" ca="1" si="237"/>
        <v>0.80903472407606569</v>
      </c>
      <c r="R1484">
        <f t="shared" ca="1" si="238"/>
        <v>1.3126212596746698</v>
      </c>
      <c r="S1484">
        <f t="shared" ca="1" si="239"/>
        <v>0.17766406311554095</v>
      </c>
    </row>
    <row r="1485" spans="1:19">
      <c r="A1485">
        <v>1</v>
      </c>
      <c r="B1485">
        <v>1</v>
      </c>
      <c r="C1485">
        <f t="shared" ca="1" si="231"/>
        <v>3.0983288276609251</v>
      </c>
      <c r="D1485">
        <f t="shared" ca="1" si="231"/>
        <v>1.2330549278285954</v>
      </c>
      <c r="E1485">
        <f t="shared" ca="1" si="232"/>
        <v>4.3313837554895205</v>
      </c>
      <c r="F1485">
        <f t="shared" ca="1" si="233"/>
        <v>1.8652738998323297</v>
      </c>
      <c r="H1485">
        <v>1</v>
      </c>
      <c r="I1485">
        <v>1</v>
      </c>
      <c r="J1485">
        <f t="shared" ca="1" si="230"/>
        <v>1.7325945332673258</v>
      </c>
      <c r="K1485">
        <f t="shared" ca="1" si="230"/>
        <v>5.7470805421598481</v>
      </c>
      <c r="L1485">
        <f t="shared" ca="1" si="230"/>
        <v>5.806348142616705</v>
      </c>
      <c r="M1485">
        <f t="shared" ca="1" si="234"/>
        <v>0.95656875352683901</v>
      </c>
      <c r="N1485">
        <f t="shared" ca="1" si="235"/>
        <v>2.5768240447496042</v>
      </c>
      <c r="P1485">
        <f t="shared" ca="1" si="236"/>
        <v>0.27575098434349021</v>
      </c>
      <c r="Q1485">
        <f t="shared" ca="1" si="237"/>
        <v>0.91467627663198969</v>
      </c>
      <c r="R1485">
        <f t="shared" ca="1" si="238"/>
        <v>0.47828437676341951</v>
      </c>
      <c r="S1485">
        <f t="shared" ca="1" si="239"/>
        <v>1.2884120223748021</v>
      </c>
    </row>
    <row r="1486" spans="1:19">
      <c r="A1486">
        <v>1</v>
      </c>
      <c r="B1486">
        <v>1</v>
      </c>
      <c r="C1486">
        <f t="shared" ca="1" si="231"/>
        <v>0.35990309437185847</v>
      </c>
      <c r="D1486">
        <f t="shared" ca="1" si="231"/>
        <v>3.6829942161816183</v>
      </c>
      <c r="E1486">
        <f t="shared" ca="1" si="232"/>
        <v>4.0428973105534771</v>
      </c>
      <c r="F1486">
        <f t="shared" ca="1" si="233"/>
        <v>-3.3230911218097599</v>
      </c>
      <c r="H1486">
        <v>1</v>
      </c>
      <c r="I1486">
        <v>1</v>
      </c>
      <c r="J1486">
        <f t="shared" ca="1" si="230"/>
        <v>5.3189314934254828</v>
      </c>
      <c r="K1486">
        <f t="shared" ca="1" si="230"/>
        <v>2.1085302550220364</v>
      </c>
      <c r="L1486">
        <f t="shared" ca="1" si="230"/>
        <v>6.1911549080938739</v>
      </c>
      <c r="M1486">
        <f t="shared" ca="1" si="234"/>
        <v>1.479356624206577</v>
      </c>
      <c r="N1486">
        <f t="shared" ca="1" si="235"/>
        <v>0.95732580625160535</v>
      </c>
      <c r="P1486">
        <f t="shared" ca="1" si="236"/>
        <v>0.8465342391458226</v>
      </c>
      <c r="Q1486">
        <f t="shared" ca="1" si="237"/>
        <v>0.33558301274557178</v>
      </c>
      <c r="R1486">
        <f t="shared" ca="1" si="238"/>
        <v>0.73967831210328849</v>
      </c>
      <c r="S1486">
        <f t="shared" ca="1" si="239"/>
        <v>0.47866290312580267</v>
      </c>
    </row>
    <row r="1487" spans="1:19">
      <c r="A1487">
        <v>1</v>
      </c>
      <c r="B1487">
        <v>1</v>
      </c>
      <c r="C1487">
        <f t="shared" ca="1" si="231"/>
        <v>2.9715230639343417</v>
      </c>
      <c r="D1487">
        <f t="shared" ca="1" si="231"/>
        <v>6.2763662385671362</v>
      </c>
      <c r="E1487">
        <f t="shared" ca="1" si="232"/>
        <v>9.247889302501477</v>
      </c>
      <c r="F1487">
        <f t="shared" ca="1" si="233"/>
        <v>-3.3048431746327944</v>
      </c>
      <c r="H1487">
        <v>1</v>
      </c>
      <c r="I1487">
        <v>1</v>
      </c>
      <c r="J1487">
        <f t="shared" ca="1" si="230"/>
        <v>1.1388691316769362</v>
      </c>
      <c r="K1487">
        <f t="shared" ca="1" si="230"/>
        <v>4.3544729218589771</v>
      </c>
      <c r="L1487">
        <f t="shared" ca="1" si="230"/>
        <v>3.0176312966233572</v>
      </c>
      <c r="M1487">
        <f t="shared" ca="1" si="234"/>
        <v>0.51184087341453899</v>
      </c>
      <c r="N1487">
        <f t="shared" ca="1" si="235"/>
        <v>0.9897508159044538</v>
      </c>
      <c r="P1487">
        <f t="shared" ca="1" si="236"/>
        <v>0.18125665184115905</v>
      </c>
      <c r="Q1487">
        <f t="shared" ca="1" si="237"/>
        <v>0.69303589007366473</v>
      </c>
      <c r="R1487">
        <f t="shared" ca="1" si="238"/>
        <v>0.25592043670726949</v>
      </c>
      <c r="S1487">
        <f t="shared" ca="1" si="239"/>
        <v>0.4948754079522269</v>
      </c>
    </row>
    <row r="1488" spans="1:19">
      <c r="A1488">
        <v>1</v>
      </c>
      <c r="B1488">
        <v>1</v>
      </c>
      <c r="C1488">
        <f t="shared" ca="1" si="231"/>
        <v>2.207049706027814</v>
      </c>
      <c r="D1488">
        <f t="shared" ca="1" si="231"/>
        <v>2.372265705340201</v>
      </c>
      <c r="E1488">
        <f t="shared" ca="1" si="232"/>
        <v>4.5793154113680146</v>
      </c>
      <c r="F1488">
        <f t="shared" ca="1" si="233"/>
        <v>-0.16521599931238695</v>
      </c>
      <c r="H1488">
        <v>1</v>
      </c>
      <c r="I1488">
        <v>1</v>
      </c>
      <c r="J1488">
        <f t="shared" ca="1" si="230"/>
        <v>6.1983797675786665</v>
      </c>
      <c r="K1488">
        <f t="shared" ca="1" si="230"/>
        <v>2.8533340791224737</v>
      </c>
      <c r="L1488">
        <f t="shared" ca="1" si="230"/>
        <v>1.4670500827082154</v>
      </c>
      <c r="M1488">
        <f t="shared" ca="1" si="234"/>
        <v>-0.39375640998616612</v>
      </c>
      <c r="N1488">
        <f t="shared" ca="1" si="235"/>
        <v>-0.60869675400528145</v>
      </c>
      <c r="P1488">
        <f t="shared" ca="1" si="236"/>
        <v>0.98650277917093809</v>
      </c>
      <c r="Q1488">
        <f t="shared" ca="1" si="237"/>
        <v>0.4541222229849029</v>
      </c>
      <c r="R1488">
        <f t="shared" ca="1" si="238"/>
        <v>-0.19687820499308306</v>
      </c>
      <c r="S1488">
        <f t="shared" ca="1" si="239"/>
        <v>-0.30434837700264072</v>
      </c>
    </row>
    <row r="1489" spans="1:19">
      <c r="A1489">
        <v>1</v>
      </c>
      <c r="B1489">
        <v>1</v>
      </c>
      <c r="C1489">
        <f t="shared" ca="1" si="231"/>
        <v>2.5530090783350121</v>
      </c>
      <c r="D1489">
        <f t="shared" ca="1" si="231"/>
        <v>1.3726213524421602</v>
      </c>
      <c r="E1489">
        <f t="shared" ca="1" si="232"/>
        <v>3.9256304307771721</v>
      </c>
      <c r="F1489">
        <f t="shared" ca="1" si="233"/>
        <v>1.1803877258928519</v>
      </c>
      <c r="H1489">
        <v>1</v>
      </c>
      <c r="I1489">
        <v>1</v>
      </c>
      <c r="J1489">
        <f t="shared" ca="1" si="230"/>
        <v>3.7618216217497729</v>
      </c>
      <c r="K1489">
        <f t="shared" ca="1" si="230"/>
        <v>1.0599436792916046</v>
      </c>
      <c r="L1489">
        <f t="shared" ca="1" si="230"/>
        <v>5.6848499960752008</v>
      </c>
      <c r="M1489">
        <f t="shared" ca="1" si="234"/>
        <v>-1.1742941435314984</v>
      </c>
      <c r="N1489">
        <f t="shared" ca="1" si="235"/>
        <v>-2.4580681751302662</v>
      </c>
      <c r="P1489">
        <f t="shared" ca="1" si="236"/>
        <v>0.59871250613144655</v>
      </c>
      <c r="Q1489">
        <f t="shared" ca="1" si="237"/>
        <v>0.1686952759582695</v>
      </c>
      <c r="R1489">
        <f t="shared" ca="1" si="238"/>
        <v>-0.58714707176574921</v>
      </c>
      <c r="S1489">
        <f t="shared" ca="1" si="239"/>
        <v>-1.2290340875651331</v>
      </c>
    </row>
    <row r="1490" spans="1:19">
      <c r="A1490">
        <v>1</v>
      </c>
      <c r="B1490">
        <v>1</v>
      </c>
      <c r="C1490">
        <f t="shared" ca="1" si="231"/>
        <v>0.69287936512646797</v>
      </c>
      <c r="D1490">
        <f t="shared" ca="1" si="231"/>
        <v>3.4867381785253921</v>
      </c>
      <c r="E1490">
        <f t="shared" ca="1" si="232"/>
        <v>4.1796175436518599</v>
      </c>
      <c r="F1490">
        <f t="shared" ca="1" si="233"/>
        <v>-2.7938588133989244</v>
      </c>
      <c r="H1490">
        <v>1</v>
      </c>
      <c r="I1490">
        <v>1</v>
      </c>
      <c r="J1490">
        <f t="shared" ca="1" si="230"/>
        <v>3.3126661435245754</v>
      </c>
      <c r="K1490">
        <f t="shared" ca="1" si="230"/>
        <v>3.0680750947573205</v>
      </c>
      <c r="L1490">
        <f t="shared" ca="1" si="230"/>
        <v>4.325025341236528</v>
      </c>
      <c r="M1490">
        <f t="shared" ca="1" si="234"/>
        <v>-0.27592534777309968</v>
      </c>
      <c r="N1490">
        <f t="shared" ca="1" si="235"/>
        <v>-1.0311378486595739</v>
      </c>
      <c r="P1490">
        <f t="shared" ca="1" si="236"/>
        <v>0.52722719155510223</v>
      </c>
      <c r="Q1490">
        <f t="shared" ca="1" si="237"/>
        <v>0.48829931710776275</v>
      </c>
      <c r="R1490">
        <f t="shared" ca="1" si="238"/>
        <v>-0.13796267388654984</v>
      </c>
      <c r="S1490">
        <f t="shared" ca="1" si="239"/>
        <v>-0.51556892432978696</v>
      </c>
    </row>
    <row r="1491" spans="1:19">
      <c r="A1491">
        <v>1</v>
      </c>
      <c r="B1491">
        <v>1</v>
      </c>
      <c r="C1491">
        <f t="shared" ca="1" si="231"/>
        <v>0.77282014909855379</v>
      </c>
      <c r="D1491">
        <f t="shared" ca="1" si="231"/>
        <v>1.6914813879713031</v>
      </c>
      <c r="E1491">
        <f t="shared" ca="1" si="232"/>
        <v>2.4643015370698569</v>
      </c>
      <c r="F1491">
        <f t="shared" ca="1" si="233"/>
        <v>-0.91866123887274931</v>
      </c>
      <c r="H1491">
        <v>1</v>
      </c>
      <c r="I1491">
        <v>1</v>
      </c>
      <c r="J1491">
        <f t="shared" ca="1" si="230"/>
        <v>5.2149102820673585</v>
      </c>
      <c r="K1491">
        <f t="shared" ca="1" si="230"/>
        <v>0.62596548940779517</v>
      </c>
      <c r="L1491">
        <f t="shared" ca="1" si="230"/>
        <v>2.0296317198314564</v>
      </c>
      <c r="M1491">
        <f t="shared" ca="1" si="234"/>
        <v>1.3688770864167943</v>
      </c>
      <c r="N1491">
        <f t="shared" ca="1" si="235"/>
        <v>-0.30453542975608761</v>
      </c>
      <c r="P1491">
        <f t="shared" ca="1" si="236"/>
        <v>0.82997874917177028</v>
      </c>
      <c r="Q1491">
        <f t="shared" ca="1" si="237"/>
        <v>9.9625501844188058E-2</v>
      </c>
      <c r="R1491">
        <f t="shared" ca="1" si="238"/>
        <v>0.68443854320839714</v>
      </c>
      <c r="S1491">
        <f t="shared" ca="1" si="239"/>
        <v>-0.1522677148780438</v>
      </c>
    </row>
    <row r="1492" spans="1:19">
      <c r="A1492">
        <v>1</v>
      </c>
      <c r="B1492">
        <v>1</v>
      </c>
      <c r="C1492">
        <f t="shared" ca="1" si="231"/>
        <v>1.7724871591395701</v>
      </c>
      <c r="D1492">
        <f t="shared" ca="1" si="231"/>
        <v>5.8203406273076288</v>
      </c>
      <c r="E1492">
        <f t="shared" ca="1" si="232"/>
        <v>7.5928277864471987</v>
      </c>
      <c r="F1492">
        <f t="shared" ca="1" si="233"/>
        <v>-4.0478534681680589</v>
      </c>
      <c r="H1492">
        <v>1</v>
      </c>
      <c r="I1492">
        <v>1</v>
      </c>
      <c r="J1492">
        <f t="shared" ca="1" si="230"/>
        <v>1.8739419568062909</v>
      </c>
      <c r="K1492">
        <f t="shared" ca="1" si="230"/>
        <v>3.9440124919796737</v>
      </c>
      <c r="L1492">
        <f t="shared" ca="1" si="230"/>
        <v>0.47878328808096698</v>
      </c>
      <c r="M1492">
        <f t="shared" ca="1" si="234"/>
        <v>1.595102312098736</v>
      </c>
      <c r="N1492">
        <f t="shared" ca="1" si="235"/>
        <v>0.51932504603716612</v>
      </c>
      <c r="P1492">
        <f t="shared" ca="1" si="236"/>
        <v>0.29824712549302024</v>
      </c>
      <c r="Q1492">
        <f t="shared" ca="1" si="237"/>
        <v>0.62770908371474932</v>
      </c>
      <c r="R1492">
        <f t="shared" ca="1" si="238"/>
        <v>0.79755115604936799</v>
      </c>
      <c r="S1492">
        <f t="shared" ca="1" si="239"/>
        <v>0.25966252301858306</v>
      </c>
    </row>
    <row r="1493" spans="1:19">
      <c r="A1493">
        <v>1</v>
      </c>
      <c r="B1493">
        <v>1</v>
      </c>
      <c r="C1493">
        <f t="shared" ca="1" si="231"/>
        <v>6.12129468798208</v>
      </c>
      <c r="D1493">
        <f t="shared" ca="1" si="231"/>
        <v>2.7054271816745228</v>
      </c>
      <c r="E1493">
        <f t="shared" ca="1" si="232"/>
        <v>8.8267218696566019</v>
      </c>
      <c r="F1493">
        <f t="shared" ca="1" si="233"/>
        <v>3.4158675063075572</v>
      </c>
      <c r="H1493">
        <v>1</v>
      </c>
      <c r="I1493">
        <v>1</v>
      </c>
      <c r="J1493">
        <f t="shared" ca="1" si="230"/>
        <v>2.9218058328479097</v>
      </c>
      <c r="K1493">
        <f t="shared" ca="1" si="230"/>
        <v>5.9253552554901017</v>
      </c>
      <c r="L1493">
        <f t="shared" ca="1" si="230"/>
        <v>5.7383252217921372</v>
      </c>
      <c r="M1493">
        <f t="shared" ca="1" si="234"/>
        <v>-2.2471618347602105</v>
      </c>
      <c r="N1493">
        <f t="shared" ca="1" si="235"/>
        <v>1.6652274092264934</v>
      </c>
      <c r="P1493">
        <f t="shared" ca="1" si="236"/>
        <v>0.46501984105247696</v>
      </c>
      <c r="Q1493">
        <f t="shared" ca="1" si="237"/>
        <v>0.94304957848679016</v>
      </c>
      <c r="R1493">
        <f t="shared" ca="1" si="238"/>
        <v>-1.1235809173801052</v>
      </c>
      <c r="S1493">
        <f t="shared" ca="1" si="239"/>
        <v>0.83261370461324669</v>
      </c>
    </row>
    <row r="1494" spans="1:19">
      <c r="A1494">
        <v>1</v>
      </c>
      <c r="B1494">
        <v>1</v>
      </c>
      <c r="C1494">
        <f t="shared" ca="1" si="231"/>
        <v>1.2372411243101735</v>
      </c>
      <c r="D1494">
        <f t="shared" ca="1" si="231"/>
        <v>4.3399866750629448</v>
      </c>
      <c r="E1494">
        <f t="shared" ca="1" si="232"/>
        <v>5.5772277993731185</v>
      </c>
      <c r="F1494">
        <f t="shared" ca="1" si="233"/>
        <v>-3.102745550752771</v>
      </c>
      <c r="H1494">
        <v>1</v>
      </c>
      <c r="I1494">
        <v>1</v>
      </c>
      <c r="J1494">
        <f t="shared" ca="1" si="230"/>
        <v>5.6884523848529938</v>
      </c>
      <c r="K1494">
        <f t="shared" ca="1" si="230"/>
        <v>4.4262512759720183</v>
      </c>
      <c r="L1494">
        <f t="shared" ca="1" si="230"/>
        <v>3.1366594929138323</v>
      </c>
      <c r="M1494">
        <f t="shared" ca="1" si="234"/>
        <v>0.83142862833382214</v>
      </c>
      <c r="N1494">
        <f t="shared" ca="1" si="235"/>
        <v>-0.56410019761311125</v>
      </c>
      <c r="P1494">
        <f t="shared" ca="1" si="236"/>
        <v>0.90534531559223452</v>
      </c>
      <c r="Q1494">
        <f t="shared" ca="1" si="237"/>
        <v>0.70445976993775572</v>
      </c>
      <c r="R1494">
        <f t="shared" ca="1" si="238"/>
        <v>0.41571431416691107</v>
      </c>
      <c r="S1494">
        <f t="shared" ca="1" si="239"/>
        <v>-0.28205009880655563</v>
      </c>
    </row>
    <row r="1495" spans="1:19">
      <c r="A1495">
        <v>1</v>
      </c>
      <c r="B1495">
        <v>1</v>
      </c>
      <c r="C1495">
        <f t="shared" ca="1" si="231"/>
        <v>0.41663148523004934</v>
      </c>
      <c r="D1495">
        <f t="shared" ca="1" si="231"/>
        <v>4.4856157486503969</v>
      </c>
      <c r="E1495">
        <f t="shared" ca="1" si="232"/>
        <v>4.9022472338804466</v>
      </c>
      <c r="F1495">
        <f t="shared" ca="1" si="233"/>
        <v>-4.0689842634203472</v>
      </c>
      <c r="H1495">
        <v>1</v>
      </c>
      <c r="I1495">
        <v>1</v>
      </c>
      <c r="J1495">
        <f t="shared" ca="1" si="230"/>
        <v>0.69782810554920582</v>
      </c>
      <c r="K1495">
        <f t="shared" ca="1" si="230"/>
        <v>1.6821321440211738</v>
      </c>
      <c r="L1495">
        <f t="shared" ca="1" si="230"/>
        <v>1.3510676005598288</v>
      </c>
      <c r="M1495">
        <f t="shared" ca="1" si="234"/>
        <v>-0.78872567345453182</v>
      </c>
      <c r="N1495">
        <f t="shared" ca="1" si="235"/>
        <v>0.77676714849040818</v>
      </c>
      <c r="P1495">
        <f t="shared" ca="1" si="236"/>
        <v>0.11106279242660899</v>
      </c>
      <c r="Q1495">
        <f t="shared" ca="1" si="237"/>
        <v>0.26771964565473783</v>
      </c>
      <c r="R1495">
        <f t="shared" ca="1" si="238"/>
        <v>-0.39436283672726591</v>
      </c>
      <c r="S1495">
        <f t="shared" ca="1" si="239"/>
        <v>0.38838357424520409</v>
      </c>
    </row>
    <row r="1496" spans="1:19">
      <c r="A1496">
        <v>1</v>
      </c>
      <c r="B1496">
        <v>1</v>
      </c>
      <c r="C1496">
        <f t="shared" ca="1" si="231"/>
        <v>5.3429595282203541</v>
      </c>
      <c r="D1496">
        <f t="shared" ca="1" si="231"/>
        <v>4.9651601290069118</v>
      </c>
      <c r="E1496">
        <f t="shared" ca="1" si="232"/>
        <v>10.308119657227266</v>
      </c>
      <c r="F1496">
        <f t="shared" ca="1" si="233"/>
        <v>0.3777993992134423</v>
      </c>
      <c r="H1496">
        <v>1</v>
      </c>
      <c r="I1496">
        <v>1</v>
      </c>
      <c r="J1496">
        <f t="shared" ca="1" si="230"/>
        <v>1.6959624187941718</v>
      </c>
      <c r="K1496">
        <f t="shared" ca="1" si="230"/>
        <v>0.3435120399618421</v>
      </c>
      <c r="L1496">
        <f t="shared" ca="1" si="230"/>
        <v>3.4320314519692809</v>
      </c>
      <c r="M1496">
        <f t="shared" ca="1" si="234"/>
        <v>0.11173421370535974</v>
      </c>
      <c r="N1496">
        <f t="shared" ca="1" si="235"/>
        <v>1.1588990173909237</v>
      </c>
      <c r="P1496">
        <f t="shared" ca="1" si="236"/>
        <v>0.26992080224917958</v>
      </c>
      <c r="Q1496">
        <f t="shared" ca="1" si="237"/>
        <v>5.4671639171507858E-2</v>
      </c>
      <c r="R1496">
        <f t="shared" ca="1" si="238"/>
        <v>5.5867106852679871E-2</v>
      </c>
      <c r="S1496">
        <f t="shared" ca="1" si="239"/>
        <v>0.57944950869546186</v>
      </c>
    </row>
    <row r="1497" spans="1:19">
      <c r="A1497">
        <v>1</v>
      </c>
      <c r="B1497">
        <v>1</v>
      </c>
      <c r="C1497">
        <f t="shared" ca="1" si="231"/>
        <v>3.7452579553842451</v>
      </c>
      <c r="D1497">
        <f t="shared" ca="1" si="231"/>
        <v>4.9321930756141823</v>
      </c>
      <c r="E1497">
        <f t="shared" ca="1" si="232"/>
        <v>8.6774510309984265</v>
      </c>
      <c r="F1497">
        <f t="shared" ca="1" si="233"/>
        <v>-1.1869351202299372</v>
      </c>
      <c r="H1497">
        <v>1</v>
      </c>
      <c r="I1497">
        <v>1</v>
      </c>
      <c r="J1497">
        <f t="shared" ca="1" si="230"/>
        <v>4.2341500855806959</v>
      </c>
      <c r="K1497">
        <f t="shared" ca="1" si="230"/>
        <v>3.9309345140645617</v>
      </c>
      <c r="L1497">
        <f t="shared" ca="1" si="230"/>
        <v>5.3780442806004167</v>
      </c>
      <c r="M1497">
        <f t="shared" ca="1" si="234"/>
        <v>-0.20661334390786978</v>
      </c>
      <c r="N1497">
        <f t="shared" ca="1" si="235"/>
        <v>0.89287702380118172</v>
      </c>
      <c r="P1497">
        <f t="shared" ca="1" si="236"/>
        <v>0.6738859159131394</v>
      </c>
      <c r="Q1497">
        <f t="shared" ca="1" si="237"/>
        <v>0.62562765888391259</v>
      </c>
      <c r="R1497">
        <f t="shared" ca="1" si="238"/>
        <v>-0.10330667195393489</v>
      </c>
      <c r="S1497">
        <f t="shared" ca="1" si="239"/>
        <v>0.44643851190059086</v>
      </c>
    </row>
    <row r="1498" spans="1:19">
      <c r="A1498">
        <v>1</v>
      </c>
      <c r="B1498">
        <v>1</v>
      </c>
      <c r="C1498">
        <f t="shared" ca="1" si="231"/>
        <v>4.5486670520950296</v>
      </c>
      <c r="D1498">
        <f t="shared" ca="1" si="231"/>
        <v>0.77060434748099993</v>
      </c>
      <c r="E1498">
        <f t="shared" ca="1" si="232"/>
        <v>5.3192713995760297</v>
      </c>
      <c r="F1498">
        <f t="shared" ca="1" si="233"/>
        <v>3.7780627046140296</v>
      </c>
      <c r="H1498">
        <v>1</v>
      </c>
      <c r="I1498">
        <v>1</v>
      </c>
      <c r="J1498">
        <f t="shared" ca="1" si="230"/>
        <v>4.0485156703851519</v>
      </c>
      <c r="K1498">
        <f t="shared" ca="1" si="230"/>
        <v>2.7507921398808461</v>
      </c>
      <c r="L1498">
        <f t="shared" ca="1" si="230"/>
        <v>3.311521300271703</v>
      </c>
      <c r="M1498">
        <f t="shared" ca="1" si="234"/>
        <v>-0.5201864130410766</v>
      </c>
      <c r="N1498">
        <f t="shared" ca="1" si="235"/>
        <v>-0.927586767313483</v>
      </c>
      <c r="P1498">
        <f t="shared" ca="1" si="236"/>
        <v>0.64434128112679534</v>
      </c>
      <c r="Q1498">
        <f t="shared" ca="1" si="237"/>
        <v>0.43780216648036907</v>
      </c>
      <c r="R1498">
        <f t="shared" ca="1" si="238"/>
        <v>-0.2600932065205383</v>
      </c>
      <c r="S1498">
        <f t="shared" ca="1" si="239"/>
        <v>-0.4637933836567415</v>
      </c>
    </row>
    <row r="1499" spans="1:19">
      <c r="A1499">
        <v>1</v>
      </c>
      <c r="B1499">
        <v>1</v>
      </c>
      <c r="C1499">
        <f t="shared" ca="1" si="231"/>
        <v>1.9384590645947128</v>
      </c>
      <c r="D1499">
        <f t="shared" ca="1" si="231"/>
        <v>2.3428069248315162</v>
      </c>
      <c r="E1499">
        <f t="shared" ca="1" si="232"/>
        <v>4.2812659894262293</v>
      </c>
      <c r="F1499">
        <f t="shared" ca="1" si="233"/>
        <v>-0.40434786023680336</v>
      </c>
      <c r="H1499">
        <v>1</v>
      </c>
      <c r="I1499">
        <v>1</v>
      </c>
      <c r="J1499">
        <f t="shared" ca="1" si="230"/>
        <v>1.577310907601978</v>
      </c>
      <c r="K1499">
        <f t="shared" ca="1" si="230"/>
        <v>4.7196324440243584</v>
      </c>
      <c r="L1499">
        <f t="shared" ca="1" si="230"/>
        <v>1.3797448497871514</v>
      </c>
      <c r="M1499">
        <f t="shared" ca="1" si="234"/>
        <v>1.1697569065038413</v>
      </c>
      <c r="N1499">
        <f t="shared" ca="1" si="235"/>
        <v>1.9980610348509278</v>
      </c>
      <c r="P1499">
        <f t="shared" ca="1" si="236"/>
        <v>0.2510368277376186</v>
      </c>
      <c r="Q1499">
        <f t="shared" ca="1" si="237"/>
        <v>0.75115283304335967</v>
      </c>
      <c r="R1499">
        <f t="shared" ca="1" si="238"/>
        <v>0.58487845325192067</v>
      </c>
      <c r="S1499">
        <f t="shared" ca="1" si="239"/>
        <v>0.99903051742546389</v>
      </c>
    </row>
    <row r="1500" spans="1:19">
      <c r="A1500">
        <v>1</v>
      </c>
      <c r="B1500">
        <v>1</v>
      </c>
      <c r="C1500">
        <f t="shared" ca="1" si="231"/>
        <v>1.0806065717880771</v>
      </c>
      <c r="D1500">
        <f t="shared" ca="1" si="231"/>
        <v>7.3342714110704657E-2</v>
      </c>
      <c r="E1500">
        <f t="shared" ca="1" si="232"/>
        <v>1.1539492858987817</v>
      </c>
      <c r="F1500">
        <f t="shared" ca="1" si="233"/>
        <v>1.0072638576773725</v>
      </c>
      <c r="H1500">
        <v>1</v>
      </c>
      <c r="I1500">
        <v>1</v>
      </c>
      <c r="J1500">
        <f t="shared" ca="1" si="230"/>
        <v>4.6758306159800407</v>
      </c>
      <c r="K1500">
        <f t="shared" ca="1" si="230"/>
        <v>1.3986719039378774</v>
      </c>
      <c r="L1500">
        <f t="shared" ca="1" si="230"/>
        <v>5.2169619469548785</v>
      </c>
      <c r="M1500">
        <f t="shared" ca="1" si="234"/>
        <v>1.233345891013284</v>
      </c>
      <c r="N1500">
        <f t="shared" ca="1" si="235"/>
        <v>-2.1630462146780931</v>
      </c>
      <c r="P1500">
        <f t="shared" ca="1" si="236"/>
        <v>0.74418155559364529</v>
      </c>
      <c r="Q1500">
        <f t="shared" ca="1" si="237"/>
        <v>0.2226055472754658</v>
      </c>
      <c r="R1500">
        <f t="shared" ca="1" si="238"/>
        <v>0.61667294550664198</v>
      </c>
      <c r="S1500">
        <f t="shared" ca="1" si="239"/>
        <v>-1.0815231073390466</v>
      </c>
    </row>
    <row r="1501" spans="1:19">
      <c r="A1501">
        <v>1</v>
      </c>
      <c r="B1501">
        <v>1</v>
      </c>
      <c r="C1501">
        <f t="shared" ca="1" si="231"/>
        <v>1.7734786564040428</v>
      </c>
      <c r="D1501">
        <f t="shared" ca="1" si="231"/>
        <v>2.2054991938277579</v>
      </c>
      <c r="E1501">
        <f t="shared" ca="1" si="232"/>
        <v>3.978977850231801</v>
      </c>
      <c r="F1501">
        <f t="shared" ca="1" si="233"/>
        <v>-0.43202053742371516</v>
      </c>
      <c r="H1501">
        <v>1</v>
      </c>
      <c r="I1501">
        <v>1</v>
      </c>
      <c r="J1501">
        <f t="shared" ca="1" si="230"/>
        <v>1.8842546888121217</v>
      </c>
      <c r="K1501">
        <f t="shared" ca="1" si="230"/>
        <v>2.617812817707057</v>
      </c>
      <c r="L1501">
        <f t="shared" ca="1" si="230"/>
        <v>3.1630042070372535</v>
      </c>
      <c r="M1501">
        <f t="shared" ca="1" si="234"/>
        <v>-0.32933630006769432</v>
      </c>
      <c r="N1501">
        <f t="shared" ca="1" si="235"/>
        <v>0.95551854678988324</v>
      </c>
      <c r="P1501">
        <f t="shared" ca="1" si="236"/>
        <v>0.29988844776853019</v>
      </c>
      <c r="Q1501">
        <f t="shared" ca="1" si="237"/>
        <v>0.41663785002740084</v>
      </c>
      <c r="R1501">
        <f t="shared" ca="1" si="238"/>
        <v>-0.16466815003384716</v>
      </c>
      <c r="S1501">
        <f t="shared" ca="1" si="239"/>
        <v>0.47775927339494162</v>
      </c>
    </row>
    <row r="1502" spans="1:19">
      <c r="A1502">
        <v>1</v>
      </c>
      <c r="B1502">
        <v>1</v>
      </c>
      <c r="C1502">
        <f t="shared" ca="1" si="231"/>
        <v>5.2546674073563908</v>
      </c>
      <c r="D1502">
        <f t="shared" ca="1" si="231"/>
        <v>0.88761749050485061</v>
      </c>
      <c r="E1502">
        <f t="shared" ca="1" si="232"/>
        <v>6.1422848978612414</v>
      </c>
      <c r="F1502">
        <f t="shared" ca="1" si="233"/>
        <v>4.3670499168515402</v>
      </c>
      <c r="H1502">
        <v>1</v>
      </c>
      <c r="I1502">
        <v>1</v>
      </c>
      <c r="J1502">
        <f t="shared" ca="1" si="230"/>
        <v>1.5498620694124154</v>
      </c>
      <c r="K1502">
        <f t="shared" ca="1" si="230"/>
        <v>0.19876542643852044</v>
      </c>
      <c r="L1502">
        <f t="shared" ca="1" si="230"/>
        <v>4.8317115836628215</v>
      </c>
      <c r="M1502">
        <f t="shared" ca="1" si="234"/>
        <v>0.80021110115958138</v>
      </c>
      <c r="N1502">
        <f t="shared" ca="1" si="235"/>
        <v>2.2768104580654596</v>
      </c>
      <c r="P1502">
        <f t="shared" ca="1" si="236"/>
        <v>0.24666820945762014</v>
      </c>
      <c r="Q1502">
        <f t="shared" ca="1" si="237"/>
        <v>3.1634500133459031E-2</v>
      </c>
      <c r="R1502">
        <f t="shared" ca="1" si="238"/>
        <v>0.40010555057979069</v>
      </c>
      <c r="S1502">
        <f t="shared" ca="1" si="239"/>
        <v>1.1384052290327298</v>
      </c>
    </row>
    <row r="1503" spans="1:19">
      <c r="A1503">
        <v>1</v>
      </c>
      <c r="B1503">
        <v>1</v>
      </c>
      <c r="C1503">
        <f t="shared" ca="1" si="231"/>
        <v>3.4771800241587463</v>
      </c>
      <c r="D1503">
        <f t="shared" ca="1" si="231"/>
        <v>3.7193076897436521</v>
      </c>
      <c r="E1503">
        <f t="shared" ca="1" si="232"/>
        <v>7.1964877139023979</v>
      </c>
      <c r="F1503">
        <f t="shared" ca="1" si="233"/>
        <v>-0.24212766558490584</v>
      </c>
      <c r="H1503">
        <v>1</v>
      </c>
      <c r="I1503">
        <v>1</v>
      </c>
      <c r="J1503">
        <f t="shared" ca="1" si="230"/>
        <v>0.70314518605047149</v>
      </c>
      <c r="K1503">
        <f t="shared" ca="1" si="230"/>
        <v>4.0020804497524294</v>
      </c>
      <c r="L1503">
        <f t="shared" ca="1" si="230"/>
        <v>1.4978895448220848</v>
      </c>
      <c r="M1503">
        <f t="shared" ca="1" si="234"/>
        <v>1.7524450395509099</v>
      </c>
      <c r="N1503">
        <f t="shared" ca="1" si="235"/>
        <v>-0.43333887150988215</v>
      </c>
      <c r="P1503">
        <f t="shared" ca="1" si="236"/>
        <v>0.11190903207120295</v>
      </c>
      <c r="Q1503">
        <f t="shared" ca="1" si="237"/>
        <v>0.63695088622953477</v>
      </c>
      <c r="R1503">
        <f t="shared" ca="1" si="238"/>
        <v>0.87622251977545496</v>
      </c>
      <c r="S1503">
        <f t="shared" ca="1" si="239"/>
        <v>-0.21666943575494108</v>
      </c>
    </row>
    <row r="1504" spans="1:19">
      <c r="A1504">
        <v>1</v>
      </c>
      <c r="B1504">
        <v>1</v>
      </c>
      <c r="C1504">
        <f t="shared" ca="1" si="231"/>
        <v>6.0973245380377845</v>
      </c>
      <c r="D1504">
        <f t="shared" ca="1" si="231"/>
        <v>4.6941779609817216</v>
      </c>
      <c r="E1504">
        <f t="shared" ca="1" si="232"/>
        <v>10.791502499019506</v>
      </c>
      <c r="F1504">
        <f t="shared" ca="1" si="233"/>
        <v>1.4031465770560629</v>
      </c>
      <c r="H1504">
        <v>1</v>
      </c>
      <c r="I1504">
        <v>1</v>
      </c>
      <c r="J1504">
        <f t="shared" ca="1" si="230"/>
        <v>0.34225555268572055</v>
      </c>
      <c r="K1504">
        <f t="shared" ca="1" si="230"/>
        <v>6.2079215513094876</v>
      </c>
      <c r="L1504">
        <f t="shared" ca="1" si="230"/>
        <v>6.1318415361939946</v>
      </c>
      <c r="M1504">
        <f t="shared" ca="1" si="234"/>
        <v>2.8998892040366009</v>
      </c>
      <c r="N1504">
        <f t="shared" ca="1" si="235"/>
        <v>0.71483410009854687</v>
      </c>
      <c r="P1504">
        <f t="shared" ca="1" si="236"/>
        <v>5.447166301058104E-2</v>
      </c>
      <c r="Q1504">
        <f t="shared" ca="1" si="237"/>
        <v>0.98802140121761217</v>
      </c>
      <c r="R1504">
        <f t="shared" ca="1" si="238"/>
        <v>1.4499446020183004</v>
      </c>
      <c r="S1504">
        <f t="shared" ca="1" si="239"/>
        <v>0.35741705004927343</v>
      </c>
    </row>
    <row r="1505" spans="1:19">
      <c r="A1505">
        <v>1</v>
      </c>
      <c r="B1505">
        <v>1</v>
      </c>
      <c r="C1505">
        <f t="shared" ca="1" si="231"/>
        <v>2.7501144587085009</v>
      </c>
      <c r="D1505">
        <f t="shared" ca="1" si="231"/>
        <v>1.7480156788308863</v>
      </c>
      <c r="E1505">
        <f t="shared" ca="1" si="232"/>
        <v>4.4981301375393876</v>
      </c>
      <c r="F1505">
        <f t="shared" ca="1" si="233"/>
        <v>1.0020987798776146</v>
      </c>
      <c r="H1505">
        <v>1</v>
      </c>
      <c r="I1505">
        <v>1</v>
      </c>
      <c r="J1505">
        <f t="shared" ca="1" si="230"/>
        <v>5.9532236438180428</v>
      </c>
      <c r="K1505">
        <f t="shared" ca="1" si="230"/>
        <v>5.3095530748970221</v>
      </c>
      <c r="L1505">
        <f t="shared" ca="1" si="230"/>
        <v>2.4582813954794065</v>
      </c>
      <c r="M1505">
        <f t="shared" ca="1" si="234"/>
        <v>1.6142933345148942</v>
      </c>
      <c r="N1505">
        <f t="shared" ca="1" si="235"/>
        <v>-0.37385139344754015</v>
      </c>
      <c r="P1505">
        <f t="shared" ca="1" si="236"/>
        <v>0.94748497024518641</v>
      </c>
      <c r="Q1505">
        <f t="shared" ca="1" si="237"/>
        <v>0.84504161747863349</v>
      </c>
      <c r="R1505">
        <f t="shared" ca="1" si="238"/>
        <v>0.8071466672574471</v>
      </c>
      <c r="S1505">
        <f t="shared" ca="1" si="239"/>
        <v>-0.18692569672377007</v>
      </c>
    </row>
    <row r="1506" spans="1:19">
      <c r="A1506">
        <v>1</v>
      </c>
      <c r="B1506">
        <v>1</v>
      </c>
      <c r="C1506">
        <f t="shared" ca="1" si="231"/>
        <v>5.1110976904289229</v>
      </c>
      <c r="D1506">
        <f t="shared" ca="1" si="231"/>
        <v>2.6652447163805251</v>
      </c>
      <c r="E1506">
        <f t="shared" ca="1" si="232"/>
        <v>7.776342406809448</v>
      </c>
      <c r="F1506">
        <f t="shared" ca="1" si="233"/>
        <v>2.4458529740483979</v>
      </c>
      <c r="H1506">
        <v>1</v>
      </c>
      <c r="I1506">
        <v>1</v>
      </c>
      <c r="J1506">
        <f t="shared" ca="1" si="230"/>
        <v>1.3718131957410535</v>
      </c>
      <c r="K1506">
        <f t="shared" ca="1" si="230"/>
        <v>3.3175761105170514</v>
      </c>
      <c r="L1506">
        <f t="shared" ca="1" si="230"/>
        <v>1.5646567836528946</v>
      </c>
      <c r="M1506">
        <f t="shared" ca="1" si="234"/>
        <v>1.1742504655989598</v>
      </c>
      <c r="N1506">
        <f t="shared" ca="1" si="235"/>
        <v>-4.8602521168101466E-2</v>
      </c>
      <c r="P1506">
        <f t="shared" ca="1" si="236"/>
        <v>0.21833085110087846</v>
      </c>
      <c r="Q1506">
        <f t="shared" ca="1" si="237"/>
        <v>0.52800863707237278</v>
      </c>
      <c r="R1506">
        <f t="shared" ca="1" si="238"/>
        <v>0.58712523279947992</v>
      </c>
      <c r="S1506">
        <f t="shared" ca="1" si="239"/>
        <v>-2.4301260584050733E-2</v>
      </c>
    </row>
    <row r="1507" spans="1:19">
      <c r="A1507">
        <v>1</v>
      </c>
      <c r="B1507">
        <v>1</v>
      </c>
      <c r="C1507">
        <f t="shared" ca="1" si="231"/>
        <v>5.6001092326512225</v>
      </c>
      <c r="D1507">
        <f t="shared" ca="1" si="231"/>
        <v>4.9760816139479855</v>
      </c>
      <c r="E1507">
        <f t="shared" ca="1" si="232"/>
        <v>10.576190846599207</v>
      </c>
      <c r="F1507">
        <f t="shared" ca="1" si="233"/>
        <v>0.62402761870323697</v>
      </c>
      <c r="H1507">
        <v>1</v>
      </c>
      <c r="I1507">
        <v>1</v>
      </c>
      <c r="J1507">
        <f t="shared" ca="1" si="230"/>
        <v>0.38442889161680038</v>
      </c>
      <c r="K1507">
        <f t="shared" ca="1" si="230"/>
        <v>3.5778979097120112</v>
      </c>
      <c r="L1507">
        <f t="shared" ca="1" si="230"/>
        <v>2.7002174359983049</v>
      </c>
      <c r="M1507">
        <f t="shared" ca="1" si="234"/>
        <v>1.1742307427236502</v>
      </c>
      <c r="N1507">
        <f t="shared" ca="1" si="235"/>
        <v>1.3708343704042836E-2</v>
      </c>
      <c r="P1507">
        <f t="shared" ca="1" si="236"/>
        <v>6.118375836815227E-2</v>
      </c>
      <c r="Q1507">
        <f t="shared" ca="1" si="237"/>
        <v>0.56944013820882644</v>
      </c>
      <c r="R1507">
        <f t="shared" ca="1" si="238"/>
        <v>0.58711537136182512</v>
      </c>
      <c r="S1507">
        <f t="shared" ca="1" si="239"/>
        <v>6.8541718520214179E-3</v>
      </c>
    </row>
    <row r="1508" spans="1:19">
      <c r="A1508">
        <v>1</v>
      </c>
      <c r="B1508">
        <v>1</v>
      </c>
      <c r="C1508">
        <f t="shared" ca="1" si="231"/>
        <v>4.9614892906349279</v>
      </c>
      <c r="D1508">
        <f t="shared" ca="1" si="231"/>
        <v>3.8569369249695105</v>
      </c>
      <c r="E1508">
        <f t="shared" ca="1" si="232"/>
        <v>8.818426215604438</v>
      </c>
      <c r="F1508">
        <f t="shared" ca="1" si="233"/>
        <v>1.1045523656654175</v>
      </c>
      <c r="H1508">
        <v>1</v>
      </c>
      <c r="I1508">
        <v>1</v>
      </c>
      <c r="J1508">
        <f t="shared" ca="1" si="230"/>
        <v>0.91603978279434806</v>
      </c>
      <c r="K1508">
        <f t="shared" ca="1" si="230"/>
        <v>2.8844479425146368</v>
      </c>
      <c r="L1508">
        <f t="shared" ca="1" si="230"/>
        <v>0.36848076114200434</v>
      </c>
      <c r="M1508">
        <f t="shared" ca="1" si="234"/>
        <v>-0.69876981190662202</v>
      </c>
      <c r="N1508">
        <f t="shared" ca="1" si="235"/>
        <v>-0.67499245331213598</v>
      </c>
      <c r="P1508">
        <f t="shared" ca="1" si="236"/>
        <v>0.14579225950054664</v>
      </c>
      <c r="Q1508">
        <f t="shared" ca="1" si="237"/>
        <v>0.45907414814245162</v>
      </c>
      <c r="R1508">
        <f t="shared" ca="1" si="238"/>
        <v>-0.34938490595331101</v>
      </c>
      <c r="S1508">
        <f t="shared" ca="1" si="239"/>
        <v>-0.33749622665606799</v>
      </c>
    </row>
    <row r="1509" spans="1:19">
      <c r="A1509">
        <v>1</v>
      </c>
      <c r="B1509">
        <v>1</v>
      </c>
      <c r="C1509">
        <f t="shared" ca="1" si="231"/>
        <v>4.0273661305276161</v>
      </c>
      <c r="D1509">
        <f t="shared" ca="1" si="231"/>
        <v>2.4622409875129923</v>
      </c>
      <c r="E1509">
        <f t="shared" ca="1" si="232"/>
        <v>6.4896071180406079</v>
      </c>
      <c r="F1509">
        <f t="shared" ca="1" si="233"/>
        <v>1.5651251430146238</v>
      </c>
      <c r="H1509">
        <v>1</v>
      </c>
      <c r="I1509">
        <v>1</v>
      </c>
      <c r="J1509">
        <f t="shared" ca="1" si="230"/>
        <v>5.7904093515231585</v>
      </c>
      <c r="K1509">
        <f t="shared" ca="1" si="230"/>
        <v>2.493552766556522</v>
      </c>
      <c r="L1509">
        <f t="shared" ca="1" si="230"/>
        <v>5.596088769096025</v>
      </c>
      <c r="M1509">
        <f t="shared" ca="1" si="234"/>
        <v>0.71846243116181818</v>
      </c>
      <c r="N1509">
        <f t="shared" ca="1" si="235"/>
        <v>1.4030278612390348</v>
      </c>
      <c r="P1509">
        <f t="shared" ca="1" si="236"/>
        <v>0.9215722708204469</v>
      </c>
      <c r="Q1509">
        <f t="shared" ca="1" si="237"/>
        <v>0.39686124865794148</v>
      </c>
      <c r="R1509">
        <f t="shared" ca="1" si="238"/>
        <v>0.35923121558090909</v>
      </c>
      <c r="S1509">
        <f t="shared" ca="1" si="239"/>
        <v>0.70151393061951739</v>
      </c>
    </row>
    <row r="1510" spans="1:19">
      <c r="A1510">
        <v>1</v>
      </c>
      <c r="B1510">
        <v>1</v>
      </c>
      <c r="C1510">
        <f t="shared" ca="1" si="231"/>
        <v>5.7667003475475163</v>
      </c>
      <c r="D1510">
        <f t="shared" ca="1" si="231"/>
        <v>4.6376725553526494</v>
      </c>
      <c r="E1510">
        <f t="shared" ca="1" si="232"/>
        <v>10.404372902900166</v>
      </c>
      <c r="F1510">
        <f t="shared" ca="1" si="233"/>
        <v>1.1290277921948668</v>
      </c>
      <c r="H1510">
        <v>1</v>
      </c>
      <c r="I1510">
        <v>1</v>
      </c>
      <c r="J1510">
        <f t="shared" ca="1" si="230"/>
        <v>4.7782634023758437</v>
      </c>
      <c r="K1510">
        <f t="shared" ca="1" si="230"/>
        <v>5.6801266659984595</v>
      </c>
      <c r="L1510">
        <f t="shared" ca="1" si="230"/>
        <v>2.5707039074087943</v>
      </c>
      <c r="M1510">
        <f t="shared" ca="1" si="234"/>
        <v>0.44894809730887253</v>
      </c>
      <c r="N1510">
        <f t="shared" ca="1" si="235"/>
        <v>-1.4105973058111845</v>
      </c>
      <c r="P1510">
        <f t="shared" ca="1" si="236"/>
        <v>0.76048423988321356</v>
      </c>
      <c r="Q1510">
        <f t="shared" ca="1" si="237"/>
        <v>0.904020236281742</v>
      </c>
      <c r="R1510">
        <f t="shared" ca="1" si="238"/>
        <v>0.22447404865443626</v>
      </c>
      <c r="S1510">
        <f t="shared" ca="1" si="239"/>
        <v>-0.70529865290559224</v>
      </c>
    </row>
    <row r="1511" spans="1:19">
      <c r="A1511">
        <v>1</v>
      </c>
      <c r="B1511">
        <v>1</v>
      </c>
      <c r="C1511">
        <f t="shared" ca="1" si="231"/>
        <v>5.7286678074031645</v>
      </c>
      <c r="D1511">
        <f t="shared" ca="1" si="231"/>
        <v>4.5473602540218891</v>
      </c>
      <c r="E1511">
        <f t="shared" ca="1" si="232"/>
        <v>10.276028061425054</v>
      </c>
      <c r="F1511">
        <f t="shared" ca="1" si="233"/>
        <v>1.1813075533812754</v>
      </c>
      <c r="H1511">
        <v>1</v>
      </c>
      <c r="I1511">
        <v>1</v>
      </c>
      <c r="J1511">
        <f t="shared" ca="1" si="230"/>
        <v>1.6631144202332533</v>
      </c>
      <c r="K1511">
        <f t="shared" ca="1" si="230"/>
        <v>2.249837307430004</v>
      </c>
      <c r="L1511">
        <f t="shared" ca="1" si="230"/>
        <v>5.8013487269581621</v>
      </c>
      <c r="M1511">
        <f t="shared" ca="1" si="234"/>
        <v>-1.7675312348772094</v>
      </c>
      <c r="N1511">
        <f t="shared" ca="1" si="235"/>
        <v>1.313679604435114E-2</v>
      </c>
      <c r="P1511">
        <f t="shared" ca="1" si="236"/>
        <v>0.26469288090753396</v>
      </c>
      <c r="Q1511">
        <f t="shared" ca="1" si="237"/>
        <v>0.35807272863004536</v>
      </c>
      <c r="R1511">
        <f t="shared" ca="1" si="238"/>
        <v>-0.88376561743860471</v>
      </c>
      <c r="S1511">
        <f t="shared" ca="1" si="239"/>
        <v>6.56839802217557E-3</v>
      </c>
    </row>
    <row r="1512" spans="1:19">
      <c r="A1512">
        <v>1</v>
      </c>
      <c r="B1512">
        <v>1</v>
      </c>
      <c r="C1512">
        <f t="shared" ca="1" si="231"/>
        <v>1.6215595625916102</v>
      </c>
      <c r="D1512">
        <f t="shared" ca="1" si="231"/>
        <v>0.48826595222016472</v>
      </c>
      <c r="E1512">
        <f t="shared" ca="1" si="232"/>
        <v>2.1098255148117748</v>
      </c>
      <c r="F1512">
        <f t="shared" ca="1" si="233"/>
        <v>1.1332936103714455</v>
      </c>
      <c r="H1512">
        <v>1</v>
      </c>
      <c r="I1512">
        <v>1</v>
      </c>
      <c r="J1512">
        <f t="shared" ca="1" si="230"/>
        <v>6.0157286917430843</v>
      </c>
      <c r="K1512">
        <f t="shared" ca="1" si="230"/>
        <v>2.549600495086759</v>
      </c>
      <c r="L1512">
        <f t="shared" ca="1" si="230"/>
        <v>2.5327810016008798</v>
      </c>
      <c r="M1512">
        <f t="shared" ca="1" si="234"/>
        <v>0.41394739230356686</v>
      </c>
      <c r="N1512">
        <f t="shared" ca="1" si="235"/>
        <v>-0.50154432792203996</v>
      </c>
      <c r="P1512">
        <f t="shared" ca="1" si="236"/>
        <v>0.95743295759065261</v>
      </c>
      <c r="Q1512">
        <f t="shared" ca="1" si="237"/>
        <v>0.40578152170260134</v>
      </c>
      <c r="R1512">
        <f t="shared" ca="1" si="238"/>
        <v>0.20697369615178343</v>
      </c>
      <c r="S1512">
        <f t="shared" ca="1" si="239"/>
        <v>-0.25077216396101998</v>
      </c>
    </row>
    <row r="1513" spans="1:19">
      <c r="A1513">
        <v>1</v>
      </c>
      <c r="B1513">
        <v>1</v>
      </c>
      <c r="C1513">
        <f t="shared" ca="1" si="231"/>
        <v>4.1128235440464156</v>
      </c>
      <c r="D1513">
        <f t="shared" ca="1" si="231"/>
        <v>5.9863878432315625</v>
      </c>
      <c r="E1513">
        <f t="shared" ca="1" si="232"/>
        <v>10.099211387277979</v>
      </c>
      <c r="F1513">
        <f t="shared" ca="1" si="233"/>
        <v>-1.8735642991851469</v>
      </c>
      <c r="H1513">
        <v>1</v>
      </c>
      <c r="I1513">
        <v>1</v>
      </c>
      <c r="J1513">
        <f t="shared" ca="1" si="230"/>
        <v>0.28208454400869659</v>
      </c>
      <c r="K1513">
        <f t="shared" ca="1" si="230"/>
        <v>4.2882802351070941</v>
      </c>
      <c r="L1513">
        <f t="shared" ca="1" si="230"/>
        <v>0.8959576931170673</v>
      </c>
      <c r="M1513">
        <f t="shared" ca="1" si="234"/>
        <v>1.5034416228284695</v>
      </c>
      <c r="N1513">
        <f t="shared" ca="1" si="235"/>
        <v>-1.4405750901767114</v>
      </c>
      <c r="P1513">
        <f t="shared" ca="1" si="236"/>
        <v>4.4895149548807356E-2</v>
      </c>
      <c r="Q1513">
        <f t="shared" ca="1" si="237"/>
        <v>0.68250099678056919</v>
      </c>
      <c r="R1513">
        <f t="shared" ca="1" si="238"/>
        <v>0.75172081141423475</v>
      </c>
      <c r="S1513">
        <f t="shared" ca="1" si="239"/>
        <v>-0.72028754508835569</v>
      </c>
    </row>
    <row r="1514" spans="1:19">
      <c r="A1514">
        <v>1</v>
      </c>
      <c r="B1514">
        <v>1</v>
      </c>
      <c r="C1514">
        <f t="shared" ca="1" si="231"/>
        <v>3.4251489094042511</v>
      </c>
      <c r="D1514">
        <f t="shared" ca="1" si="231"/>
        <v>5.4676926800457366</v>
      </c>
      <c r="E1514">
        <f t="shared" ca="1" si="232"/>
        <v>8.8928415894499881</v>
      </c>
      <c r="F1514">
        <f t="shared" ca="1" si="233"/>
        <v>-2.0425437706414855</v>
      </c>
      <c r="H1514">
        <v>1</v>
      </c>
      <c r="I1514">
        <v>1</v>
      </c>
      <c r="J1514">
        <f t="shared" ca="1" si="230"/>
        <v>1.4120101848569742</v>
      </c>
      <c r="K1514">
        <f t="shared" ca="1" si="230"/>
        <v>3.7194949420283296</v>
      </c>
      <c r="L1514">
        <f t="shared" ca="1" si="230"/>
        <v>3.0585754579023661</v>
      </c>
      <c r="M1514">
        <f t="shared" ca="1" si="234"/>
        <v>0.23526616115991078</v>
      </c>
      <c r="N1514">
        <f t="shared" ca="1" si="235"/>
        <v>1.0180193998645013</v>
      </c>
      <c r="P1514">
        <f t="shared" ca="1" si="236"/>
        <v>0.22472840061608834</v>
      </c>
      <c r="Q1514">
        <f t="shared" ca="1" si="237"/>
        <v>0.59197600582911136</v>
      </c>
      <c r="R1514">
        <f t="shared" ca="1" si="238"/>
        <v>0.11763308057995539</v>
      </c>
      <c r="S1514">
        <f t="shared" ca="1" si="239"/>
        <v>0.50900969993225065</v>
      </c>
    </row>
    <row r="1515" spans="1:19">
      <c r="A1515">
        <v>1</v>
      </c>
      <c r="B1515">
        <v>1</v>
      </c>
      <c r="C1515">
        <f t="shared" ca="1" si="231"/>
        <v>2.8314629236624147</v>
      </c>
      <c r="D1515">
        <f t="shared" ca="1" si="231"/>
        <v>2.5445089486264285</v>
      </c>
      <c r="E1515">
        <f t="shared" ca="1" si="232"/>
        <v>5.3759718722888437</v>
      </c>
      <c r="F1515">
        <f t="shared" ca="1" si="233"/>
        <v>0.28695397503598619</v>
      </c>
      <c r="H1515">
        <v>1</v>
      </c>
      <c r="I1515">
        <v>1</v>
      </c>
      <c r="J1515">
        <f t="shared" ca="1" si="230"/>
        <v>1.9883025634596361</v>
      </c>
      <c r="K1515">
        <f t="shared" ca="1" si="230"/>
        <v>2.5638321469707055</v>
      </c>
      <c r="L1515">
        <f t="shared" ca="1" si="230"/>
        <v>2.7577310900231407</v>
      </c>
      <c r="M1515">
        <f t="shared" ca="1" si="234"/>
        <v>-4.7389570414555049E-2</v>
      </c>
      <c r="N1515">
        <f t="shared" ca="1" si="235"/>
        <v>0.78250154088441048</v>
      </c>
      <c r="P1515">
        <f t="shared" ca="1" si="236"/>
        <v>0.31644818133688801</v>
      </c>
      <c r="Q1515">
        <f t="shared" ca="1" si="237"/>
        <v>0.40804655944829449</v>
      </c>
      <c r="R1515">
        <f t="shared" ca="1" si="238"/>
        <v>-2.3694785207277524E-2</v>
      </c>
      <c r="S1515">
        <f t="shared" ca="1" si="239"/>
        <v>0.39125077044220524</v>
      </c>
    </row>
    <row r="1516" spans="1:19">
      <c r="A1516">
        <v>1</v>
      </c>
      <c r="B1516">
        <v>1</v>
      </c>
      <c r="C1516">
        <f t="shared" ca="1" si="231"/>
        <v>6.1552864996753769</v>
      </c>
      <c r="D1516">
        <f t="shared" ca="1" si="231"/>
        <v>5.6061840697887417</v>
      </c>
      <c r="E1516">
        <f t="shared" ca="1" si="232"/>
        <v>11.76147056946412</v>
      </c>
      <c r="F1516">
        <f t="shared" ca="1" si="233"/>
        <v>0.54910242988663516</v>
      </c>
      <c r="H1516">
        <v>1</v>
      </c>
      <c r="I1516">
        <v>1</v>
      </c>
      <c r="J1516">
        <f t="shared" ca="1" si="230"/>
        <v>1.3444396624317392</v>
      </c>
      <c r="K1516">
        <f t="shared" ca="1" si="230"/>
        <v>5.6636671214134404</v>
      </c>
      <c r="L1516">
        <f t="shared" ca="1" si="230"/>
        <v>1.8488669692731357</v>
      </c>
      <c r="M1516">
        <f t="shared" ca="1" si="234"/>
        <v>0.12989625157905316</v>
      </c>
      <c r="N1516">
        <f t="shared" ca="1" si="235"/>
        <v>2.1753493051680728</v>
      </c>
      <c r="P1516">
        <f t="shared" ca="1" si="236"/>
        <v>0.21397421796481042</v>
      </c>
      <c r="Q1516">
        <f t="shared" ca="1" si="237"/>
        <v>0.90140061839999486</v>
      </c>
      <c r="R1516">
        <f t="shared" ca="1" si="238"/>
        <v>6.4948125789526578E-2</v>
      </c>
      <c r="S1516">
        <f t="shared" ca="1" si="239"/>
        <v>1.0876746525840364</v>
      </c>
    </row>
    <row r="1517" spans="1:19">
      <c r="A1517">
        <v>1</v>
      </c>
      <c r="B1517">
        <v>1</v>
      </c>
      <c r="C1517">
        <f t="shared" ca="1" si="231"/>
        <v>2.8285907813160729</v>
      </c>
      <c r="D1517">
        <f t="shared" ca="1" si="231"/>
        <v>5.4485828317067933</v>
      </c>
      <c r="E1517">
        <f t="shared" ca="1" si="232"/>
        <v>8.2771736130228657</v>
      </c>
      <c r="F1517">
        <f t="shared" ca="1" si="233"/>
        <v>-2.6199920503907204</v>
      </c>
      <c r="H1517">
        <v>1</v>
      </c>
      <c r="I1517">
        <v>1</v>
      </c>
      <c r="J1517">
        <f t="shared" ca="1" si="230"/>
        <v>6.1234515818249404</v>
      </c>
      <c r="K1517">
        <f t="shared" ca="1" si="230"/>
        <v>6.097184682862566</v>
      </c>
      <c r="L1517">
        <f t="shared" ca="1" si="230"/>
        <v>4.8237300491352153</v>
      </c>
      <c r="M1517">
        <f t="shared" ca="1" si="234"/>
        <v>1.6958436153515573</v>
      </c>
      <c r="N1517">
        <f t="shared" ca="1" si="235"/>
        <v>-1.4705984244308299</v>
      </c>
      <c r="P1517">
        <f t="shared" ca="1" si="236"/>
        <v>0.97457758803132488</v>
      </c>
      <c r="Q1517">
        <f t="shared" ca="1" si="237"/>
        <v>0.9703970812217676</v>
      </c>
      <c r="R1517">
        <f t="shared" ca="1" si="238"/>
        <v>0.84792180767577863</v>
      </c>
      <c r="S1517">
        <f t="shared" ca="1" si="239"/>
        <v>-0.73529921221541494</v>
      </c>
    </row>
    <row r="1518" spans="1:19">
      <c r="A1518">
        <v>1</v>
      </c>
      <c r="B1518">
        <v>1</v>
      </c>
      <c r="C1518">
        <f t="shared" ca="1" si="231"/>
        <v>4.3471684375779436</v>
      </c>
      <c r="D1518">
        <f t="shared" ca="1" si="231"/>
        <v>1.239091514766643</v>
      </c>
      <c r="E1518">
        <f t="shared" ca="1" si="232"/>
        <v>5.5862599523445864</v>
      </c>
      <c r="F1518">
        <f t="shared" ca="1" si="233"/>
        <v>3.1080769228113008</v>
      </c>
      <c r="H1518">
        <v>1</v>
      </c>
      <c r="I1518">
        <v>1</v>
      </c>
      <c r="J1518">
        <f t="shared" ca="1" si="230"/>
        <v>4.3677893496999012</v>
      </c>
      <c r="K1518">
        <f t="shared" ca="1" si="230"/>
        <v>5.2079259468277783</v>
      </c>
      <c r="L1518">
        <f t="shared" ca="1" si="230"/>
        <v>2.6656364384594151</v>
      </c>
      <c r="M1518">
        <f t="shared" ca="1" si="234"/>
        <v>-0.37880574440612191</v>
      </c>
      <c r="N1518">
        <f t="shared" ca="1" si="235"/>
        <v>-1.4109023347785734</v>
      </c>
      <c r="P1518">
        <f t="shared" ca="1" si="236"/>
        <v>0.69515526538887429</v>
      </c>
      <c r="Q1518">
        <f t="shared" ca="1" si="237"/>
        <v>0.82886715769418018</v>
      </c>
      <c r="R1518">
        <f t="shared" ca="1" si="238"/>
        <v>-0.18940287220306096</v>
      </c>
      <c r="S1518">
        <f t="shared" ca="1" si="239"/>
        <v>-0.7054511673892867</v>
      </c>
    </row>
    <row r="1519" spans="1:19">
      <c r="A1519">
        <v>1</v>
      </c>
      <c r="B1519">
        <v>1</v>
      </c>
      <c r="C1519">
        <f t="shared" ca="1" si="231"/>
        <v>1.9686330456060619</v>
      </c>
      <c r="D1519">
        <f t="shared" ca="1" si="231"/>
        <v>5.8983892029199039</v>
      </c>
      <c r="E1519">
        <f t="shared" ca="1" si="232"/>
        <v>7.8670222485259655</v>
      </c>
      <c r="F1519">
        <f t="shared" ca="1" si="233"/>
        <v>-3.9297561573138422</v>
      </c>
      <c r="H1519">
        <v>1</v>
      </c>
      <c r="I1519">
        <v>1</v>
      </c>
      <c r="J1519">
        <f t="shared" ca="1" si="230"/>
        <v>1.7112607053155149</v>
      </c>
      <c r="K1519">
        <f t="shared" ca="1" si="230"/>
        <v>1.9894007901265292</v>
      </c>
      <c r="L1519">
        <f t="shared" ca="1" si="230"/>
        <v>2.7278932460887848</v>
      </c>
      <c r="M1519">
        <f t="shared" ca="1" si="234"/>
        <v>1.7001612712371772E-3</v>
      </c>
      <c r="N1519">
        <f t="shared" ca="1" si="235"/>
        <v>0.60461202668426894</v>
      </c>
      <c r="P1519">
        <f t="shared" ca="1" si="236"/>
        <v>0.27235560016988747</v>
      </c>
      <c r="Q1519">
        <f t="shared" ca="1" si="237"/>
        <v>0.31662296953955937</v>
      </c>
      <c r="R1519">
        <f t="shared" ca="1" si="238"/>
        <v>8.500806356185886E-4</v>
      </c>
      <c r="S1519">
        <f t="shared" ca="1" si="239"/>
        <v>0.30230601334213447</v>
      </c>
    </row>
    <row r="1520" spans="1:19">
      <c r="A1520">
        <v>1</v>
      </c>
      <c r="B1520">
        <v>1</v>
      </c>
      <c r="C1520">
        <f t="shared" ca="1" si="231"/>
        <v>0.39287927335643819</v>
      </c>
      <c r="D1520">
        <f t="shared" ca="1" si="231"/>
        <v>4.8138251069018896</v>
      </c>
      <c r="E1520">
        <f t="shared" ca="1" si="232"/>
        <v>5.2067043802583282</v>
      </c>
      <c r="F1520">
        <f t="shared" ca="1" si="233"/>
        <v>-4.420945833545451</v>
      </c>
      <c r="H1520">
        <v>1</v>
      </c>
      <c r="I1520">
        <v>1</v>
      </c>
      <c r="J1520">
        <f t="shared" ca="1" si="230"/>
        <v>1.59824518346804</v>
      </c>
      <c r="K1520">
        <f t="shared" ca="1" si="230"/>
        <v>4.8844011036860584</v>
      </c>
      <c r="L1520">
        <f t="shared" ca="1" si="230"/>
        <v>0.80612594558444917</v>
      </c>
      <c r="M1520">
        <f t="shared" ca="1" si="234"/>
        <v>1.4883207744164684</v>
      </c>
      <c r="N1520">
        <f t="shared" ca="1" si="235"/>
        <v>2.0422407954074053</v>
      </c>
      <c r="P1520">
        <f t="shared" ca="1" si="236"/>
        <v>0.25436862122175175</v>
      </c>
      <c r="Q1520">
        <f t="shared" ca="1" si="237"/>
        <v>0.7773765796951454</v>
      </c>
      <c r="R1520">
        <f t="shared" ca="1" si="238"/>
        <v>0.74416038720823419</v>
      </c>
      <c r="S1520">
        <f t="shared" ca="1" si="239"/>
        <v>1.0211203977037027</v>
      </c>
    </row>
    <row r="1521" spans="1:19">
      <c r="A1521">
        <v>1</v>
      </c>
      <c r="B1521">
        <v>1</v>
      </c>
      <c r="C1521">
        <f t="shared" ca="1" si="231"/>
        <v>0.28049216468351257</v>
      </c>
      <c r="D1521">
        <f t="shared" ca="1" si="231"/>
        <v>4.1772431921116073</v>
      </c>
      <c r="E1521">
        <f t="shared" ca="1" si="232"/>
        <v>4.4577353567951201</v>
      </c>
      <c r="F1521">
        <f t="shared" ca="1" si="233"/>
        <v>-3.8967510274280945</v>
      </c>
      <c r="H1521">
        <v>1</v>
      </c>
      <c r="I1521">
        <v>1</v>
      </c>
      <c r="J1521">
        <f t="shared" ca="1" si="230"/>
        <v>4.6629740315846817</v>
      </c>
      <c r="K1521">
        <f t="shared" ca="1" si="230"/>
        <v>4.597761124101849</v>
      </c>
      <c r="L1521">
        <f t="shared" ca="1" si="230"/>
        <v>2.3476946170431483</v>
      </c>
      <c r="M1521">
        <f t="shared" ca="1" si="234"/>
        <v>-0.46076435148653261</v>
      </c>
      <c r="N1521">
        <f t="shared" ca="1" si="235"/>
        <v>-1.6534801325002864</v>
      </c>
      <c r="P1521">
        <f t="shared" ca="1" si="236"/>
        <v>0.74213536663584578</v>
      </c>
      <c r="Q1521">
        <f t="shared" ca="1" si="237"/>
        <v>0.73175641005655856</v>
      </c>
      <c r="R1521">
        <f t="shared" ca="1" si="238"/>
        <v>-0.2303821757432663</v>
      </c>
      <c r="S1521">
        <f t="shared" ca="1" si="239"/>
        <v>-0.82674006625014318</v>
      </c>
    </row>
    <row r="1522" spans="1:19">
      <c r="A1522">
        <v>1</v>
      </c>
      <c r="B1522">
        <v>1</v>
      </c>
      <c r="C1522">
        <f t="shared" ca="1" si="231"/>
        <v>2.6086794037346892</v>
      </c>
      <c r="D1522">
        <f t="shared" ca="1" si="231"/>
        <v>3.689930400083727</v>
      </c>
      <c r="E1522">
        <f t="shared" ca="1" si="232"/>
        <v>6.2986098038184162</v>
      </c>
      <c r="F1522">
        <f t="shared" ca="1" si="233"/>
        <v>-1.0812509963490378</v>
      </c>
      <c r="H1522">
        <v>1</v>
      </c>
      <c r="I1522">
        <v>1</v>
      </c>
      <c r="J1522">
        <f t="shared" ca="1" si="230"/>
        <v>3.4454737394640773</v>
      </c>
      <c r="K1522">
        <f t="shared" ca="1" si="230"/>
        <v>1.9380664515555122</v>
      </c>
      <c r="L1522">
        <f t="shared" ca="1" si="230"/>
        <v>1.3526647130660974</v>
      </c>
      <c r="M1522">
        <f t="shared" ca="1" si="234"/>
        <v>0.56683514015086345</v>
      </c>
      <c r="N1522">
        <f t="shared" ca="1" si="235"/>
        <v>-0.64464944133182445</v>
      </c>
      <c r="P1522">
        <f t="shared" ca="1" si="236"/>
        <v>0.54836417692902506</v>
      </c>
      <c r="Q1522">
        <f t="shared" ca="1" si="237"/>
        <v>0.30845285580562909</v>
      </c>
      <c r="R1522">
        <f t="shared" ca="1" si="238"/>
        <v>0.28341757007543172</v>
      </c>
      <c r="S1522">
        <f t="shared" ca="1" si="239"/>
        <v>-0.32232472066591222</v>
      </c>
    </row>
    <row r="1523" spans="1:19">
      <c r="A1523">
        <v>1</v>
      </c>
      <c r="B1523">
        <v>1</v>
      </c>
      <c r="C1523">
        <f t="shared" ca="1" si="231"/>
        <v>1.1515440022388619</v>
      </c>
      <c r="D1523">
        <f t="shared" ca="1" si="231"/>
        <v>3.8420605163406627</v>
      </c>
      <c r="E1523">
        <f t="shared" ca="1" si="232"/>
        <v>4.9936045185795246</v>
      </c>
      <c r="F1523">
        <f t="shared" ca="1" si="233"/>
        <v>-2.6905165141018008</v>
      </c>
      <c r="H1523">
        <v>1</v>
      </c>
      <c r="I1523">
        <v>1</v>
      </c>
      <c r="J1523">
        <f t="shared" ca="1" si="230"/>
        <v>4.0907299214441784</v>
      </c>
      <c r="K1523">
        <f t="shared" ca="1" si="230"/>
        <v>5.9240348244125247</v>
      </c>
      <c r="L1523">
        <f t="shared" ca="1" si="230"/>
        <v>2.8995404686525856</v>
      </c>
      <c r="M1523">
        <f t="shared" ca="1" si="234"/>
        <v>-0.4732537340945866</v>
      </c>
      <c r="N1523">
        <f t="shared" ca="1" si="235"/>
        <v>-1.0283065102969857</v>
      </c>
      <c r="P1523">
        <f t="shared" ca="1" si="236"/>
        <v>0.65105988785176172</v>
      </c>
      <c r="Q1523">
        <f t="shared" ca="1" si="237"/>
        <v>0.94283942535378162</v>
      </c>
      <c r="R1523">
        <f t="shared" ca="1" si="238"/>
        <v>-0.2366268670472933</v>
      </c>
      <c r="S1523">
        <f t="shared" ca="1" si="239"/>
        <v>-0.51415325514849286</v>
      </c>
    </row>
    <row r="1524" spans="1:19">
      <c r="A1524">
        <v>1</v>
      </c>
      <c r="B1524">
        <v>1</v>
      </c>
      <c r="C1524">
        <f t="shared" ca="1" si="231"/>
        <v>5.6016583894821945</v>
      </c>
      <c r="D1524">
        <f t="shared" ca="1" si="231"/>
        <v>1.0470121349902248</v>
      </c>
      <c r="E1524">
        <f t="shared" ca="1" si="232"/>
        <v>6.6486705244724194</v>
      </c>
      <c r="F1524">
        <f t="shared" ca="1" si="233"/>
        <v>4.5546462544919697</v>
      </c>
      <c r="H1524">
        <v>1</v>
      </c>
      <c r="I1524">
        <v>1</v>
      </c>
      <c r="J1524">
        <f t="shared" ca="1" si="230"/>
        <v>5.7359861158426302</v>
      </c>
      <c r="K1524">
        <f t="shared" ca="1" si="230"/>
        <v>3.6714627840776246</v>
      </c>
      <c r="L1524">
        <f t="shared" ca="1" si="230"/>
        <v>6.3465533797472315E-2</v>
      </c>
      <c r="M1524">
        <f t="shared" ca="1" si="234"/>
        <v>-1.1448006340456527</v>
      </c>
      <c r="N1524">
        <f t="shared" ca="1" si="235"/>
        <v>-0.54908933752255007</v>
      </c>
      <c r="P1524">
        <f t="shared" ca="1" si="236"/>
        <v>0.91291054384283565</v>
      </c>
      <c r="Q1524">
        <f t="shared" ca="1" si="237"/>
        <v>0.58433145046388602</v>
      </c>
      <c r="R1524">
        <f t="shared" ca="1" si="238"/>
        <v>-0.57240031702282634</v>
      </c>
      <c r="S1524">
        <f t="shared" ca="1" si="239"/>
        <v>-0.27454466876127503</v>
      </c>
    </row>
    <row r="1525" spans="1:19">
      <c r="A1525">
        <v>1</v>
      </c>
      <c r="B1525">
        <v>1</v>
      </c>
      <c r="C1525">
        <f t="shared" ca="1" si="231"/>
        <v>5.2511636205245011</v>
      </c>
      <c r="D1525">
        <f t="shared" ca="1" si="231"/>
        <v>3.9586440334326509</v>
      </c>
      <c r="E1525">
        <f t="shared" ca="1" si="232"/>
        <v>9.209807653957153</v>
      </c>
      <c r="F1525">
        <f t="shared" ca="1" si="233"/>
        <v>1.2925195870918502</v>
      </c>
      <c r="H1525">
        <v>1</v>
      </c>
      <c r="I1525">
        <v>1</v>
      </c>
      <c r="J1525">
        <f t="shared" ca="1" si="230"/>
        <v>4.1149026270104265</v>
      </c>
      <c r="K1525">
        <f t="shared" ca="1" si="230"/>
        <v>5.5902070622641276</v>
      </c>
      <c r="L1525">
        <f t="shared" ca="1" si="230"/>
        <v>4.8495043847673172</v>
      </c>
      <c r="M1525">
        <f t="shared" ca="1" si="234"/>
        <v>-1.9289579322122656</v>
      </c>
      <c r="N1525">
        <f t="shared" ca="1" si="235"/>
        <v>-0.18929983841911446</v>
      </c>
      <c r="P1525">
        <f t="shared" ca="1" si="236"/>
        <v>0.6549070934305351</v>
      </c>
      <c r="Q1525">
        <f t="shared" ca="1" si="237"/>
        <v>0.8897090868665587</v>
      </c>
      <c r="R1525">
        <f t="shared" ca="1" si="238"/>
        <v>-0.96447896610613282</v>
      </c>
      <c r="S1525">
        <f t="shared" ca="1" si="239"/>
        <v>-9.4649919209557232E-2</v>
      </c>
    </row>
    <row r="1526" spans="1:19">
      <c r="A1526">
        <v>1</v>
      </c>
      <c r="B1526">
        <v>1</v>
      </c>
      <c r="C1526">
        <f t="shared" ca="1" si="231"/>
        <v>4.8248246522006646</v>
      </c>
      <c r="D1526">
        <f t="shared" ca="1" si="231"/>
        <v>4.8866102578787052</v>
      </c>
      <c r="E1526">
        <f t="shared" ca="1" si="232"/>
        <v>9.7114349100793689</v>
      </c>
      <c r="F1526">
        <f t="shared" ca="1" si="233"/>
        <v>-6.1785605678040589E-2</v>
      </c>
      <c r="H1526">
        <v>1</v>
      </c>
      <c r="I1526">
        <v>1</v>
      </c>
      <c r="J1526">
        <f t="shared" ca="1" si="230"/>
        <v>3.9350396646385719</v>
      </c>
      <c r="K1526">
        <f t="shared" ca="1" si="230"/>
        <v>4.7114083459415372</v>
      </c>
      <c r="L1526">
        <f t="shared" ca="1" si="230"/>
        <v>4.9059594323997198</v>
      </c>
      <c r="M1526">
        <f t="shared" ca="1" si="234"/>
        <v>-0.86148074407371</v>
      </c>
      <c r="N1526">
        <f t="shared" ca="1" si="235"/>
        <v>0.82316083469150281</v>
      </c>
      <c r="P1526">
        <f t="shared" ca="1" si="236"/>
        <v>0.62628101388990287</v>
      </c>
      <c r="Q1526">
        <f t="shared" ca="1" si="237"/>
        <v>0.74984392718100612</v>
      </c>
      <c r="R1526">
        <f t="shared" ca="1" si="238"/>
        <v>-0.430740372036855</v>
      </c>
      <c r="S1526">
        <f t="shared" ca="1" si="239"/>
        <v>0.4115804173457514</v>
      </c>
    </row>
    <row r="1527" spans="1:19">
      <c r="A1527">
        <v>1</v>
      </c>
      <c r="B1527">
        <v>1</v>
      </c>
      <c r="C1527">
        <f t="shared" ca="1" si="231"/>
        <v>5.2309446109459286</v>
      </c>
      <c r="D1527">
        <f t="shared" ca="1" si="231"/>
        <v>5.7974144112698864</v>
      </c>
      <c r="E1527">
        <f t="shared" ca="1" si="232"/>
        <v>11.028359022215815</v>
      </c>
      <c r="F1527">
        <f t="shared" ca="1" si="233"/>
        <v>-0.56646980032395788</v>
      </c>
      <c r="H1527">
        <v>1</v>
      </c>
      <c r="I1527">
        <v>1</v>
      </c>
      <c r="J1527">
        <f t="shared" ca="1" si="230"/>
        <v>6.1091609756495426</v>
      </c>
      <c r="K1527">
        <f t="shared" ca="1" si="230"/>
        <v>0.42619192003247408</v>
      </c>
      <c r="L1527">
        <f t="shared" ca="1" si="230"/>
        <v>6.0661711715015585</v>
      </c>
      <c r="M1527">
        <f t="shared" ca="1" si="234"/>
        <v>2.952651998973379</v>
      </c>
      <c r="N1527">
        <f t="shared" ca="1" si="235"/>
        <v>0.11150250462365083</v>
      </c>
      <c r="P1527">
        <f t="shared" ca="1" si="236"/>
        <v>0.9723031674187308</v>
      </c>
      <c r="Q1527">
        <f t="shared" ca="1" si="237"/>
        <v>6.7830550778994025E-2</v>
      </c>
      <c r="R1527">
        <f t="shared" ca="1" si="238"/>
        <v>1.4763259994866895</v>
      </c>
      <c r="S1527">
        <f t="shared" ca="1" si="239"/>
        <v>5.5751252311825414E-2</v>
      </c>
    </row>
    <row r="1528" spans="1:19">
      <c r="A1528">
        <v>1</v>
      </c>
      <c r="B1528">
        <v>1</v>
      </c>
      <c r="C1528">
        <f t="shared" ca="1" si="231"/>
        <v>5.9849624814652556</v>
      </c>
      <c r="D1528">
        <f t="shared" ca="1" si="231"/>
        <v>0.56204771524626784</v>
      </c>
      <c r="E1528">
        <f t="shared" ca="1" si="232"/>
        <v>6.5470101967115237</v>
      </c>
      <c r="F1528">
        <f t="shared" ca="1" si="233"/>
        <v>5.4229147662189874</v>
      </c>
      <c r="H1528">
        <v>1</v>
      </c>
      <c r="I1528">
        <v>1</v>
      </c>
      <c r="J1528">
        <f t="shared" ca="1" si="230"/>
        <v>4.7433615310617787</v>
      </c>
      <c r="K1528">
        <f t="shared" ca="1" si="230"/>
        <v>5.0297471307411641</v>
      </c>
      <c r="L1528">
        <f t="shared" ca="1" si="230"/>
        <v>5.9581324247964353</v>
      </c>
      <c r="M1528">
        <f t="shared" ca="1" si="234"/>
        <v>-1.908705287615919</v>
      </c>
      <c r="N1528">
        <f t="shared" ca="1" si="235"/>
        <v>-1.3641253419274832</v>
      </c>
      <c r="P1528">
        <f t="shared" ca="1" si="236"/>
        <v>0.75492943454042294</v>
      </c>
      <c r="Q1528">
        <f t="shared" ca="1" si="237"/>
        <v>0.80050911835973382</v>
      </c>
      <c r="R1528">
        <f t="shared" ca="1" si="238"/>
        <v>-0.95435264380795948</v>
      </c>
      <c r="S1528">
        <f t="shared" ca="1" si="239"/>
        <v>-0.68206267096374162</v>
      </c>
    </row>
    <row r="1529" spans="1:19">
      <c r="A1529">
        <v>1</v>
      </c>
      <c r="B1529">
        <v>1</v>
      </c>
      <c r="C1529">
        <f t="shared" ca="1" si="231"/>
        <v>2.641198376159362</v>
      </c>
      <c r="D1529">
        <f t="shared" ca="1" si="231"/>
        <v>1.5994495127786343</v>
      </c>
      <c r="E1529">
        <f t="shared" ca="1" si="232"/>
        <v>4.2406478889379962</v>
      </c>
      <c r="F1529">
        <f t="shared" ca="1" si="233"/>
        <v>1.0417488633807277</v>
      </c>
      <c r="H1529">
        <v>1</v>
      </c>
      <c r="I1529">
        <v>1</v>
      </c>
      <c r="J1529">
        <f t="shared" ca="1" si="230"/>
        <v>5.1651847631903207</v>
      </c>
      <c r="K1529">
        <f t="shared" ca="1" si="230"/>
        <v>1.0393962141159783</v>
      </c>
      <c r="L1529">
        <f t="shared" ca="1" si="230"/>
        <v>0.2315624139728398</v>
      </c>
      <c r="M1529">
        <f t="shared" ca="1" si="234"/>
        <v>2.4227182574288912</v>
      </c>
      <c r="N1529">
        <f t="shared" ca="1" si="235"/>
        <v>-0.82538858347332389</v>
      </c>
      <c r="P1529">
        <f t="shared" ca="1" si="236"/>
        <v>0.82206468704468039</v>
      </c>
      <c r="Q1529">
        <f t="shared" ca="1" si="237"/>
        <v>0.16542504530756</v>
      </c>
      <c r="R1529">
        <f t="shared" ca="1" si="238"/>
        <v>1.2113591287144456</v>
      </c>
      <c r="S1529">
        <f t="shared" ca="1" si="239"/>
        <v>-0.41269429173666194</v>
      </c>
    </row>
    <row r="1530" spans="1:19">
      <c r="A1530">
        <v>1</v>
      </c>
      <c r="B1530">
        <v>1</v>
      </c>
      <c r="C1530">
        <f t="shared" ca="1" si="231"/>
        <v>3.5754865721155618</v>
      </c>
      <c r="D1530">
        <f t="shared" ca="1" si="231"/>
        <v>1.4059130798283512</v>
      </c>
      <c r="E1530">
        <f t="shared" ca="1" si="232"/>
        <v>4.9813996519439128</v>
      </c>
      <c r="F1530">
        <f t="shared" ca="1" si="233"/>
        <v>2.1695734922872107</v>
      </c>
      <c r="H1530">
        <v>1</v>
      </c>
      <c r="I1530">
        <v>1</v>
      </c>
      <c r="J1530">
        <f t="shared" ca="1" si="230"/>
        <v>1.3090669819244347</v>
      </c>
      <c r="K1530">
        <f t="shared" ca="1" si="230"/>
        <v>2.3109501437983768</v>
      </c>
      <c r="L1530">
        <f t="shared" ca="1" si="230"/>
        <v>3.4621179597187983</v>
      </c>
      <c r="M1530">
        <f t="shared" ca="1" si="234"/>
        <v>6.8489728591842436E-2</v>
      </c>
      <c r="N1530">
        <f t="shared" ca="1" si="235"/>
        <v>1.2221868334903001</v>
      </c>
      <c r="P1530">
        <f t="shared" ca="1" si="236"/>
        <v>0.20834448101166259</v>
      </c>
      <c r="Q1530">
        <f t="shared" ca="1" si="237"/>
        <v>0.36779913862443803</v>
      </c>
      <c r="R1530">
        <f t="shared" ca="1" si="238"/>
        <v>3.4244864295921218E-2</v>
      </c>
      <c r="S1530">
        <f t="shared" ca="1" si="239"/>
        <v>0.61109341674515005</v>
      </c>
    </row>
    <row r="1531" spans="1:19">
      <c r="A1531">
        <v>1</v>
      </c>
      <c r="B1531">
        <v>1</v>
      </c>
      <c r="C1531">
        <f t="shared" ca="1" si="231"/>
        <v>2.0545476917399967</v>
      </c>
      <c r="D1531">
        <f t="shared" ca="1" si="231"/>
        <v>5.8507960825271645</v>
      </c>
      <c r="E1531">
        <f t="shared" ca="1" si="232"/>
        <v>7.9053437742671608</v>
      </c>
      <c r="F1531">
        <f t="shared" ca="1" si="233"/>
        <v>-3.7962483907871678</v>
      </c>
      <c r="H1531">
        <v>1</v>
      </c>
      <c r="I1531">
        <v>1</v>
      </c>
      <c r="J1531">
        <f t="shared" ca="1" si="230"/>
        <v>1.7558476930845024</v>
      </c>
      <c r="K1531">
        <f t="shared" ca="1" si="230"/>
        <v>0.78580178719738736</v>
      </c>
      <c r="L1531">
        <f t="shared" ca="1" si="230"/>
        <v>4.9646677240924211</v>
      </c>
      <c r="M1531">
        <f t="shared" ca="1" si="234"/>
        <v>-0.66866182030125221</v>
      </c>
      <c r="N1531">
        <f t="shared" ca="1" si="235"/>
        <v>2.4876933840758069</v>
      </c>
      <c r="P1531">
        <f t="shared" ca="1" si="236"/>
        <v>0.2794518396708997</v>
      </c>
      <c r="Q1531">
        <f t="shared" ca="1" si="237"/>
        <v>0.12506423872290984</v>
      </c>
      <c r="R1531">
        <f t="shared" ca="1" si="238"/>
        <v>-0.3343309101506261</v>
      </c>
      <c r="S1531">
        <f t="shared" ca="1" si="239"/>
        <v>1.2438466920379034</v>
      </c>
    </row>
    <row r="1532" spans="1:19">
      <c r="A1532">
        <v>1</v>
      </c>
      <c r="B1532">
        <v>1</v>
      </c>
      <c r="C1532">
        <f t="shared" ca="1" si="231"/>
        <v>0.85293914171084084</v>
      </c>
      <c r="D1532">
        <f t="shared" ca="1" si="231"/>
        <v>3.4370173104300643</v>
      </c>
      <c r="E1532">
        <f t="shared" ca="1" si="232"/>
        <v>4.2899564521409053</v>
      </c>
      <c r="F1532">
        <f t="shared" ca="1" si="233"/>
        <v>-2.5840781687192234</v>
      </c>
      <c r="H1532">
        <v>1</v>
      </c>
      <c r="I1532">
        <v>1</v>
      </c>
      <c r="J1532">
        <f t="shared" ca="1" si="230"/>
        <v>0.78066581445977989</v>
      </c>
      <c r="K1532">
        <f t="shared" ca="1" si="230"/>
        <v>4.8579705238300646</v>
      </c>
      <c r="L1532">
        <f t="shared" ca="1" si="230"/>
        <v>4.590793424744561</v>
      </c>
      <c r="M1532">
        <f t="shared" ca="1" si="234"/>
        <v>0.81645378711908601</v>
      </c>
      <c r="N1532">
        <f t="shared" ca="1" si="235"/>
        <v>-0.61767461827136216</v>
      </c>
      <c r="P1532">
        <f t="shared" ca="1" si="236"/>
        <v>0.1242468232741344</v>
      </c>
      <c r="Q1532">
        <f t="shared" ca="1" si="237"/>
        <v>0.77317002226227893</v>
      </c>
      <c r="R1532">
        <f t="shared" ca="1" si="238"/>
        <v>0.408226893559543</v>
      </c>
      <c r="S1532">
        <f t="shared" ca="1" si="239"/>
        <v>-0.30883730913568108</v>
      </c>
    </row>
    <row r="1533" spans="1:19">
      <c r="A1533">
        <v>1</v>
      </c>
      <c r="B1533">
        <v>1</v>
      </c>
      <c r="C1533">
        <f t="shared" ca="1" si="231"/>
        <v>5.443728747156487</v>
      </c>
      <c r="D1533">
        <f t="shared" ca="1" si="231"/>
        <v>2.5438166226748504</v>
      </c>
      <c r="E1533">
        <f t="shared" ca="1" si="232"/>
        <v>7.9875453698313379</v>
      </c>
      <c r="F1533">
        <f t="shared" ca="1" si="233"/>
        <v>2.8999121244816366</v>
      </c>
      <c r="H1533">
        <v>1</v>
      </c>
      <c r="I1533">
        <v>1</v>
      </c>
      <c r="J1533">
        <f t="shared" ca="1" si="230"/>
        <v>3.4084082401214952</v>
      </c>
      <c r="K1533">
        <f t="shared" ca="1" si="230"/>
        <v>2.3117476342645302</v>
      </c>
      <c r="L1533">
        <f t="shared" ca="1" si="230"/>
        <v>0.37279477222769863</v>
      </c>
      <c r="M1533">
        <f t="shared" ca="1" si="234"/>
        <v>0.86298653154951166</v>
      </c>
      <c r="N1533">
        <f t="shared" ca="1" si="235"/>
        <v>-0.98650083084835827</v>
      </c>
      <c r="P1533">
        <f t="shared" ca="1" si="236"/>
        <v>0.54246501949048376</v>
      </c>
      <c r="Q1533">
        <f t="shared" ca="1" si="237"/>
        <v>0.36792606317419502</v>
      </c>
      <c r="R1533">
        <f t="shared" ca="1" si="238"/>
        <v>0.43149326577475583</v>
      </c>
      <c r="S1533">
        <f t="shared" ca="1" si="239"/>
        <v>-0.49325041542417913</v>
      </c>
    </row>
    <row r="1534" spans="1:19">
      <c r="A1534">
        <v>1</v>
      </c>
      <c r="B1534">
        <v>1</v>
      </c>
      <c r="C1534">
        <f t="shared" ca="1" si="231"/>
        <v>3.5663866420268939</v>
      </c>
      <c r="D1534">
        <f t="shared" ca="1" si="231"/>
        <v>6.1127945008503017</v>
      </c>
      <c r="E1534">
        <f t="shared" ca="1" si="232"/>
        <v>9.6791811428771961</v>
      </c>
      <c r="F1534">
        <f t="shared" ca="1" si="233"/>
        <v>-2.5464078588234078</v>
      </c>
      <c r="H1534">
        <v>1</v>
      </c>
      <c r="I1534">
        <v>1</v>
      </c>
      <c r="J1534">
        <f t="shared" ca="1" si="230"/>
        <v>2.6881051403617882</v>
      </c>
      <c r="K1534">
        <f t="shared" ca="1" si="230"/>
        <v>2.0928258273927574</v>
      </c>
      <c r="L1534">
        <f t="shared" ca="1" si="230"/>
        <v>2.1758757630498575</v>
      </c>
      <c r="M1534">
        <f t="shared" ca="1" si="234"/>
        <v>-4.8868672189226192E-2</v>
      </c>
      <c r="N1534">
        <f t="shared" ca="1" si="235"/>
        <v>6.4271745375432232E-2</v>
      </c>
      <c r="P1534">
        <f t="shared" ca="1" si="236"/>
        <v>0.42782522063931172</v>
      </c>
      <c r="Q1534">
        <f t="shared" ca="1" si="237"/>
        <v>0.3330835754599431</v>
      </c>
      <c r="R1534">
        <f t="shared" ca="1" si="238"/>
        <v>-2.4434336094613096E-2</v>
      </c>
      <c r="S1534">
        <f t="shared" ca="1" si="239"/>
        <v>3.2135872687716116E-2</v>
      </c>
    </row>
    <row r="1535" spans="1:19">
      <c r="A1535">
        <v>1</v>
      </c>
      <c r="B1535">
        <v>1</v>
      </c>
      <c r="C1535">
        <f t="shared" ca="1" si="231"/>
        <v>1.9414812304143148</v>
      </c>
      <c r="D1535">
        <f t="shared" ca="1" si="231"/>
        <v>5.1899090257235505</v>
      </c>
      <c r="E1535">
        <f t="shared" ca="1" si="232"/>
        <v>7.1313902561378653</v>
      </c>
      <c r="F1535">
        <f t="shared" ca="1" si="233"/>
        <v>-3.2484277953092358</v>
      </c>
      <c r="H1535">
        <v>1</v>
      </c>
      <c r="I1535">
        <v>1</v>
      </c>
      <c r="J1535">
        <f t="shared" ca="1" si="230"/>
        <v>4.9201967390262906</v>
      </c>
      <c r="K1535">
        <f t="shared" ca="1" si="230"/>
        <v>5.2979662297336896</v>
      </c>
      <c r="L1535">
        <f t="shared" ca="1" si="230"/>
        <v>6.0603443746015637</v>
      </c>
      <c r="M1535">
        <f t="shared" ca="1" si="234"/>
        <v>-1.3367286655334278</v>
      </c>
      <c r="N1535">
        <f t="shared" ca="1" si="235"/>
        <v>-2.2313073052403576</v>
      </c>
      <c r="P1535">
        <f t="shared" ca="1" si="236"/>
        <v>0.78307363200065827</v>
      </c>
      <c r="Q1535">
        <f t="shared" ca="1" si="237"/>
        <v>0.84319751379604868</v>
      </c>
      <c r="R1535">
        <f t="shared" ca="1" si="238"/>
        <v>-0.66836433276671392</v>
      </c>
      <c r="S1535">
        <f t="shared" ca="1" si="239"/>
        <v>-1.1156536526201788</v>
      </c>
    </row>
    <row r="1536" spans="1:19">
      <c r="A1536">
        <v>1</v>
      </c>
      <c r="B1536">
        <v>1</v>
      </c>
      <c r="C1536">
        <f t="shared" ca="1" si="231"/>
        <v>1.82155732018129</v>
      </c>
      <c r="D1536">
        <f t="shared" ca="1" si="231"/>
        <v>0.26658260579370002</v>
      </c>
      <c r="E1536">
        <f t="shared" ca="1" si="232"/>
        <v>2.08813992597499</v>
      </c>
      <c r="F1536">
        <f t="shared" ca="1" si="233"/>
        <v>1.5549747143875901</v>
      </c>
      <c r="H1536">
        <v>1</v>
      </c>
      <c r="I1536">
        <v>1</v>
      </c>
      <c r="J1536">
        <f t="shared" ca="1" si="230"/>
        <v>0.73280605007634025</v>
      </c>
      <c r="K1536">
        <f t="shared" ca="1" si="230"/>
        <v>4.1859410335187039</v>
      </c>
      <c r="L1536">
        <f t="shared" ca="1" si="230"/>
        <v>1.2567650521149483</v>
      </c>
      <c r="M1536">
        <f t="shared" ca="1" si="234"/>
        <v>1.9424056814252566</v>
      </c>
      <c r="N1536">
        <f t="shared" ca="1" si="235"/>
        <v>-0.41729085330813243</v>
      </c>
      <c r="P1536">
        <f t="shared" ca="1" si="236"/>
        <v>0.11662970519729654</v>
      </c>
      <c r="Q1536">
        <f t="shared" ca="1" si="237"/>
        <v>0.66621320697569886</v>
      </c>
      <c r="R1536">
        <f t="shared" ca="1" si="238"/>
        <v>0.9712028407126283</v>
      </c>
      <c r="S1536">
        <f t="shared" ca="1" si="239"/>
        <v>-0.20864542665406621</v>
      </c>
    </row>
    <row r="1537" spans="1:19">
      <c r="A1537">
        <v>1</v>
      </c>
      <c r="B1537">
        <v>1</v>
      </c>
      <c r="C1537">
        <f t="shared" ca="1" si="231"/>
        <v>3.8273211153407947</v>
      </c>
      <c r="D1537">
        <f t="shared" ca="1" si="231"/>
        <v>5.2914988612284288</v>
      </c>
      <c r="E1537">
        <f t="shared" ca="1" si="232"/>
        <v>9.1188199765692239</v>
      </c>
      <c r="F1537">
        <f t="shared" ca="1" si="233"/>
        <v>-1.4641777458876342</v>
      </c>
      <c r="H1537">
        <v>1</v>
      </c>
      <c r="I1537">
        <v>1</v>
      </c>
      <c r="J1537">
        <f t="shared" ca="1" si="230"/>
        <v>0.68070907054381435</v>
      </c>
      <c r="K1537">
        <f t="shared" ca="1" si="230"/>
        <v>2.9266013128548507</v>
      </c>
      <c r="L1537">
        <f t="shared" ca="1" si="230"/>
        <v>6.0770245502112106</v>
      </c>
      <c r="M1537">
        <f t="shared" ca="1" si="234"/>
        <v>-1.0828766012598146</v>
      </c>
      <c r="N1537">
        <f t="shared" ca="1" si="235"/>
        <v>-7.6372378132598673E-2</v>
      </c>
      <c r="P1537">
        <f t="shared" ca="1" si="236"/>
        <v>0.10833821338453775</v>
      </c>
      <c r="Q1537">
        <f t="shared" ca="1" si="237"/>
        <v>0.46578306540007997</v>
      </c>
      <c r="R1537">
        <f t="shared" ca="1" si="238"/>
        <v>-0.54143830062990728</v>
      </c>
      <c r="S1537">
        <f t="shared" ca="1" si="239"/>
        <v>-3.8186189066299336E-2</v>
      </c>
    </row>
    <row r="1538" spans="1:19">
      <c r="A1538">
        <v>1</v>
      </c>
      <c r="B1538">
        <v>1</v>
      </c>
      <c r="C1538">
        <f t="shared" ca="1" si="231"/>
        <v>4.824683088874103</v>
      </c>
      <c r="D1538">
        <f t="shared" ca="1" si="231"/>
        <v>2.4592027195885588</v>
      </c>
      <c r="E1538">
        <f t="shared" ca="1" si="232"/>
        <v>7.2838858084626619</v>
      </c>
      <c r="F1538">
        <f t="shared" ca="1" si="233"/>
        <v>2.3654803692855442</v>
      </c>
      <c r="H1538">
        <v>1</v>
      </c>
      <c r="I1538">
        <v>1</v>
      </c>
      <c r="J1538">
        <f t="shared" ref="J1538:L1601" ca="1" si="240">RAND()*PI()*2</f>
        <v>2.3099869918771025</v>
      </c>
      <c r="K1538">
        <f t="shared" ca="1" si="240"/>
        <v>1.9905079002548713</v>
      </c>
      <c r="L1538">
        <f t="shared" ca="1" si="240"/>
        <v>1.5166636893574563</v>
      </c>
      <c r="M1538">
        <f t="shared" ca="1" si="234"/>
        <v>-0.18067505481001334</v>
      </c>
      <c r="N1538">
        <f t="shared" ca="1" si="235"/>
        <v>-0.62669040983294377</v>
      </c>
      <c r="P1538">
        <f t="shared" ca="1" si="236"/>
        <v>0.36764584823521879</v>
      </c>
      <c r="Q1538">
        <f t="shared" ca="1" si="237"/>
        <v>0.31679917158903215</v>
      </c>
      <c r="R1538">
        <f t="shared" ca="1" si="238"/>
        <v>-9.0337527405006668E-2</v>
      </c>
      <c r="S1538">
        <f t="shared" ca="1" si="239"/>
        <v>-0.31334520491647189</v>
      </c>
    </row>
    <row r="1539" spans="1:19">
      <c r="A1539">
        <v>1</v>
      </c>
      <c r="B1539">
        <v>1</v>
      </c>
      <c r="C1539">
        <f t="shared" ref="C1539:D1602" ca="1" si="241">ABS(RAND()*PI()*2)</f>
        <v>2.0009158640971902</v>
      </c>
      <c r="D1539">
        <f t="shared" ca="1" si="241"/>
        <v>6.0695611148222621</v>
      </c>
      <c r="E1539">
        <f t="shared" ref="E1539:E1602" ca="1" si="242">C1539+D1539</f>
        <v>8.0704769789194515</v>
      </c>
      <c r="F1539">
        <f t="shared" ref="F1539:F1602" ca="1" si="243">C1539-D1539</f>
        <v>-4.0686452507250719</v>
      </c>
      <c r="H1539">
        <v>1</v>
      </c>
      <c r="I1539">
        <v>1</v>
      </c>
      <c r="J1539">
        <f t="shared" ca="1" si="240"/>
        <v>1.6708433006858143</v>
      </c>
      <c r="K1539">
        <f t="shared" ca="1" si="240"/>
        <v>6.1018254830281986</v>
      </c>
      <c r="L1539">
        <f t="shared" ca="1" si="240"/>
        <v>1.259203194750139</v>
      </c>
      <c r="M1539">
        <f t="shared" ref="M1539:M1602" ca="1" si="244">COS(J1539)+COS(J1539+K1539) + COS(J1539+K1539+L1539)</f>
        <v>-0.94245721495323775</v>
      </c>
      <c r="N1539">
        <f t="shared" ref="N1539:N1602" ca="1" si="245">SIN(J1539)+SIN(J1539+K1539) + SIN(J1539+K1539+L1539)</f>
        <v>2.3745699812990866</v>
      </c>
      <c r="P1539">
        <f t="shared" ref="P1539:P1602" ca="1" si="246">J1539/(2*PI())</f>
        <v>0.26592297043612534</v>
      </c>
      <c r="Q1539">
        <f t="shared" ref="Q1539:Q1602" ca="1" si="247">K1539/(2*PI())</f>
        <v>0.97113568750802981</v>
      </c>
      <c r="R1539">
        <f t="shared" ref="R1539:R1602" ca="1" si="248">M1539/2</f>
        <v>-0.47122860747661888</v>
      </c>
      <c r="S1539">
        <f t="shared" ref="S1539:S1602" ca="1" si="249">N1539/2</f>
        <v>1.1872849906495433</v>
      </c>
    </row>
    <row r="1540" spans="1:19">
      <c r="A1540">
        <v>1</v>
      </c>
      <c r="B1540">
        <v>1</v>
      </c>
      <c r="C1540">
        <f t="shared" ca="1" si="241"/>
        <v>1.1277785975495438</v>
      </c>
      <c r="D1540">
        <f t="shared" ca="1" si="241"/>
        <v>2.1712531907364907</v>
      </c>
      <c r="E1540">
        <f t="shared" ca="1" si="242"/>
        <v>3.2990317882860345</v>
      </c>
      <c r="F1540">
        <f t="shared" ca="1" si="243"/>
        <v>-1.0434745931869469</v>
      </c>
      <c r="H1540">
        <v>1</v>
      </c>
      <c r="I1540">
        <v>1</v>
      </c>
      <c r="J1540">
        <f t="shared" ca="1" si="240"/>
        <v>2.3332242053136509</v>
      </c>
      <c r="K1540">
        <f t="shared" ca="1" si="240"/>
        <v>1.9638172511776408</v>
      </c>
      <c r="L1540">
        <f t="shared" ca="1" si="240"/>
        <v>2.7427432627981481</v>
      </c>
      <c r="M1540">
        <f t="shared" ca="1" si="244"/>
        <v>-0.367012604373114</v>
      </c>
      <c r="N1540">
        <f t="shared" ca="1" si="245"/>
        <v>0.49463770935943308</v>
      </c>
      <c r="P1540">
        <f t="shared" ca="1" si="246"/>
        <v>0.37134416561732686</v>
      </c>
      <c r="Q1540">
        <f t="shared" ca="1" si="247"/>
        <v>0.31255122285405978</v>
      </c>
      <c r="R1540">
        <f t="shared" ca="1" si="248"/>
        <v>-0.183506302186557</v>
      </c>
      <c r="S1540">
        <f t="shared" ca="1" si="249"/>
        <v>0.24731885467971654</v>
      </c>
    </row>
    <row r="1541" spans="1:19">
      <c r="A1541">
        <v>1</v>
      </c>
      <c r="B1541">
        <v>1</v>
      </c>
      <c r="C1541">
        <f t="shared" ca="1" si="241"/>
        <v>0.32421693854659955</v>
      </c>
      <c r="D1541">
        <f t="shared" ca="1" si="241"/>
        <v>3.973392315751537</v>
      </c>
      <c r="E1541">
        <f t="shared" ca="1" si="242"/>
        <v>4.2976092542981368</v>
      </c>
      <c r="F1541">
        <f t="shared" ca="1" si="243"/>
        <v>-3.6491753772049376</v>
      </c>
      <c r="H1541">
        <v>1</v>
      </c>
      <c r="I1541">
        <v>1</v>
      </c>
      <c r="J1541">
        <f t="shared" ca="1" si="240"/>
        <v>2.3739516322824432</v>
      </c>
      <c r="K1541">
        <f t="shared" ca="1" si="240"/>
        <v>5.7341221541814988</v>
      </c>
      <c r="L1541">
        <f t="shared" ca="1" si="240"/>
        <v>3.1266449544846622</v>
      </c>
      <c r="M1541">
        <f t="shared" ca="1" si="244"/>
        <v>-0.73404613825157305</v>
      </c>
      <c r="N1541">
        <f t="shared" ca="1" si="245"/>
        <v>0.69079067954729412</v>
      </c>
      <c r="P1541">
        <f t="shared" ca="1" si="246"/>
        <v>0.37782613693882433</v>
      </c>
      <c r="Q1541">
        <f t="shared" ca="1" si="247"/>
        <v>0.91261388513073283</v>
      </c>
      <c r="R1541">
        <f t="shared" ca="1" si="248"/>
        <v>-0.36702306912578653</v>
      </c>
      <c r="S1541">
        <f t="shared" ca="1" si="249"/>
        <v>0.34539533977364706</v>
      </c>
    </row>
    <row r="1542" spans="1:19">
      <c r="A1542">
        <v>1</v>
      </c>
      <c r="B1542">
        <v>1</v>
      </c>
      <c r="C1542">
        <f t="shared" ca="1" si="241"/>
        <v>3.6061708156413714</v>
      </c>
      <c r="D1542">
        <f t="shared" ca="1" si="241"/>
        <v>1.58388246910026</v>
      </c>
      <c r="E1542">
        <f t="shared" ca="1" si="242"/>
        <v>5.1900532847416319</v>
      </c>
      <c r="F1542">
        <f t="shared" ca="1" si="243"/>
        <v>2.0222883465411114</v>
      </c>
      <c r="H1542">
        <v>1</v>
      </c>
      <c r="I1542">
        <v>1</v>
      </c>
      <c r="J1542">
        <f t="shared" ca="1" si="240"/>
        <v>2.9787417797210503</v>
      </c>
      <c r="K1542">
        <f t="shared" ca="1" si="240"/>
        <v>3.3847031925145501</v>
      </c>
      <c r="L1542">
        <f t="shared" ca="1" si="240"/>
        <v>6.2570897402559593</v>
      </c>
      <c r="M1542">
        <f t="shared" ca="1" si="244"/>
        <v>1.0085453294205258</v>
      </c>
      <c r="N1542">
        <f t="shared" ca="1" si="245"/>
        <v>0.29644315971615687</v>
      </c>
      <c r="P1542">
        <f t="shared" ca="1" si="246"/>
        <v>0.47408147843695481</v>
      </c>
      <c r="Q1542">
        <f t="shared" ca="1" si="247"/>
        <v>0.53869224398760973</v>
      </c>
      <c r="R1542">
        <f t="shared" ca="1" si="248"/>
        <v>0.50427266471026289</v>
      </c>
      <c r="S1542">
        <f t="shared" ca="1" si="249"/>
        <v>0.14822157985807843</v>
      </c>
    </row>
    <row r="1543" spans="1:19">
      <c r="A1543">
        <v>1</v>
      </c>
      <c r="B1543">
        <v>1</v>
      </c>
      <c r="C1543">
        <f t="shared" ca="1" si="241"/>
        <v>5.076068020079485</v>
      </c>
      <c r="D1543">
        <f t="shared" ca="1" si="241"/>
        <v>3.1643885403127765</v>
      </c>
      <c r="E1543">
        <f t="shared" ca="1" si="242"/>
        <v>8.2404565603922606</v>
      </c>
      <c r="F1543">
        <f t="shared" ca="1" si="243"/>
        <v>1.9116794797667085</v>
      </c>
      <c r="H1543">
        <v>1</v>
      </c>
      <c r="I1543">
        <v>1</v>
      </c>
      <c r="J1543">
        <f t="shared" ca="1" si="240"/>
        <v>5.320022589212213</v>
      </c>
      <c r="K1543">
        <f t="shared" ca="1" si="240"/>
        <v>5.8939715256696745</v>
      </c>
      <c r="L1543">
        <f t="shared" ca="1" si="240"/>
        <v>6.1705379031493992</v>
      </c>
      <c r="M1543">
        <f t="shared" ca="1" si="244"/>
        <v>0.89318882158369262</v>
      </c>
      <c r="N1543">
        <f t="shared" ca="1" si="245"/>
        <v>-2.7916537320240273</v>
      </c>
      <c r="P1543">
        <f t="shared" ca="1" si="246"/>
        <v>0.84670789243366751</v>
      </c>
      <c r="Q1543">
        <f t="shared" ca="1" si="247"/>
        <v>0.93805470275320857</v>
      </c>
      <c r="R1543">
        <f t="shared" ca="1" si="248"/>
        <v>0.44659441079184631</v>
      </c>
      <c r="S1543">
        <f t="shared" ca="1" si="249"/>
        <v>-1.3958268660120137</v>
      </c>
    </row>
    <row r="1544" spans="1:19">
      <c r="A1544">
        <v>1</v>
      </c>
      <c r="B1544">
        <v>1</v>
      </c>
      <c r="C1544">
        <f t="shared" ca="1" si="241"/>
        <v>5.1016146387715029</v>
      </c>
      <c r="D1544">
        <f t="shared" ca="1" si="241"/>
        <v>1.9735318140686176</v>
      </c>
      <c r="E1544">
        <f t="shared" ca="1" si="242"/>
        <v>7.0751464528401202</v>
      </c>
      <c r="F1544">
        <f t="shared" ca="1" si="243"/>
        <v>3.1280828247028856</v>
      </c>
      <c r="H1544">
        <v>1</v>
      </c>
      <c r="I1544">
        <v>1</v>
      </c>
      <c r="J1544">
        <f t="shared" ca="1" si="240"/>
        <v>3.8046630389815466</v>
      </c>
      <c r="K1544">
        <f t="shared" ca="1" si="240"/>
        <v>0.95100140152096257</v>
      </c>
      <c r="L1544">
        <f t="shared" ca="1" si="240"/>
        <v>0.42000083685558159</v>
      </c>
      <c r="M1544">
        <f t="shared" ca="1" si="244"/>
        <v>-0.29796259867588881</v>
      </c>
      <c r="N1544">
        <f t="shared" ca="1" si="245"/>
        <v>-2.5091964872903549</v>
      </c>
      <c r="P1544">
        <f t="shared" ca="1" si="246"/>
        <v>0.60553092945294562</v>
      </c>
      <c r="Q1544">
        <f t="shared" ca="1" si="247"/>
        <v>0.15135657393938151</v>
      </c>
      <c r="R1544">
        <f t="shared" ca="1" si="248"/>
        <v>-0.14898129933794441</v>
      </c>
      <c r="S1544">
        <f t="shared" ca="1" si="249"/>
        <v>-1.2545982436451775</v>
      </c>
    </row>
    <row r="1545" spans="1:19">
      <c r="A1545">
        <v>1</v>
      </c>
      <c r="B1545">
        <v>1</v>
      </c>
      <c r="C1545">
        <f t="shared" ca="1" si="241"/>
        <v>5.8073381114191269</v>
      </c>
      <c r="D1545">
        <f t="shared" ca="1" si="241"/>
        <v>0.95814328182563702</v>
      </c>
      <c r="E1545">
        <f t="shared" ca="1" si="242"/>
        <v>6.7654813932447642</v>
      </c>
      <c r="F1545">
        <f t="shared" ca="1" si="243"/>
        <v>4.8491948295934897</v>
      </c>
      <c r="H1545">
        <v>1</v>
      </c>
      <c r="I1545">
        <v>1</v>
      </c>
      <c r="J1545">
        <f t="shared" ca="1" si="240"/>
        <v>5.5827313309939077</v>
      </c>
      <c r="K1545">
        <f t="shared" ca="1" si="240"/>
        <v>2.0967018522555194</v>
      </c>
      <c r="L1545">
        <f t="shared" ca="1" si="240"/>
        <v>2.5811989542810561</v>
      </c>
      <c r="M1545">
        <f t="shared" ca="1" si="244"/>
        <v>0.26766887666349182</v>
      </c>
      <c r="N1545">
        <f t="shared" ca="1" si="245"/>
        <v>-0.40162932967077436</v>
      </c>
      <c r="P1545">
        <f t="shared" ca="1" si="246"/>
        <v>0.88851928728167651</v>
      </c>
      <c r="Q1545">
        <f t="shared" ca="1" si="247"/>
        <v>0.33370046397639874</v>
      </c>
      <c r="R1545">
        <f t="shared" ca="1" si="248"/>
        <v>0.13383443833174591</v>
      </c>
      <c r="S1545">
        <f t="shared" ca="1" si="249"/>
        <v>-0.20081466483538718</v>
      </c>
    </row>
    <row r="1546" spans="1:19">
      <c r="A1546">
        <v>1</v>
      </c>
      <c r="B1546">
        <v>1</v>
      </c>
      <c r="C1546">
        <f t="shared" ca="1" si="241"/>
        <v>2.6494283287593987</v>
      </c>
      <c r="D1546">
        <f t="shared" ca="1" si="241"/>
        <v>5.2984699726453011</v>
      </c>
      <c r="E1546">
        <f t="shared" ca="1" si="242"/>
        <v>7.9478983014046998</v>
      </c>
      <c r="F1546">
        <f t="shared" ca="1" si="243"/>
        <v>-2.6490416438859024</v>
      </c>
      <c r="H1546">
        <v>1</v>
      </c>
      <c r="I1546">
        <v>1</v>
      </c>
      <c r="J1546">
        <f t="shared" ca="1" si="240"/>
        <v>6.0533866426662799</v>
      </c>
      <c r="K1546">
        <f t="shared" ca="1" si="240"/>
        <v>6.0746285366891675</v>
      </c>
      <c r="L1546">
        <f t="shared" ca="1" si="240"/>
        <v>5.7542829837818275</v>
      </c>
      <c r="M1546">
        <f t="shared" ca="1" si="244"/>
        <v>2.4467226385316763</v>
      </c>
      <c r="N1546">
        <f t="shared" ca="1" si="245"/>
        <v>-1.4755648780116688</v>
      </c>
      <c r="P1546">
        <f t="shared" ca="1" si="246"/>
        <v>0.96342640662679113</v>
      </c>
      <c r="Q1546">
        <f t="shared" ca="1" si="247"/>
        <v>0.96680715906116788</v>
      </c>
      <c r="R1546">
        <f t="shared" ca="1" si="248"/>
        <v>1.2233613192658381</v>
      </c>
      <c r="S1546">
        <f t="shared" ca="1" si="249"/>
        <v>-0.7377824390058344</v>
      </c>
    </row>
    <row r="1547" spans="1:19">
      <c r="A1547">
        <v>1</v>
      </c>
      <c r="B1547">
        <v>1</v>
      </c>
      <c r="C1547">
        <f t="shared" ca="1" si="241"/>
        <v>3.8322385682235649</v>
      </c>
      <c r="D1547">
        <f t="shared" ca="1" si="241"/>
        <v>0.57290900378597764</v>
      </c>
      <c r="E1547">
        <f t="shared" ca="1" si="242"/>
        <v>4.4051475720095423</v>
      </c>
      <c r="F1547">
        <f t="shared" ca="1" si="243"/>
        <v>3.2593295644375875</v>
      </c>
      <c r="H1547">
        <v>1</v>
      </c>
      <c r="I1547">
        <v>1</v>
      </c>
      <c r="J1547">
        <f t="shared" ca="1" si="240"/>
        <v>4.4549074318898532</v>
      </c>
      <c r="K1547">
        <f t="shared" ca="1" si="240"/>
        <v>4.0422023975107155</v>
      </c>
      <c r="L1547">
        <f t="shared" ca="1" si="240"/>
        <v>6.2778950276524474</v>
      </c>
      <c r="M1547">
        <f t="shared" ca="1" si="244"/>
        <v>-1.449807408886115</v>
      </c>
      <c r="N1547">
        <f t="shared" ca="1" si="245"/>
        <v>0.63657440365292794</v>
      </c>
      <c r="P1547">
        <f t="shared" ca="1" si="246"/>
        <v>0.70902053880209115</v>
      </c>
      <c r="Q1547">
        <f t="shared" ca="1" si="247"/>
        <v>0.64333649254174086</v>
      </c>
      <c r="R1547">
        <f t="shared" ca="1" si="248"/>
        <v>-0.72490370444305752</v>
      </c>
      <c r="S1547">
        <f t="shared" ca="1" si="249"/>
        <v>0.31828720182646397</v>
      </c>
    </row>
    <row r="1548" spans="1:19">
      <c r="A1548">
        <v>1</v>
      </c>
      <c r="B1548">
        <v>1</v>
      </c>
      <c r="C1548">
        <f t="shared" ca="1" si="241"/>
        <v>5.9125163485358341</v>
      </c>
      <c r="D1548">
        <f t="shared" ca="1" si="241"/>
        <v>5.354464806733116</v>
      </c>
      <c r="E1548">
        <f t="shared" ca="1" si="242"/>
        <v>11.266981155268951</v>
      </c>
      <c r="F1548">
        <f t="shared" ca="1" si="243"/>
        <v>0.5580515418027181</v>
      </c>
      <c r="H1548">
        <v>1</v>
      </c>
      <c r="I1548">
        <v>1</v>
      </c>
      <c r="J1548">
        <f t="shared" ca="1" si="240"/>
        <v>3.4929588968720577</v>
      </c>
      <c r="K1548">
        <f t="shared" ca="1" si="240"/>
        <v>1.4813321543735753</v>
      </c>
      <c r="L1548">
        <f t="shared" ca="1" si="240"/>
        <v>1.8226729127255747</v>
      </c>
      <c r="M1548">
        <f t="shared" ca="1" si="244"/>
        <v>0.19090850066070342</v>
      </c>
      <c r="N1548">
        <f t="shared" ca="1" si="245"/>
        <v>-0.81860858770673894</v>
      </c>
      <c r="P1548">
        <f t="shared" ca="1" si="246"/>
        <v>0.55592167445400187</v>
      </c>
      <c r="Q1548">
        <f t="shared" ca="1" si="247"/>
        <v>0.2357613347295211</v>
      </c>
      <c r="R1548">
        <f t="shared" ca="1" si="248"/>
        <v>9.5454250330351709E-2</v>
      </c>
      <c r="S1548">
        <f t="shared" ca="1" si="249"/>
        <v>-0.40930429385336947</v>
      </c>
    </row>
    <row r="1549" spans="1:19">
      <c r="A1549">
        <v>1</v>
      </c>
      <c r="B1549">
        <v>1</v>
      </c>
      <c r="C1549">
        <f t="shared" ca="1" si="241"/>
        <v>2.1312352941447275</v>
      </c>
      <c r="D1549">
        <f t="shared" ca="1" si="241"/>
        <v>0.67912607110569356</v>
      </c>
      <c r="E1549">
        <f t="shared" ca="1" si="242"/>
        <v>2.8103613652504209</v>
      </c>
      <c r="F1549">
        <f t="shared" ca="1" si="243"/>
        <v>1.452109223039034</v>
      </c>
      <c r="H1549">
        <v>1</v>
      </c>
      <c r="I1549">
        <v>1</v>
      </c>
      <c r="J1549">
        <f t="shared" ca="1" si="240"/>
        <v>4.8127648057822121</v>
      </c>
      <c r="K1549">
        <f t="shared" ca="1" si="240"/>
        <v>0.3019735389130736</v>
      </c>
      <c r="L1549">
        <f t="shared" ca="1" si="240"/>
        <v>5.2441620386038723</v>
      </c>
      <c r="M1549">
        <f t="shared" ca="1" si="244"/>
        <v>-0.10273576477515134</v>
      </c>
      <c r="N1549">
        <f t="shared" ca="1" si="245"/>
        <v>-2.7191877891409497</v>
      </c>
      <c r="P1549">
        <f t="shared" ca="1" si="246"/>
        <v>0.76597530877894471</v>
      </c>
      <c r="Q1549">
        <f t="shared" ca="1" si="247"/>
        <v>4.8060581400968472E-2</v>
      </c>
      <c r="R1549">
        <f t="shared" ca="1" si="248"/>
        <v>-5.136788238757567E-2</v>
      </c>
      <c r="S1549">
        <f t="shared" ca="1" si="249"/>
        <v>-1.3595938945704749</v>
      </c>
    </row>
    <row r="1550" spans="1:19">
      <c r="A1550">
        <v>1</v>
      </c>
      <c r="B1550">
        <v>1</v>
      </c>
      <c r="C1550">
        <f t="shared" ca="1" si="241"/>
        <v>6.2486997390814913</v>
      </c>
      <c r="D1550">
        <f t="shared" ca="1" si="241"/>
        <v>3.5317906685394584</v>
      </c>
      <c r="E1550">
        <f t="shared" ca="1" si="242"/>
        <v>9.7804904076209489</v>
      </c>
      <c r="F1550">
        <f t="shared" ca="1" si="243"/>
        <v>2.7169090705420329</v>
      </c>
      <c r="H1550">
        <v>1</v>
      </c>
      <c r="I1550">
        <v>1</v>
      </c>
      <c r="J1550">
        <f t="shared" ca="1" si="240"/>
        <v>3.5035373305295381</v>
      </c>
      <c r="K1550">
        <f t="shared" ca="1" si="240"/>
        <v>0.20766792341066384</v>
      </c>
      <c r="L1550">
        <f t="shared" ca="1" si="240"/>
        <v>3.2399102967579987</v>
      </c>
      <c r="M1550">
        <f t="shared" ca="1" si="244"/>
        <v>-0.99221468427621007</v>
      </c>
      <c r="N1550">
        <f t="shared" ca="1" si="245"/>
        <v>-0.27403710099141998</v>
      </c>
      <c r="P1550">
        <f t="shared" ca="1" si="246"/>
        <v>0.55760528446075952</v>
      </c>
      <c r="Q1550">
        <f t="shared" ca="1" si="247"/>
        <v>3.3051376532436283E-2</v>
      </c>
      <c r="R1550">
        <f t="shared" ca="1" si="248"/>
        <v>-0.49610734213810503</v>
      </c>
      <c r="S1550">
        <f t="shared" ca="1" si="249"/>
        <v>-0.13701855049570999</v>
      </c>
    </row>
    <row r="1551" spans="1:19">
      <c r="A1551">
        <v>1</v>
      </c>
      <c r="B1551">
        <v>1</v>
      </c>
      <c r="C1551">
        <f t="shared" ca="1" si="241"/>
        <v>5.5899806239457694</v>
      </c>
      <c r="D1551">
        <f t="shared" ca="1" si="241"/>
        <v>2.8515277267754664</v>
      </c>
      <c r="E1551">
        <f t="shared" ca="1" si="242"/>
        <v>8.4415083507212358</v>
      </c>
      <c r="F1551">
        <f t="shared" ca="1" si="243"/>
        <v>2.738452897170303</v>
      </c>
      <c r="H1551">
        <v>1</v>
      </c>
      <c r="I1551">
        <v>1</v>
      </c>
      <c r="J1551">
        <f t="shared" ca="1" si="240"/>
        <v>2.6432244266104088</v>
      </c>
      <c r="K1551">
        <f t="shared" ca="1" si="240"/>
        <v>4.0142689977266901</v>
      </c>
      <c r="L1551">
        <f t="shared" ca="1" si="240"/>
        <v>3.7929756448632777</v>
      </c>
      <c r="M1551">
        <f t="shared" ca="1" si="244"/>
        <v>-0.4661109527169256</v>
      </c>
      <c r="N1551">
        <f t="shared" ca="1" si="245"/>
        <v>-1.1451214319648795E-2</v>
      </c>
      <c r="P1551">
        <f t="shared" ca="1" si="246"/>
        <v>0.42068223319628728</v>
      </c>
      <c r="Q1551">
        <f t="shared" ca="1" si="247"/>
        <v>0.63889075388875116</v>
      </c>
      <c r="R1551">
        <f t="shared" ca="1" si="248"/>
        <v>-0.2330554763584628</v>
      </c>
      <c r="S1551">
        <f t="shared" ca="1" si="249"/>
        <v>-5.7256071598243974E-3</v>
      </c>
    </row>
    <row r="1552" spans="1:19">
      <c r="A1552">
        <v>1</v>
      </c>
      <c r="B1552">
        <v>1</v>
      </c>
      <c r="C1552">
        <f t="shared" ca="1" si="241"/>
        <v>5.2075267852984481</v>
      </c>
      <c r="D1552">
        <f t="shared" ca="1" si="241"/>
        <v>5.2253598130674188</v>
      </c>
      <c r="E1552">
        <f t="shared" ca="1" si="242"/>
        <v>10.432886598365867</v>
      </c>
      <c r="F1552">
        <f t="shared" ca="1" si="243"/>
        <v>-1.7833027768970666E-2</v>
      </c>
      <c r="H1552">
        <v>1</v>
      </c>
      <c r="I1552">
        <v>1</v>
      </c>
      <c r="J1552">
        <f t="shared" ca="1" si="240"/>
        <v>4.4984384376580682</v>
      </c>
      <c r="K1552">
        <f t="shared" ca="1" si="240"/>
        <v>4.6615970677531875</v>
      </c>
      <c r="L1552">
        <f t="shared" ca="1" si="240"/>
        <v>2.4335426443431287</v>
      </c>
      <c r="M1552">
        <f t="shared" ca="1" si="244"/>
        <v>-0.61448807228720503</v>
      </c>
      <c r="N1552">
        <f t="shared" ca="1" si="245"/>
        <v>-1.5420001241606829</v>
      </c>
      <c r="P1552">
        <f t="shared" ca="1" si="246"/>
        <v>0.71594871354786438</v>
      </c>
      <c r="Q1552">
        <f t="shared" ca="1" si="247"/>
        <v>0.74191621603560476</v>
      </c>
      <c r="R1552">
        <f t="shared" ca="1" si="248"/>
        <v>-0.30724403614360252</v>
      </c>
      <c r="S1552">
        <f t="shared" ca="1" si="249"/>
        <v>-0.77100006208034144</v>
      </c>
    </row>
    <row r="1553" spans="1:19">
      <c r="A1553">
        <v>1</v>
      </c>
      <c r="B1553">
        <v>1</v>
      </c>
      <c r="C1553">
        <f t="shared" ca="1" si="241"/>
        <v>4.9430000027525445</v>
      </c>
      <c r="D1553">
        <f t="shared" ca="1" si="241"/>
        <v>0.94525826578787076</v>
      </c>
      <c r="E1553">
        <f t="shared" ca="1" si="242"/>
        <v>5.8882582685404152</v>
      </c>
      <c r="F1553">
        <f t="shared" ca="1" si="243"/>
        <v>3.9977417369646737</v>
      </c>
      <c r="H1553">
        <v>1</v>
      </c>
      <c r="I1553">
        <v>1</v>
      </c>
      <c r="J1553">
        <f t="shared" ca="1" si="240"/>
        <v>4.8565583239464551</v>
      </c>
      <c r="K1553">
        <f t="shared" ca="1" si="240"/>
        <v>6.1875195837390882</v>
      </c>
      <c r="L1553">
        <f t="shared" ca="1" si="240"/>
        <v>5.9838593787597762</v>
      </c>
      <c r="M1553">
        <f t="shared" ca="1" si="244"/>
        <v>-5.6045575659619817E-2</v>
      </c>
      <c r="N1553">
        <f t="shared" ca="1" si="245"/>
        <v>-2.9571581698842082</v>
      </c>
      <c r="P1553">
        <f t="shared" ca="1" si="246"/>
        <v>0.77294526367016869</v>
      </c>
      <c r="Q1553">
        <f t="shared" ca="1" si="247"/>
        <v>0.98477432722998248</v>
      </c>
      <c r="R1553">
        <f t="shared" ca="1" si="248"/>
        <v>-2.8022787829809909E-2</v>
      </c>
      <c r="S1553">
        <f t="shared" ca="1" si="249"/>
        <v>-1.4785790849421041</v>
      </c>
    </row>
    <row r="1554" spans="1:19">
      <c r="A1554">
        <v>1</v>
      </c>
      <c r="B1554">
        <v>1</v>
      </c>
      <c r="C1554">
        <f t="shared" ca="1" si="241"/>
        <v>3.8521934189806011</v>
      </c>
      <c r="D1554">
        <f t="shared" ca="1" si="241"/>
        <v>5.8837984873402656</v>
      </c>
      <c r="E1554">
        <f t="shared" ca="1" si="242"/>
        <v>9.7359919063208658</v>
      </c>
      <c r="F1554">
        <f t="shared" ca="1" si="243"/>
        <v>-2.0316050683596645</v>
      </c>
      <c r="H1554">
        <v>1</v>
      </c>
      <c r="I1554">
        <v>1</v>
      </c>
      <c r="J1554">
        <f t="shared" ca="1" si="240"/>
        <v>0.92766032336205961</v>
      </c>
      <c r="K1554">
        <f t="shared" ca="1" si="240"/>
        <v>5.7330320635857701</v>
      </c>
      <c r="L1554">
        <f t="shared" ca="1" si="240"/>
        <v>0.13889088789026352</v>
      </c>
      <c r="M1554">
        <f t="shared" ca="1" si="244"/>
        <v>2.398897624147339</v>
      </c>
      <c r="N1554">
        <f t="shared" ca="1" si="245"/>
        <v>1.6625742507082291</v>
      </c>
      <c r="P1554">
        <f t="shared" ca="1" si="246"/>
        <v>0.14764172597329783</v>
      </c>
      <c r="Q1554">
        <f t="shared" ca="1" si="247"/>
        <v>0.9124403918240046</v>
      </c>
      <c r="R1554">
        <f t="shared" ca="1" si="248"/>
        <v>1.1994488120736695</v>
      </c>
      <c r="S1554">
        <f t="shared" ca="1" si="249"/>
        <v>0.83128712535411453</v>
      </c>
    </row>
    <row r="1555" spans="1:19">
      <c r="A1555">
        <v>1</v>
      </c>
      <c r="B1555">
        <v>1</v>
      </c>
      <c r="C1555">
        <f t="shared" ca="1" si="241"/>
        <v>5.1093755207626268</v>
      </c>
      <c r="D1555">
        <f t="shared" ca="1" si="241"/>
        <v>5.0843528723661073</v>
      </c>
      <c r="E1555">
        <f t="shared" ca="1" si="242"/>
        <v>10.193728393128733</v>
      </c>
      <c r="F1555">
        <f t="shared" ca="1" si="243"/>
        <v>2.5022648396519465E-2</v>
      </c>
      <c r="H1555">
        <v>1</v>
      </c>
      <c r="I1555">
        <v>1</v>
      </c>
      <c r="J1555">
        <f t="shared" ca="1" si="240"/>
        <v>2.1757367917669552</v>
      </c>
      <c r="K1555">
        <f t="shared" ca="1" si="240"/>
        <v>1.6684375692971274</v>
      </c>
      <c r="L1555">
        <f t="shared" ca="1" si="240"/>
        <v>3.5224090692901981</v>
      </c>
      <c r="M1555">
        <f t="shared" ca="1" si="244"/>
        <v>-0.86356091875224394</v>
      </c>
      <c r="N1555">
        <f t="shared" ca="1" si="245"/>
        <v>1.0599001640830066</v>
      </c>
      <c r="P1555">
        <f t="shared" ca="1" si="246"/>
        <v>0.34627926527661268</v>
      </c>
      <c r="Q1555">
        <f t="shared" ca="1" si="247"/>
        <v>0.26554008639386451</v>
      </c>
      <c r="R1555">
        <f t="shared" ca="1" si="248"/>
        <v>-0.43178045937612197</v>
      </c>
      <c r="S1555">
        <f t="shared" ca="1" si="249"/>
        <v>0.52995008204150329</v>
      </c>
    </row>
    <row r="1556" spans="1:19">
      <c r="A1556">
        <v>1</v>
      </c>
      <c r="B1556">
        <v>1</v>
      </c>
      <c r="C1556">
        <f t="shared" ca="1" si="241"/>
        <v>4.6332639144080545</v>
      </c>
      <c r="D1556">
        <f t="shared" ca="1" si="241"/>
        <v>0.59510077846165377</v>
      </c>
      <c r="E1556">
        <f t="shared" ca="1" si="242"/>
        <v>5.2283646928697083</v>
      </c>
      <c r="F1556">
        <f t="shared" ca="1" si="243"/>
        <v>4.0381631359464008</v>
      </c>
      <c r="H1556">
        <v>1</v>
      </c>
      <c r="I1556">
        <v>1</v>
      </c>
      <c r="J1556">
        <f t="shared" ca="1" si="240"/>
        <v>5.969295404469154</v>
      </c>
      <c r="K1556">
        <f t="shared" ca="1" si="240"/>
        <v>5.0700039242276649</v>
      </c>
      <c r="L1556">
        <f t="shared" ca="1" si="240"/>
        <v>4.8100497124625274</v>
      </c>
      <c r="M1556">
        <f t="shared" ca="1" si="244"/>
        <v>4.8291586836366474E-3</v>
      </c>
      <c r="N1556">
        <f t="shared" ca="1" si="245"/>
        <v>-1.4487202117661226</v>
      </c>
      <c r="P1556">
        <f t="shared" ca="1" si="246"/>
        <v>0.95004287039700064</v>
      </c>
      <c r="Q1556">
        <f t="shared" ca="1" si="247"/>
        <v>0.80691618603614002</v>
      </c>
      <c r="R1556">
        <f t="shared" ca="1" si="248"/>
        <v>2.4145793418183237E-3</v>
      </c>
      <c r="S1556">
        <f t="shared" ca="1" si="249"/>
        <v>-0.72436010588306132</v>
      </c>
    </row>
    <row r="1557" spans="1:19">
      <c r="A1557">
        <v>1</v>
      </c>
      <c r="B1557">
        <v>1</v>
      </c>
      <c r="C1557">
        <f t="shared" ca="1" si="241"/>
        <v>3.4556587598020752</v>
      </c>
      <c r="D1557">
        <f t="shared" ca="1" si="241"/>
        <v>4.823925635648795</v>
      </c>
      <c r="E1557">
        <f t="shared" ca="1" si="242"/>
        <v>8.2795843954508701</v>
      </c>
      <c r="F1557">
        <f t="shared" ca="1" si="243"/>
        <v>-1.3682668758467198</v>
      </c>
      <c r="H1557">
        <v>1</v>
      </c>
      <c r="I1557">
        <v>1</v>
      </c>
      <c r="J1557">
        <f t="shared" ca="1" si="240"/>
        <v>1.461452241041445</v>
      </c>
      <c r="K1557">
        <f t="shared" ca="1" si="240"/>
        <v>6.0813242807178902</v>
      </c>
      <c r="L1557">
        <f t="shared" ca="1" si="240"/>
        <v>3.9795921003974026</v>
      </c>
      <c r="M1557">
        <f t="shared" ca="1" si="244"/>
        <v>0.91809728843133531</v>
      </c>
      <c r="N1557">
        <f t="shared" ca="1" si="245"/>
        <v>1.0815699325830974</v>
      </c>
      <c r="P1557">
        <f t="shared" ca="1" si="246"/>
        <v>0.23259734825447409</v>
      </c>
      <c r="Q1557">
        <f t="shared" ca="1" si="247"/>
        <v>0.96787281982101714</v>
      </c>
      <c r="R1557">
        <f t="shared" ca="1" si="248"/>
        <v>0.45904864421566766</v>
      </c>
      <c r="S1557">
        <f t="shared" ca="1" si="249"/>
        <v>0.54078496629154871</v>
      </c>
    </row>
    <row r="1558" spans="1:19">
      <c r="A1558">
        <v>1</v>
      </c>
      <c r="B1558">
        <v>1</v>
      </c>
      <c r="C1558">
        <f t="shared" ca="1" si="241"/>
        <v>0.58220441646817744</v>
      </c>
      <c r="D1558">
        <f t="shared" ca="1" si="241"/>
        <v>5.1217701424857784</v>
      </c>
      <c r="E1558">
        <f t="shared" ca="1" si="242"/>
        <v>5.7039745589539557</v>
      </c>
      <c r="F1558">
        <f t="shared" ca="1" si="243"/>
        <v>-4.5395657260176012</v>
      </c>
      <c r="H1558">
        <v>1</v>
      </c>
      <c r="I1558">
        <v>1</v>
      </c>
      <c r="J1558">
        <f t="shared" ca="1" si="240"/>
        <v>0.20671839105410886</v>
      </c>
      <c r="K1558">
        <f t="shared" ca="1" si="240"/>
        <v>1.0113407510127517</v>
      </c>
      <c r="L1558">
        <f t="shared" ca="1" si="240"/>
        <v>0.64726218768937271</v>
      </c>
      <c r="M1558">
        <f t="shared" ca="1" si="244"/>
        <v>1.0338921483918391</v>
      </c>
      <c r="N1558">
        <f t="shared" ca="1" si="245"/>
        <v>2.1006200235112784</v>
      </c>
      <c r="P1558">
        <f t="shared" ca="1" si="246"/>
        <v>3.2900253764264864E-2</v>
      </c>
      <c r="Q1558">
        <f t="shared" ca="1" si="247"/>
        <v>0.1609598796739492</v>
      </c>
      <c r="R1558">
        <f t="shared" ca="1" si="248"/>
        <v>0.51694607419591954</v>
      </c>
      <c r="S1558">
        <f t="shared" ca="1" si="249"/>
        <v>1.0503100117556392</v>
      </c>
    </row>
    <row r="1559" spans="1:19">
      <c r="A1559">
        <v>1</v>
      </c>
      <c r="B1559">
        <v>1</v>
      </c>
      <c r="C1559">
        <f t="shared" ca="1" si="241"/>
        <v>5.4118439566973446</v>
      </c>
      <c r="D1559">
        <f t="shared" ca="1" si="241"/>
        <v>1.5269748984729445</v>
      </c>
      <c r="E1559">
        <f t="shared" ca="1" si="242"/>
        <v>6.9388188551702896</v>
      </c>
      <c r="F1559">
        <f t="shared" ca="1" si="243"/>
        <v>3.8848690582244001</v>
      </c>
      <c r="H1559">
        <v>1</v>
      </c>
      <c r="I1559">
        <v>1</v>
      </c>
      <c r="J1559">
        <f t="shared" ca="1" si="240"/>
        <v>0.7969352722273163</v>
      </c>
      <c r="K1559">
        <f t="shared" ca="1" si="240"/>
        <v>9.1177325133585604E-2</v>
      </c>
      <c r="L1559">
        <f t="shared" ca="1" si="240"/>
        <v>0.73210821140846594</v>
      </c>
      <c r="M1559">
        <f t="shared" ca="1" si="244"/>
        <v>1.2803751247634705</v>
      </c>
      <c r="N1559">
        <f t="shared" ca="1" si="245"/>
        <v>2.4898787780776015</v>
      </c>
      <c r="P1559">
        <f t="shared" ca="1" si="246"/>
        <v>0.12683618789926265</v>
      </c>
      <c r="Q1559">
        <f t="shared" ca="1" si="247"/>
        <v>1.4511321992907056E-2</v>
      </c>
      <c r="R1559">
        <f t="shared" ca="1" si="248"/>
        <v>0.64018756238173524</v>
      </c>
      <c r="S1559">
        <f t="shared" ca="1" si="249"/>
        <v>1.2449393890388007</v>
      </c>
    </row>
    <row r="1560" spans="1:19">
      <c r="A1560">
        <v>1</v>
      </c>
      <c r="B1560">
        <v>1</v>
      </c>
      <c r="C1560">
        <f t="shared" ca="1" si="241"/>
        <v>3.4402236440017888</v>
      </c>
      <c r="D1560">
        <f t="shared" ca="1" si="241"/>
        <v>0.96680514325401146</v>
      </c>
      <c r="E1560">
        <f t="shared" ca="1" si="242"/>
        <v>4.4070287872558005</v>
      </c>
      <c r="F1560">
        <f t="shared" ca="1" si="243"/>
        <v>2.4734185007477771</v>
      </c>
      <c r="H1560">
        <v>1</v>
      </c>
      <c r="I1560">
        <v>1</v>
      </c>
      <c r="J1560">
        <f t="shared" ca="1" si="240"/>
        <v>0.70751006264822069</v>
      </c>
      <c r="K1560">
        <f t="shared" ca="1" si="240"/>
        <v>1.9013663293960934</v>
      </c>
      <c r="L1560">
        <f t="shared" ca="1" si="240"/>
        <v>2.7647053021127634</v>
      </c>
      <c r="M1560">
        <f t="shared" ca="1" si="244"/>
        <v>0.51261047048968755</v>
      </c>
      <c r="N1560">
        <f t="shared" ca="1" si="245"/>
        <v>0.36855816500666316</v>
      </c>
      <c r="P1560">
        <f t="shared" ca="1" si="246"/>
        <v>0.11260372375772087</v>
      </c>
      <c r="Q1560">
        <f t="shared" ca="1" si="247"/>
        <v>0.30261184995188117</v>
      </c>
      <c r="R1560">
        <f t="shared" ca="1" si="248"/>
        <v>0.25630523524484378</v>
      </c>
      <c r="S1560">
        <f t="shared" ca="1" si="249"/>
        <v>0.18427908250333158</v>
      </c>
    </row>
    <row r="1561" spans="1:19">
      <c r="A1561">
        <v>1</v>
      </c>
      <c r="B1561">
        <v>1</v>
      </c>
      <c r="C1561">
        <f t="shared" ca="1" si="241"/>
        <v>2.5920051610829466E-2</v>
      </c>
      <c r="D1561">
        <f t="shared" ca="1" si="241"/>
        <v>6.2821246396064385</v>
      </c>
      <c r="E1561">
        <f t="shared" ca="1" si="242"/>
        <v>6.3080446912172681</v>
      </c>
      <c r="F1561">
        <f t="shared" ca="1" si="243"/>
        <v>-6.256204587995609</v>
      </c>
      <c r="H1561">
        <v>1</v>
      </c>
      <c r="I1561">
        <v>1</v>
      </c>
      <c r="J1561">
        <f t="shared" ca="1" si="240"/>
        <v>2.4813808422680865</v>
      </c>
      <c r="K1561">
        <f t="shared" ca="1" si="240"/>
        <v>1.1331610096642803</v>
      </c>
      <c r="L1561">
        <f t="shared" ca="1" si="240"/>
        <v>4.5292829212968346</v>
      </c>
      <c r="M1561">
        <f t="shared" ca="1" si="244"/>
        <v>-1.9658930207492302</v>
      </c>
      <c r="N1561">
        <f t="shared" ca="1" si="245"/>
        <v>1.1160591621840525</v>
      </c>
      <c r="P1561">
        <f t="shared" ca="1" si="246"/>
        <v>0.39492402674049665</v>
      </c>
      <c r="Q1561">
        <f t="shared" ca="1" si="247"/>
        <v>0.1803481760070732</v>
      </c>
      <c r="R1561">
        <f t="shared" ca="1" si="248"/>
        <v>-0.98294651037461511</v>
      </c>
      <c r="S1561">
        <f t="shared" ca="1" si="249"/>
        <v>0.55802958109202627</v>
      </c>
    </row>
    <row r="1562" spans="1:19">
      <c r="A1562">
        <v>1</v>
      </c>
      <c r="B1562">
        <v>1</v>
      </c>
      <c r="C1562">
        <f t="shared" ca="1" si="241"/>
        <v>1.237972893042216</v>
      </c>
      <c r="D1562">
        <f t="shared" ca="1" si="241"/>
        <v>2.8553556111457778</v>
      </c>
      <c r="E1562">
        <f t="shared" ca="1" si="242"/>
        <v>4.0933285041879941</v>
      </c>
      <c r="F1562">
        <f t="shared" ca="1" si="243"/>
        <v>-1.6173827181035618</v>
      </c>
      <c r="H1562">
        <v>1</v>
      </c>
      <c r="I1562">
        <v>1</v>
      </c>
      <c r="J1562">
        <f t="shared" ca="1" si="240"/>
        <v>1.9065758102870656</v>
      </c>
      <c r="K1562">
        <f t="shared" ca="1" si="240"/>
        <v>1.7000046426635642</v>
      </c>
      <c r="L1562">
        <f t="shared" ca="1" si="240"/>
        <v>6.1559061470085998</v>
      </c>
      <c r="M1562">
        <f t="shared" ca="1" si="244"/>
        <v>-2.1668485879771495</v>
      </c>
      <c r="N1562">
        <f t="shared" ca="1" si="245"/>
        <v>0.16441582891289763</v>
      </c>
      <c r="P1562">
        <f t="shared" ca="1" si="246"/>
        <v>0.30344096458662217</v>
      </c>
      <c r="Q1562">
        <f t="shared" ca="1" si="247"/>
        <v>0.27056414215907743</v>
      </c>
      <c r="R1562">
        <f t="shared" ca="1" si="248"/>
        <v>-1.0834242939885748</v>
      </c>
      <c r="S1562">
        <f t="shared" ca="1" si="249"/>
        <v>8.2207914456448816E-2</v>
      </c>
    </row>
    <row r="1563" spans="1:19">
      <c r="A1563">
        <v>1</v>
      </c>
      <c r="B1563">
        <v>1</v>
      </c>
      <c r="C1563">
        <f t="shared" ca="1" si="241"/>
        <v>3.8772081512897292</v>
      </c>
      <c r="D1563">
        <f t="shared" ca="1" si="241"/>
        <v>1.6736539602514136</v>
      </c>
      <c r="E1563">
        <f t="shared" ca="1" si="242"/>
        <v>5.550862111541143</v>
      </c>
      <c r="F1563">
        <f t="shared" ca="1" si="243"/>
        <v>2.2035541910383154</v>
      </c>
      <c r="H1563">
        <v>1</v>
      </c>
      <c r="I1563">
        <v>1</v>
      </c>
      <c r="J1563">
        <f t="shared" ca="1" si="240"/>
        <v>1.806140906816625</v>
      </c>
      <c r="K1563">
        <f t="shared" ca="1" si="240"/>
        <v>0.18780797312136624</v>
      </c>
      <c r="L1563">
        <f t="shared" ca="1" si="240"/>
        <v>5.1852266019223308</v>
      </c>
      <c r="M1563">
        <f t="shared" ca="1" si="244"/>
        <v>-1.9069097519041289E-2</v>
      </c>
      <c r="N1563">
        <f t="shared" ca="1" si="245"/>
        <v>2.6650610405829327</v>
      </c>
      <c r="P1563">
        <f t="shared" ca="1" si="246"/>
        <v>0.28745625324034418</v>
      </c>
      <c r="Q1563">
        <f t="shared" ca="1" si="247"/>
        <v>2.9890567274335252E-2</v>
      </c>
      <c r="R1563">
        <f t="shared" ca="1" si="248"/>
        <v>-9.5345487595206446E-3</v>
      </c>
      <c r="S1563">
        <f t="shared" ca="1" si="249"/>
        <v>1.3325305202914663</v>
      </c>
    </row>
    <row r="1564" spans="1:19">
      <c r="A1564">
        <v>1</v>
      </c>
      <c r="B1564">
        <v>1</v>
      </c>
      <c r="C1564">
        <f t="shared" ca="1" si="241"/>
        <v>0.70334061533851133</v>
      </c>
      <c r="D1564">
        <f t="shared" ca="1" si="241"/>
        <v>0.82970563232759798</v>
      </c>
      <c r="E1564">
        <f t="shared" ca="1" si="242"/>
        <v>1.5330462476661093</v>
      </c>
      <c r="F1564">
        <f t="shared" ca="1" si="243"/>
        <v>-0.12636501698908664</v>
      </c>
      <c r="H1564">
        <v>1</v>
      </c>
      <c r="I1564">
        <v>1</v>
      </c>
      <c r="J1564">
        <f t="shared" ca="1" si="240"/>
        <v>0.90127450299023826</v>
      </c>
      <c r="K1564">
        <f t="shared" ca="1" si="240"/>
        <v>2.0692811830386253</v>
      </c>
      <c r="L1564">
        <f t="shared" ca="1" si="240"/>
        <v>2.3212831949297508</v>
      </c>
      <c r="M1564">
        <f t="shared" ca="1" si="244"/>
        <v>0.18276602703398936</v>
      </c>
      <c r="N1564">
        <f t="shared" ca="1" si="245"/>
        <v>0.11755880333706314</v>
      </c>
      <c r="P1564">
        <f t="shared" ca="1" si="246"/>
        <v>0.14344229223358762</v>
      </c>
      <c r="Q1564">
        <f t="shared" ca="1" si="247"/>
        <v>0.32933632892764225</v>
      </c>
      <c r="R1564">
        <f t="shared" ca="1" si="248"/>
        <v>9.1383013516994682E-2</v>
      </c>
      <c r="S1564">
        <f t="shared" ca="1" si="249"/>
        <v>5.8779401668531572E-2</v>
      </c>
    </row>
    <row r="1565" spans="1:19">
      <c r="A1565">
        <v>1</v>
      </c>
      <c r="B1565">
        <v>1</v>
      </c>
      <c r="C1565">
        <f t="shared" ca="1" si="241"/>
        <v>4.7569171169251945</v>
      </c>
      <c r="D1565">
        <f t="shared" ca="1" si="241"/>
        <v>4.2083054925614052</v>
      </c>
      <c r="E1565">
        <f t="shared" ca="1" si="242"/>
        <v>8.9652226094865988</v>
      </c>
      <c r="F1565">
        <f t="shared" ca="1" si="243"/>
        <v>0.5486116243637893</v>
      </c>
      <c r="H1565">
        <v>1</v>
      </c>
      <c r="I1565">
        <v>1</v>
      </c>
      <c r="J1565">
        <f t="shared" ca="1" si="240"/>
        <v>3.425754188862467</v>
      </c>
      <c r="K1565">
        <f t="shared" ca="1" si="240"/>
        <v>3.7234078145660647</v>
      </c>
      <c r="L1565">
        <f t="shared" ca="1" si="240"/>
        <v>2.9963700752585467</v>
      </c>
      <c r="M1565">
        <f t="shared" ca="1" si="244"/>
        <v>-1.0633088699867093</v>
      </c>
      <c r="N1565">
        <f t="shared" ca="1" si="245"/>
        <v>-0.17857571982763026</v>
      </c>
      <c r="P1565">
        <f t="shared" ca="1" si="246"/>
        <v>0.54522571297522804</v>
      </c>
      <c r="Q1565">
        <f t="shared" ca="1" si="247"/>
        <v>0.59259875883518043</v>
      </c>
      <c r="R1565">
        <f t="shared" ca="1" si="248"/>
        <v>-0.53165443499335463</v>
      </c>
      <c r="S1565">
        <f t="shared" ca="1" si="249"/>
        <v>-8.9287859913815132E-2</v>
      </c>
    </row>
    <row r="1566" spans="1:19">
      <c r="A1566">
        <v>1</v>
      </c>
      <c r="B1566">
        <v>1</v>
      </c>
      <c r="C1566">
        <f t="shared" ca="1" si="241"/>
        <v>5.2249758296735713</v>
      </c>
      <c r="D1566">
        <f t="shared" ca="1" si="241"/>
        <v>1.7411873253683312</v>
      </c>
      <c r="E1566">
        <f t="shared" ca="1" si="242"/>
        <v>6.9661631550419028</v>
      </c>
      <c r="F1566">
        <f t="shared" ca="1" si="243"/>
        <v>3.4837885043052399</v>
      </c>
      <c r="H1566">
        <v>1</v>
      </c>
      <c r="I1566">
        <v>1</v>
      </c>
      <c r="J1566">
        <f t="shared" ca="1" si="240"/>
        <v>2.6158331151672427</v>
      </c>
      <c r="K1566">
        <f t="shared" ca="1" si="240"/>
        <v>0.82404045507641677</v>
      </c>
      <c r="L1566">
        <f t="shared" ca="1" si="240"/>
        <v>4.2197841275266335</v>
      </c>
      <c r="M1566">
        <f t="shared" ca="1" si="244"/>
        <v>-1.6276828627161539</v>
      </c>
      <c r="N1566">
        <f t="shared" ca="1" si="245"/>
        <v>1.18917108294223</v>
      </c>
      <c r="P1566">
        <f t="shared" ca="1" si="246"/>
        <v>0.41632277058233785</v>
      </c>
      <c r="Q1566">
        <f t="shared" ca="1" si="247"/>
        <v>0.13115011173310664</v>
      </c>
      <c r="R1566">
        <f t="shared" ca="1" si="248"/>
        <v>-0.81384143135807696</v>
      </c>
      <c r="S1566">
        <f t="shared" ca="1" si="249"/>
        <v>0.59458554147111498</v>
      </c>
    </row>
    <row r="1567" spans="1:19">
      <c r="A1567">
        <v>1</v>
      </c>
      <c r="B1567">
        <v>1</v>
      </c>
      <c r="C1567">
        <f t="shared" ca="1" si="241"/>
        <v>4.8337442685102872</v>
      </c>
      <c r="D1567">
        <f t="shared" ca="1" si="241"/>
        <v>6.2255811932904255</v>
      </c>
      <c r="E1567">
        <f t="shared" ca="1" si="242"/>
        <v>11.059325461800713</v>
      </c>
      <c r="F1567">
        <f t="shared" ca="1" si="243"/>
        <v>-1.3918369247801383</v>
      </c>
      <c r="H1567">
        <v>1</v>
      </c>
      <c r="I1567">
        <v>1</v>
      </c>
      <c r="J1567">
        <f t="shared" ca="1" si="240"/>
        <v>0.49177944250396499</v>
      </c>
      <c r="K1567">
        <f t="shared" ca="1" si="240"/>
        <v>4.8175942656910671</v>
      </c>
      <c r="L1567">
        <f t="shared" ca="1" si="240"/>
        <v>0.65092321665456399</v>
      </c>
      <c r="M1567">
        <f t="shared" ca="1" si="244"/>
        <v>2.3919681804767463</v>
      </c>
      <c r="N1567">
        <f t="shared" ca="1" si="245"/>
        <v>-0.67214620776158873</v>
      </c>
      <c r="P1567">
        <f t="shared" ca="1" si="246"/>
        <v>7.8269129185482567E-2</v>
      </c>
      <c r="Q1567">
        <f t="shared" ca="1" si="247"/>
        <v>0.76674394119590306</v>
      </c>
      <c r="R1567">
        <f t="shared" ca="1" si="248"/>
        <v>1.1959840902383732</v>
      </c>
      <c r="S1567">
        <f t="shared" ca="1" si="249"/>
        <v>-0.33607310388079437</v>
      </c>
    </row>
    <row r="1568" spans="1:19">
      <c r="A1568">
        <v>1</v>
      </c>
      <c r="B1568">
        <v>1</v>
      </c>
      <c r="C1568">
        <f t="shared" ca="1" si="241"/>
        <v>5.3198328297193003</v>
      </c>
      <c r="D1568">
        <f t="shared" ca="1" si="241"/>
        <v>5.5292806263368659</v>
      </c>
      <c r="E1568">
        <f t="shared" ca="1" si="242"/>
        <v>10.849113456056166</v>
      </c>
      <c r="F1568">
        <f t="shared" ca="1" si="243"/>
        <v>-0.20944779661756563</v>
      </c>
      <c r="H1568">
        <v>1</v>
      </c>
      <c r="I1568">
        <v>1</v>
      </c>
      <c r="J1568">
        <f t="shared" ca="1" si="240"/>
        <v>3.750466551543806</v>
      </c>
      <c r="K1568">
        <f t="shared" ca="1" si="240"/>
        <v>2.5335224699786609</v>
      </c>
      <c r="L1568">
        <f t="shared" ca="1" si="240"/>
        <v>4.7812190941338555</v>
      </c>
      <c r="M1568">
        <f t="shared" ca="1" si="244"/>
        <v>0.24928463929738337</v>
      </c>
      <c r="N1568">
        <f t="shared" ca="1" si="245"/>
        <v>-1.5687169199828954</v>
      </c>
      <c r="P1568">
        <f t="shared" ca="1" si="246"/>
        <v>0.59690529057901143</v>
      </c>
      <c r="Q1568">
        <f t="shared" ca="1" si="247"/>
        <v>0.40322262453149188</v>
      </c>
      <c r="R1568">
        <f t="shared" ca="1" si="248"/>
        <v>0.12464231964869169</v>
      </c>
      <c r="S1568">
        <f t="shared" ca="1" si="249"/>
        <v>-0.78435845999144771</v>
      </c>
    </row>
    <row r="1569" spans="1:19">
      <c r="A1569">
        <v>1</v>
      </c>
      <c r="B1569">
        <v>1</v>
      </c>
      <c r="C1569">
        <f t="shared" ca="1" si="241"/>
        <v>0.10872742165630983</v>
      </c>
      <c r="D1569">
        <f t="shared" ca="1" si="241"/>
        <v>2.8321392893008261</v>
      </c>
      <c r="E1569">
        <f t="shared" ca="1" si="242"/>
        <v>2.940866710957136</v>
      </c>
      <c r="F1569">
        <f t="shared" ca="1" si="243"/>
        <v>-2.7234118676445163</v>
      </c>
      <c r="H1569">
        <v>1</v>
      </c>
      <c r="I1569">
        <v>1</v>
      </c>
      <c r="J1569">
        <f t="shared" ca="1" si="240"/>
        <v>2.2456810003189349</v>
      </c>
      <c r="K1569">
        <f t="shared" ca="1" si="240"/>
        <v>4.8043858061906933E-2</v>
      </c>
      <c r="L1569">
        <f t="shared" ca="1" si="240"/>
        <v>3.4267830545993054</v>
      </c>
      <c r="M1569">
        <f t="shared" ca="1" si="244"/>
        <v>-0.44056092338142849</v>
      </c>
      <c r="N1569">
        <f t="shared" ca="1" si="245"/>
        <v>0.9971977651120143</v>
      </c>
      <c r="P1569">
        <f t="shared" ca="1" si="246"/>
        <v>0.35741123180831069</v>
      </c>
      <c r="Q1569">
        <f t="shared" ca="1" si="247"/>
        <v>7.6464174957578948E-3</v>
      </c>
      <c r="R1569">
        <f t="shared" ca="1" si="248"/>
        <v>-0.22028046169071425</v>
      </c>
      <c r="S1569">
        <f t="shared" ca="1" si="249"/>
        <v>0.49859888255600715</v>
      </c>
    </row>
    <row r="1570" spans="1:19">
      <c r="A1570">
        <v>1</v>
      </c>
      <c r="B1570">
        <v>1</v>
      </c>
      <c r="C1570">
        <f t="shared" ca="1" si="241"/>
        <v>1.2907737389268346</v>
      </c>
      <c r="D1570">
        <f t="shared" ca="1" si="241"/>
        <v>5.3433850591237819</v>
      </c>
      <c r="E1570">
        <f t="shared" ca="1" si="242"/>
        <v>6.6341587980506169</v>
      </c>
      <c r="F1570">
        <f t="shared" ca="1" si="243"/>
        <v>-4.0526113201969469</v>
      </c>
      <c r="H1570">
        <v>1</v>
      </c>
      <c r="I1570">
        <v>1</v>
      </c>
      <c r="J1570">
        <f t="shared" ca="1" si="240"/>
        <v>1.7954163117074116</v>
      </c>
      <c r="K1570">
        <f t="shared" ca="1" si="240"/>
        <v>1.1126677994423719</v>
      </c>
      <c r="L1570">
        <f t="shared" ca="1" si="240"/>
        <v>2.3409217360688395</v>
      </c>
      <c r="M1570">
        <f t="shared" ca="1" si="244"/>
        <v>-0.68436513233606022</v>
      </c>
      <c r="N1570">
        <f t="shared" ca="1" si="245"/>
        <v>0.34682792359053405</v>
      </c>
      <c r="P1570">
        <f t="shared" ca="1" si="246"/>
        <v>0.28574938091605373</v>
      </c>
      <c r="Q1570">
        <f t="shared" ca="1" si="247"/>
        <v>0.17708658030043511</v>
      </c>
      <c r="R1570">
        <f t="shared" ca="1" si="248"/>
        <v>-0.34218256616803011</v>
      </c>
      <c r="S1570">
        <f t="shared" ca="1" si="249"/>
        <v>0.17341396179526702</v>
      </c>
    </row>
    <row r="1571" spans="1:19">
      <c r="A1571">
        <v>1</v>
      </c>
      <c r="B1571">
        <v>1</v>
      </c>
      <c r="C1571">
        <f t="shared" ca="1" si="241"/>
        <v>5.1449496733932483</v>
      </c>
      <c r="D1571">
        <f t="shared" ca="1" si="241"/>
        <v>6.1290192147850346</v>
      </c>
      <c r="E1571">
        <f t="shared" ca="1" si="242"/>
        <v>11.273968888178283</v>
      </c>
      <c r="F1571">
        <f t="shared" ca="1" si="243"/>
        <v>-0.98406954139178637</v>
      </c>
      <c r="H1571">
        <v>1</v>
      </c>
      <c r="I1571">
        <v>1</v>
      </c>
      <c r="J1571">
        <f t="shared" ca="1" si="240"/>
        <v>4.0162830470667252</v>
      </c>
      <c r="K1571">
        <f t="shared" ca="1" si="240"/>
        <v>1.6002831926843029</v>
      </c>
      <c r="L1571">
        <f t="shared" ca="1" si="240"/>
        <v>3.7587740744703946</v>
      </c>
      <c r="M1571">
        <f t="shared" ca="1" si="244"/>
        <v>-0.85409597852341923</v>
      </c>
      <c r="N1571">
        <f t="shared" ca="1" si="245"/>
        <v>-1.3362598926372482</v>
      </c>
      <c r="P1571">
        <f t="shared" ca="1" si="246"/>
        <v>0.63921129979684865</v>
      </c>
      <c r="Q1571">
        <f t="shared" ca="1" si="247"/>
        <v>0.25469298046258682</v>
      </c>
      <c r="R1571">
        <f t="shared" ca="1" si="248"/>
        <v>-0.42704798926170962</v>
      </c>
      <c r="S1571">
        <f t="shared" ca="1" si="249"/>
        <v>-0.6681299463186241</v>
      </c>
    </row>
    <row r="1572" spans="1:19">
      <c r="A1572">
        <v>1</v>
      </c>
      <c r="B1572">
        <v>1</v>
      </c>
      <c r="C1572">
        <f t="shared" ca="1" si="241"/>
        <v>2.840244177613473</v>
      </c>
      <c r="D1572">
        <f t="shared" ca="1" si="241"/>
        <v>1.4885169015947239</v>
      </c>
      <c r="E1572">
        <f t="shared" ca="1" si="242"/>
        <v>4.3287610792081974</v>
      </c>
      <c r="F1572">
        <f t="shared" ca="1" si="243"/>
        <v>1.3517272760187491</v>
      </c>
      <c r="H1572">
        <v>1</v>
      </c>
      <c r="I1572">
        <v>1</v>
      </c>
      <c r="J1572">
        <f t="shared" ca="1" si="240"/>
        <v>0.54083594250917577</v>
      </c>
      <c r="K1572">
        <f t="shared" ca="1" si="240"/>
        <v>0.42945856916357672</v>
      </c>
      <c r="L1572">
        <f t="shared" ca="1" si="240"/>
        <v>1.5828525233244561</v>
      </c>
      <c r="M1572">
        <f t="shared" ca="1" si="244"/>
        <v>0.59053068961257293</v>
      </c>
      <c r="N1572">
        <f t="shared" ca="1" si="245"/>
        <v>1.8949737245286369</v>
      </c>
      <c r="P1572">
        <f t="shared" ca="1" si="246"/>
        <v>8.6076713652099457E-2</v>
      </c>
      <c r="Q1572">
        <f t="shared" ca="1" si="247"/>
        <v>6.8350454135555849E-2</v>
      </c>
      <c r="R1572">
        <f t="shared" ca="1" si="248"/>
        <v>0.29526534480628647</v>
      </c>
      <c r="S1572">
        <f t="shared" ca="1" si="249"/>
        <v>0.94748686226431844</v>
      </c>
    </row>
    <row r="1573" spans="1:19">
      <c r="A1573">
        <v>1</v>
      </c>
      <c r="B1573">
        <v>1</v>
      </c>
      <c r="C1573">
        <f t="shared" ca="1" si="241"/>
        <v>3.4197471821015637</v>
      </c>
      <c r="D1573">
        <f t="shared" ca="1" si="241"/>
        <v>4.8696644308893511</v>
      </c>
      <c r="E1573">
        <f t="shared" ca="1" si="242"/>
        <v>8.2894116129909143</v>
      </c>
      <c r="F1573">
        <f t="shared" ca="1" si="243"/>
        <v>-1.4499172487877874</v>
      </c>
      <c r="H1573">
        <v>1</v>
      </c>
      <c r="I1573">
        <v>1</v>
      </c>
      <c r="J1573">
        <f t="shared" ca="1" si="240"/>
        <v>2.4392143178394736</v>
      </c>
      <c r="K1573">
        <f t="shared" ca="1" si="240"/>
        <v>0.83048391902095331</v>
      </c>
      <c r="L1573">
        <f t="shared" ca="1" si="240"/>
        <v>5.6329524819495536</v>
      </c>
      <c r="M1573">
        <f t="shared" ca="1" si="244"/>
        <v>-2.6218737876946534</v>
      </c>
      <c r="N1573">
        <f t="shared" ca="1" si="245"/>
        <v>1.0170045089446804</v>
      </c>
      <c r="P1573">
        <f t="shared" ca="1" si="246"/>
        <v>0.38821301594467772</v>
      </c>
      <c r="Q1573">
        <f t="shared" ca="1" si="247"/>
        <v>0.13217562087051404</v>
      </c>
      <c r="R1573">
        <f t="shared" ca="1" si="248"/>
        <v>-1.3109368938473267</v>
      </c>
      <c r="S1573">
        <f t="shared" ca="1" si="249"/>
        <v>0.50850225447234021</v>
      </c>
    </row>
    <row r="1574" spans="1:19">
      <c r="A1574">
        <v>1</v>
      </c>
      <c r="B1574">
        <v>1</v>
      </c>
      <c r="C1574">
        <f t="shared" ca="1" si="241"/>
        <v>1.4378749075361303</v>
      </c>
      <c r="D1574">
        <f t="shared" ca="1" si="241"/>
        <v>1.7313829192868939</v>
      </c>
      <c r="E1574">
        <f t="shared" ca="1" si="242"/>
        <v>3.1692578268230243</v>
      </c>
      <c r="F1574">
        <f t="shared" ca="1" si="243"/>
        <v>-0.29350801175076358</v>
      </c>
      <c r="H1574">
        <v>1</v>
      </c>
      <c r="I1574">
        <v>1</v>
      </c>
      <c r="J1574">
        <f t="shared" ca="1" si="240"/>
        <v>4.1821040230105133</v>
      </c>
      <c r="K1574">
        <f t="shared" ca="1" si="240"/>
        <v>3.9016183411070902</v>
      </c>
      <c r="L1574">
        <f t="shared" ca="1" si="240"/>
        <v>0.52415360112922149</v>
      </c>
      <c r="M1574">
        <f t="shared" ca="1" si="244"/>
        <v>-1.4179872803098164</v>
      </c>
      <c r="N1574">
        <f t="shared" ca="1" si="245"/>
        <v>0.84009129006780336</v>
      </c>
      <c r="P1574">
        <f t="shared" ca="1" si="246"/>
        <v>0.66560252778662476</v>
      </c>
      <c r="Q1574">
        <f t="shared" ca="1" si="247"/>
        <v>0.62096184504519403</v>
      </c>
      <c r="R1574">
        <f t="shared" ca="1" si="248"/>
        <v>-0.70899364015490818</v>
      </c>
      <c r="S1574">
        <f t="shared" ca="1" si="249"/>
        <v>0.42004564503390168</v>
      </c>
    </row>
    <row r="1575" spans="1:19">
      <c r="A1575">
        <v>1</v>
      </c>
      <c r="B1575">
        <v>1</v>
      </c>
      <c r="C1575">
        <f t="shared" ca="1" si="241"/>
        <v>0.84410912652393033</v>
      </c>
      <c r="D1575">
        <f t="shared" ca="1" si="241"/>
        <v>2.2299122690367628</v>
      </c>
      <c r="E1575">
        <f t="shared" ca="1" si="242"/>
        <v>3.0740213955606932</v>
      </c>
      <c r="F1575">
        <f t="shared" ca="1" si="243"/>
        <v>-1.3858031425128323</v>
      </c>
      <c r="H1575">
        <v>1</v>
      </c>
      <c r="I1575">
        <v>1</v>
      </c>
      <c r="J1575">
        <f t="shared" ca="1" si="240"/>
        <v>0.30658378820221438</v>
      </c>
      <c r="K1575">
        <f t="shared" ca="1" si="240"/>
        <v>4.6612620870036157</v>
      </c>
      <c r="L1575">
        <f t="shared" ca="1" si="240"/>
        <v>5.1455830658196424</v>
      </c>
      <c r="M1575">
        <f t="shared" ca="1" si="244"/>
        <v>0.4339536441242724</v>
      </c>
      <c r="N1575">
        <f t="shared" ca="1" si="245"/>
        <v>-1.3012406328014969</v>
      </c>
      <c r="P1575">
        <f t="shared" ca="1" si="246"/>
        <v>4.8794325364221125E-2</v>
      </c>
      <c r="Q1575">
        <f t="shared" ca="1" si="247"/>
        <v>0.74186290219346973</v>
      </c>
      <c r="R1575">
        <f t="shared" ca="1" si="248"/>
        <v>0.2169768220621362</v>
      </c>
      <c r="S1575">
        <f t="shared" ca="1" si="249"/>
        <v>-0.65062031640074847</v>
      </c>
    </row>
    <row r="1576" spans="1:19">
      <c r="A1576">
        <v>1</v>
      </c>
      <c r="B1576">
        <v>1</v>
      </c>
      <c r="C1576">
        <f t="shared" ca="1" si="241"/>
        <v>1.2577804624810436</v>
      </c>
      <c r="D1576">
        <f t="shared" ca="1" si="241"/>
        <v>4.8812692428859048</v>
      </c>
      <c r="E1576">
        <f t="shared" ca="1" si="242"/>
        <v>6.1390497053669488</v>
      </c>
      <c r="F1576">
        <f t="shared" ca="1" si="243"/>
        <v>-3.6234887804048612</v>
      </c>
      <c r="H1576">
        <v>1</v>
      </c>
      <c r="I1576">
        <v>1</v>
      </c>
      <c r="J1576">
        <f t="shared" ca="1" si="240"/>
        <v>0.38589121140734967</v>
      </c>
      <c r="K1576">
        <f t="shared" ca="1" si="240"/>
        <v>4.4815554133390716</v>
      </c>
      <c r="L1576">
        <f t="shared" ca="1" si="240"/>
        <v>5.9600472365023274</v>
      </c>
      <c r="M1576">
        <f t="shared" ca="1" si="244"/>
        <v>0.91361027845283238</v>
      </c>
      <c r="N1576">
        <f t="shared" ca="1" si="245"/>
        <v>-1.5975253780347529</v>
      </c>
      <c r="P1576">
        <f t="shared" ca="1" si="246"/>
        <v>6.1416493791199289E-2</v>
      </c>
      <c r="Q1576">
        <f t="shared" ca="1" si="247"/>
        <v>0.71326169677315543</v>
      </c>
      <c r="R1576">
        <f t="shared" ca="1" si="248"/>
        <v>0.45680513922641619</v>
      </c>
      <c r="S1576">
        <f t="shared" ca="1" si="249"/>
        <v>-0.79876268901737646</v>
      </c>
    </row>
    <row r="1577" spans="1:19">
      <c r="A1577">
        <v>1</v>
      </c>
      <c r="B1577">
        <v>1</v>
      </c>
      <c r="C1577">
        <f t="shared" ca="1" si="241"/>
        <v>0.70379810848433166</v>
      </c>
      <c r="D1577">
        <f t="shared" ca="1" si="241"/>
        <v>3.3055831517980492</v>
      </c>
      <c r="E1577">
        <f t="shared" ca="1" si="242"/>
        <v>4.0093812602823808</v>
      </c>
      <c r="F1577">
        <f t="shared" ca="1" si="243"/>
        <v>-2.6017850433137175</v>
      </c>
      <c r="H1577">
        <v>1</v>
      </c>
      <c r="I1577">
        <v>1</v>
      </c>
      <c r="J1577">
        <f t="shared" ca="1" si="240"/>
        <v>0.15629726001218799</v>
      </c>
      <c r="K1577">
        <f t="shared" ca="1" si="240"/>
        <v>0.17648030352677627</v>
      </c>
      <c r="L1577">
        <f t="shared" ca="1" si="240"/>
        <v>3.3466181121908667</v>
      </c>
      <c r="M1577">
        <f t="shared" ca="1" si="244"/>
        <v>1.074112917752033</v>
      </c>
      <c r="N1577">
        <f t="shared" ca="1" si="245"/>
        <v>-2.9919240749386067E-2</v>
      </c>
      <c r="P1577">
        <f t="shared" ca="1" si="246"/>
        <v>2.4875481522658949E-2</v>
      </c>
      <c r="Q1577">
        <f t="shared" ca="1" si="247"/>
        <v>2.8087712664644493E-2</v>
      </c>
      <c r="R1577">
        <f t="shared" ca="1" si="248"/>
        <v>0.5370564588760165</v>
      </c>
      <c r="S1577">
        <f t="shared" ca="1" si="249"/>
        <v>-1.4959620374693033E-2</v>
      </c>
    </row>
    <row r="1578" spans="1:19">
      <c r="A1578">
        <v>1</v>
      </c>
      <c r="B1578">
        <v>1</v>
      </c>
      <c r="C1578">
        <f t="shared" ca="1" si="241"/>
        <v>5.7392636371906054</v>
      </c>
      <c r="D1578">
        <f t="shared" ca="1" si="241"/>
        <v>2.4738683906350074</v>
      </c>
      <c r="E1578">
        <f t="shared" ca="1" si="242"/>
        <v>8.2131320278256119</v>
      </c>
      <c r="F1578">
        <f t="shared" ca="1" si="243"/>
        <v>3.265395246555598</v>
      </c>
      <c r="H1578">
        <v>1</v>
      </c>
      <c r="I1578">
        <v>1</v>
      </c>
      <c r="J1578">
        <f t="shared" ca="1" si="240"/>
        <v>4.7568336390218159E-2</v>
      </c>
      <c r="K1578">
        <f t="shared" ca="1" si="240"/>
        <v>4.0678804796373091</v>
      </c>
      <c r="L1578">
        <f t="shared" ca="1" si="240"/>
        <v>0.62972587057074225</v>
      </c>
      <c r="M1578">
        <f t="shared" ca="1" si="244"/>
        <v>0.46953423021401763</v>
      </c>
      <c r="N1578">
        <f t="shared" ca="1" si="245"/>
        <v>-1.7789716593781071</v>
      </c>
      <c r="P1578">
        <f t="shared" ca="1" si="246"/>
        <v>7.5707358711613057E-3</v>
      </c>
      <c r="Q1578">
        <f t="shared" ca="1" si="247"/>
        <v>0.64742328624130785</v>
      </c>
      <c r="R1578">
        <f t="shared" ca="1" si="248"/>
        <v>0.23476711510700882</v>
      </c>
      <c r="S1578">
        <f t="shared" ca="1" si="249"/>
        <v>-0.88948582968905354</v>
      </c>
    </row>
    <row r="1579" spans="1:19">
      <c r="A1579">
        <v>1</v>
      </c>
      <c r="B1579">
        <v>1</v>
      </c>
      <c r="C1579">
        <f t="shared" ca="1" si="241"/>
        <v>2.9362877863906371</v>
      </c>
      <c r="D1579">
        <f t="shared" ca="1" si="241"/>
        <v>5.1304848172345334</v>
      </c>
      <c r="E1579">
        <f t="shared" ca="1" si="242"/>
        <v>8.0667726036251715</v>
      </c>
      <c r="F1579">
        <f t="shared" ca="1" si="243"/>
        <v>-2.1941970308438963</v>
      </c>
      <c r="H1579">
        <v>1</v>
      </c>
      <c r="I1579">
        <v>1</v>
      </c>
      <c r="J1579">
        <f t="shared" ca="1" si="240"/>
        <v>0.3388323382340972</v>
      </c>
      <c r="K1579">
        <f t="shared" ca="1" si="240"/>
        <v>4.3615455661529126</v>
      </c>
      <c r="L1579">
        <f t="shared" ca="1" si="240"/>
        <v>4.5397839029536602</v>
      </c>
      <c r="M1579">
        <f t="shared" ca="1" si="244"/>
        <v>-5.1874149789260082E-2</v>
      </c>
      <c r="N1579">
        <f t="shared" ca="1" si="245"/>
        <v>-0.48397259814774296</v>
      </c>
      <c r="P1579">
        <f t="shared" ca="1" si="246"/>
        <v>5.3926841509341572E-2</v>
      </c>
      <c r="Q1579">
        <f t="shared" ca="1" si="247"/>
        <v>0.6941615363737752</v>
      </c>
      <c r="R1579">
        <f t="shared" ca="1" si="248"/>
        <v>-2.5937074894630041E-2</v>
      </c>
      <c r="S1579">
        <f t="shared" ca="1" si="249"/>
        <v>-0.24198629907387148</v>
      </c>
    </row>
    <row r="1580" spans="1:19">
      <c r="A1580">
        <v>1</v>
      </c>
      <c r="B1580">
        <v>1</v>
      </c>
      <c r="C1580">
        <f t="shared" ca="1" si="241"/>
        <v>4.2548613068796426</v>
      </c>
      <c r="D1580">
        <f t="shared" ca="1" si="241"/>
        <v>0.12248246745586341</v>
      </c>
      <c r="E1580">
        <f t="shared" ca="1" si="242"/>
        <v>4.3773437743355057</v>
      </c>
      <c r="F1580">
        <f t="shared" ca="1" si="243"/>
        <v>4.1323788394237795</v>
      </c>
      <c r="H1580">
        <v>1</v>
      </c>
      <c r="I1580">
        <v>1</v>
      </c>
      <c r="J1580">
        <f t="shared" ca="1" si="240"/>
        <v>1.0804135885501212</v>
      </c>
      <c r="K1580">
        <f t="shared" ca="1" si="240"/>
        <v>4.5650520653197617</v>
      </c>
      <c r="L1580">
        <f t="shared" ca="1" si="240"/>
        <v>0.73168133020583404</v>
      </c>
      <c r="M1580">
        <f t="shared" ca="1" si="244"/>
        <v>2.270007888634233</v>
      </c>
      <c r="N1580">
        <f t="shared" ca="1" si="245"/>
        <v>0.38061131011652316</v>
      </c>
      <c r="P1580">
        <f t="shared" ca="1" si="246"/>
        <v>0.17195316320140497</v>
      </c>
      <c r="Q1580">
        <f t="shared" ca="1" si="247"/>
        <v>0.72655060166750596</v>
      </c>
      <c r="R1580">
        <f t="shared" ca="1" si="248"/>
        <v>1.1350039443171165</v>
      </c>
      <c r="S1580">
        <f t="shared" ca="1" si="249"/>
        <v>0.19030565505826158</v>
      </c>
    </row>
    <row r="1581" spans="1:19">
      <c r="A1581">
        <v>1</v>
      </c>
      <c r="B1581">
        <v>1</v>
      </c>
      <c r="C1581">
        <f t="shared" ca="1" si="241"/>
        <v>4.21789564989942</v>
      </c>
      <c r="D1581">
        <f t="shared" ca="1" si="241"/>
        <v>2.4785446396154271</v>
      </c>
      <c r="E1581">
        <f t="shared" ca="1" si="242"/>
        <v>6.6964402895148467</v>
      </c>
      <c r="F1581">
        <f t="shared" ca="1" si="243"/>
        <v>1.7393510102839929</v>
      </c>
      <c r="H1581">
        <v>1</v>
      </c>
      <c r="I1581">
        <v>1</v>
      </c>
      <c r="J1581">
        <f t="shared" ca="1" si="240"/>
        <v>0.7716549897900008</v>
      </c>
      <c r="K1581">
        <f t="shared" ca="1" si="240"/>
        <v>1.0206155021859205</v>
      </c>
      <c r="L1581">
        <f t="shared" ca="1" si="240"/>
        <v>1.6298860180390755</v>
      </c>
      <c r="M1581">
        <f t="shared" ca="1" si="244"/>
        <v>-0.46380988986124272</v>
      </c>
      <c r="N1581">
        <f t="shared" ca="1" si="245"/>
        <v>1.3959996002149513</v>
      </c>
      <c r="P1581">
        <f t="shared" ca="1" si="246"/>
        <v>0.12281270598660465</v>
      </c>
      <c r="Q1581">
        <f t="shared" ca="1" si="247"/>
        <v>0.16243600216910636</v>
      </c>
      <c r="R1581">
        <f t="shared" ca="1" si="248"/>
        <v>-0.23190494493062136</v>
      </c>
      <c r="S1581">
        <f t="shared" ca="1" si="249"/>
        <v>0.69799980010747564</v>
      </c>
    </row>
    <row r="1582" spans="1:19">
      <c r="A1582">
        <v>1</v>
      </c>
      <c r="B1582">
        <v>1</v>
      </c>
      <c r="C1582">
        <f t="shared" ca="1" si="241"/>
        <v>0.22800094631060655</v>
      </c>
      <c r="D1582">
        <f t="shared" ca="1" si="241"/>
        <v>3.2133067978278027</v>
      </c>
      <c r="E1582">
        <f t="shared" ca="1" si="242"/>
        <v>3.4413077441384092</v>
      </c>
      <c r="F1582">
        <f t="shared" ca="1" si="243"/>
        <v>-2.9853058515171962</v>
      </c>
      <c r="H1582">
        <v>1</v>
      </c>
      <c r="I1582">
        <v>1</v>
      </c>
      <c r="J1582">
        <f t="shared" ca="1" si="240"/>
        <v>2.2445540859645492</v>
      </c>
      <c r="K1582">
        <f t="shared" ca="1" si="240"/>
        <v>5.5945551535120943</v>
      </c>
      <c r="L1582">
        <f t="shared" ca="1" si="240"/>
        <v>3.1671008033671404</v>
      </c>
      <c r="M1582">
        <f t="shared" ca="1" si="244"/>
        <v>-0.59841960776677428</v>
      </c>
      <c r="N1582">
        <f t="shared" ca="1" si="245"/>
        <v>0.78142858860718789</v>
      </c>
      <c r="P1582">
        <f t="shared" ca="1" si="246"/>
        <v>0.35723187781836901</v>
      </c>
      <c r="Q1582">
        <f t="shared" ca="1" si="247"/>
        <v>0.89040110708168718</v>
      </c>
      <c r="R1582">
        <f t="shared" ca="1" si="248"/>
        <v>-0.29920980388338714</v>
      </c>
      <c r="S1582">
        <f t="shared" ca="1" si="249"/>
        <v>0.39071429430359395</v>
      </c>
    </row>
    <row r="1583" spans="1:19">
      <c r="A1583">
        <v>1</v>
      </c>
      <c r="B1583">
        <v>1</v>
      </c>
      <c r="C1583">
        <f t="shared" ca="1" si="241"/>
        <v>3.4440073268411058</v>
      </c>
      <c r="D1583">
        <f t="shared" ca="1" si="241"/>
        <v>5.8422652211925818</v>
      </c>
      <c r="E1583">
        <f t="shared" ca="1" si="242"/>
        <v>9.2862725480336881</v>
      </c>
      <c r="F1583">
        <f t="shared" ca="1" si="243"/>
        <v>-2.3982578943514761</v>
      </c>
      <c r="H1583">
        <v>1</v>
      </c>
      <c r="I1583">
        <v>1</v>
      </c>
      <c r="J1583">
        <f t="shared" ca="1" si="240"/>
        <v>5.3655881045250275</v>
      </c>
      <c r="K1583">
        <f t="shared" ca="1" si="240"/>
        <v>3.0071395306592326</v>
      </c>
      <c r="L1583">
        <f t="shared" ca="1" si="240"/>
        <v>4.3536513991821497</v>
      </c>
      <c r="M1583">
        <f t="shared" ca="1" si="244"/>
        <v>1.0991645140616559</v>
      </c>
      <c r="N1583">
        <f t="shared" ca="1" si="245"/>
        <v>0.2336244416503756</v>
      </c>
      <c r="P1583">
        <f t="shared" ca="1" si="246"/>
        <v>0.85395986943023139</v>
      </c>
      <c r="Q1583">
        <f t="shared" ca="1" si="247"/>
        <v>0.47860112087145901</v>
      </c>
      <c r="R1583">
        <f t="shared" ca="1" si="248"/>
        <v>0.54958225703082797</v>
      </c>
      <c r="S1583">
        <f t="shared" ca="1" si="249"/>
        <v>0.1168122208251878</v>
      </c>
    </row>
    <row r="1584" spans="1:19">
      <c r="A1584">
        <v>1</v>
      </c>
      <c r="B1584">
        <v>1</v>
      </c>
      <c r="C1584">
        <f t="shared" ca="1" si="241"/>
        <v>1.0893645508887557</v>
      </c>
      <c r="D1584">
        <f t="shared" ca="1" si="241"/>
        <v>2.9970711989027974</v>
      </c>
      <c r="E1584">
        <f t="shared" ca="1" si="242"/>
        <v>4.0864357497915531</v>
      </c>
      <c r="F1584">
        <f t="shared" ca="1" si="243"/>
        <v>-1.9077066480140417</v>
      </c>
      <c r="H1584">
        <v>1</v>
      </c>
      <c r="I1584">
        <v>1</v>
      </c>
      <c r="J1584">
        <f t="shared" ca="1" si="240"/>
        <v>3.5999660546449865</v>
      </c>
      <c r="K1584">
        <f t="shared" ca="1" si="240"/>
        <v>5.7041342806535527</v>
      </c>
      <c r="L1584">
        <f t="shared" ca="1" si="240"/>
        <v>2.2614809386329835</v>
      </c>
      <c r="M1584">
        <f t="shared" ca="1" si="244"/>
        <v>-1.3498627946629997</v>
      </c>
      <c r="N1584">
        <f t="shared" ca="1" si="245"/>
        <v>-1.1640022751588941</v>
      </c>
      <c r="P1584">
        <f t="shared" ca="1" si="246"/>
        <v>0.57295239255977781</v>
      </c>
      <c r="Q1584">
        <f t="shared" ca="1" si="247"/>
        <v>0.90784116682594551</v>
      </c>
      <c r="R1584">
        <f t="shared" ca="1" si="248"/>
        <v>-0.67493139733149987</v>
      </c>
      <c r="S1584">
        <f t="shared" ca="1" si="249"/>
        <v>-0.58200113757944705</v>
      </c>
    </row>
    <row r="1585" spans="1:19">
      <c r="A1585">
        <v>1</v>
      </c>
      <c r="B1585">
        <v>1</v>
      </c>
      <c r="C1585">
        <f t="shared" ca="1" si="241"/>
        <v>2.2261971844823947</v>
      </c>
      <c r="D1585">
        <f t="shared" ca="1" si="241"/>
        <v>4.4665561528728954</v>
      </c>
      <c r="E1585">
        <f t="shared" ca="1" si="242"/>
        <v>6.6927533373552901</v>
      </c>
      <c r="F1585">
        <f t="shared" ca="1" si="243"/>
        <v>-2.2403589683905007</v>
      </c>
      <c r="H1585">
        <v>1</v>
      </c>
      <c r="I1585">
        <v>1</v>
      </c>
      <c r="J1585">
        <f t="shared" ca="1" si="240"/>
        <v>4.8607868546855562</v>
      </c>
      <c r="K1585">
        <f t="shared" ca="1" si="240"/>
        <v>6.0325411903260434E-2</v>
      </c>
      <c r="L1585">
        <f t="shared" ca="1" si="240"/>
        <v>5.2369449005601636</v>
      </c>
      <c r="M1585">
        <f t="shared" ca="1" si="244"/>
        <v>-0.38791872606703215</v>
      </c>
      <c r="N1585">
        <f t="shared" ca="1" si="245"/>
        <v>-2.6366151144940906</v>
      </c>
      <c r="P1585">
        <f t="shared" ca="1" si="246"/>
        <v>0.7736182552393126</v>
      </c>
      <c r="Q1585">
        <f t="shared" ca="1" si="247"/>
        <v>9.6010874984585604E-3</v>
      </c>
      <c r="R1585">
        <f t="shared" ca="1" si="248"/>
        <v>-0.19395936303351607</v>
      </c>
      <c r="S1585">
        <f t="shared" ca="1" si="249"/>
        <v>-1.3183075572470453</v>
      </c>
    </row>
    <row r="1586" spans="1:19">
      <c r="A1586">
        <v>1</v>
      </c>
      <c r="B1586">
        <v>1</v>
      </c>
      <c r="C1586">
        <f t="shared" ca="1" si="241"/>
        <v>6.4926872347750297E-2</v>
      </c>
      <c r="D1586">
        <f t="shared" ca="1" si="241"/>
        <v>1.193010390401162</v>
      </c>
      <c r="E1586">
        <f t="shared" ca="1" si="242"/>
        <v>1.2579372627489123</v>
      </c>
      <c r="F1586">
        <f t="shared" ca="1" si="243"/>
        <v>-1.1280835180534117</v>
      </c>
      <c r="H1586">
        <v>1</v>
      </c>
      <c r="I1586">
        <v>1</v>
      </c>
      <c r="J1586">
        <f t="shared" ca="1" si="240"/>
        <v>6.085723704011726</v>
      </c>
      <c r="K1586">
        <f t="shared" ca="1" si="240"/>
        <v>4.3793237232125621</v>
      </c>
      <c r="L1586">
        <f t="shared" ca="1" si="240"/>
        <v>0.43759630527760468</v>
      </c>
      <c r="M1586">
        <f t="shared" ca="1" si="244"/>
        <v>0.38178301814639687</v>
      </c>
      <c r="N1586">
        <f t="shared" ca="1" si="245"/>
        <v>-2.054406563478592</v>
      </c>
      <c r="P1586">
        <f t="shared" ca="1" si="246"/>
        <v>0.96857300978498484</v>
      </c>
      <c r="Q1586">
        <f t="shared" ca="1" si="247"/>
        <v>0.69699101794888252</v>
      </c>
      <c r="R1586">
        <f t="shared" ca="1" si="248"/>
        <v>0.19089150907319843</v>
      </c>
      <c r="S1586">
        <f t="shared" ca="1" si="249"/>
        <v>-1.027203281739296</v>
      </c>
    </row>
    <row r="1587" spans="1:19">
      <c r="A1587">
        <v>1</v>
      </c>
      <c r="B1587">
        <v>1</v>
      </c>
      <c r="C1587">
        <f t="shared" ca="1" si="241"/>
        <v>3.7832211178309954</v>
      </c>
      <c r="D1587">
        <f t="shared" ca="1" si="241"/>
        <v>3.7545206219067531</v>
      </c>
      <c r="E1587">
        <f t="shared" ca="1" si="242"/>
        <v>7.5377417397377489</v>
      </c>
      <c r="F1587">
        <f t="shared" ca="1" si="243"/>
        <v>2.8700495924242286E-2</v>
      </c>
      <c r="H1587">
        <v>1</v>
      </c>
      <c r="I1587">
        <v>1</v>
      </c>
      <c r="J1587">
        <f t="shared" ca="1" si="240"/>
        <v>5.1708111315479703</v>
      </c>
      <c r="K1587">
        <f t="shared" ca="1" si="240"/>
        <v>3.9393688257003885</v>
      </c>
      <c r="L1587">
        <f t="shared" ca="1" si="240"/>
        <v>2.7339874848911463</v>
      </c>
      <c r="M1587">
        <f t="shared" ca="1" si="244"/>
        <v>0.24196404002203298</v>
      </c>
      <c r="N1587">
        <f t="shared" ca="1" si="245"/>
        <v>-1.2483570632351562</v>
      </c>
      <c r="P1587">
        <f t="shared" ca="1" si="246"/>
        <v>0.8229601513804562</v>
      </c>
      <c r="Q1587">
        <f t="shared" ca="1" si="247"/>
        <v>0.62697002127233192</v>
      </c>
      <c r="R1587">
        <f t="shared" ca="1" si="248"/>
        <v>0.12098202001101649</v>
      </c>
      <c r="S1587">
        <f t="shared" ca="1" si="249"/>
        <v>-0.62417853161757808</v>
      </c>
    </row>
    <row r="1588" spans="1:19">
      <c r="A1588">
        <v>1</v>
      </c>
      <c r="B1588">
        <v>1</v>
      </c>
      <c r="C1588">
        <f t="shared" ca="1" si="241"/>
        <v>3.8112820643582603</v>
      </c>
      <c r="D1588">
        <f t="shared" ca="1" si="241"/>
        <v>3.7640751525872305</v>
      </c>
      <c r="E1588">
        <f t="shared" ca="1" si="242"/>
        <v>7.5753572169454912</v>
      </c>
      <c r="F1588">
        <f t="shared" ca="1" si="243"/>
        <v>4.7206911771029869E-2</v>
      </c>
      <c r="H1588">
        <v>1</v>
      </c>
      <c r="I1588">
        <v>1</v>
      </c>
      <c r="J1588">
        <f t="shared" ca="1" si="240"/>
        <v>4.1826863592947054</v>
      </c>
      <c r="K1588">
        <f t="shared" ca="1" si="240"/>
        <v>3.2805078775743017</v>
      </c>
      <c r="L1588">
        <f t="shared" ca="1" si="240"/>
        <v>6.1451589052020523</v>
      </c>
      <c r="M1588">
        <f t="shared" ca="1" si="244"/>
        <v>0.38014935292355606</v>
      </c>
      <c r="N1588">
        <f t="shared" ca="1" si="245"/>
        <v>0.92505817406684432</v>
      </c>
      <c r="P1588">
        <f t="shared" ca="1" si="246"/>
        <v>0.66569520948479577</v>
      </c>
      <c r="Q1588">
        <f t="shared" ca="1" si="247"/>
        <v>0.52210904456785234</v>
      </c>
      <c r="R1588">
        <f t="shared" ca="1" si="248"/>
        <v>0.19007467646177803</v>
      </c>
      <c r="S1588">
        <f t="shared" ca="1" si="249"/>
        <v>0.46252908703342216</v>
      </c>
    </row>
    <row r="1589" spans="1:19">
      <c r="A1589">
        <v>1</v>
      </c>
      <c r="B1589">
        <v>1</v>
      </c>
      <c r="C1589">
        <f t="shared" ca="1" si="241"/>
        <v>2.1154016561991735</v>
      </c>
      <c r="D1589">
        <f t="shared" ca="1" si="241"/>
        <v>0.47411547192650283</v>
      </c>
      <c r="E1589">
        <f t="shared" ca="1" si="242"/>
        <v>2.5895171281256761</v>
      </c>
      <c r="F1589">
        <f t="shared" ca="1" si="243"/>
        <v>1.6412861842726707</v>
      </c>
      <c r="H1589">
        <v>1</v>
      </c>
      <c r="I1589">
        <v>1</v>
      </c>
      <c r="J1589">
        <f t="shared" ca="1" si="240"/>
        <v>7.7394079399833822E-3</v>
      </c>
      <c r="K1589">
        <f t="shared" ca="1" si="240"/>
        <v>1.9314544145220738</v>
      </c>
      <c r="L1589">
        <f t="shared" ca="1" si="240"/>
        <v>5.1465806140202597</v>
      </c>
      <c r="M1589">
        <f t="shared" ca="1" si="244"/>
        <v>1.3346961897860536</v>
      </c>
      <c r="N1589">
        <f t="shared" ca="1" si="245"/>
        <v>1.6598025174255548</v>
      </c>
      <c r="P1589">
        <f t="shared" ca="1" si="246"/>
        <v>1.2317650302530181E-3</v>
      </c>
      <c r="Q1589">
        <f t="shared" ca="1" si="247"/>
        <v>0.30740051742785068</v>
      </c>
      <c r="R1589">
        <f t="shared" ca="1" si="248"/>
        <v>0.66734809489302682</v>
      </c>
      <c r="S1589">
        <f t="shared" ca="1" si="249"/>
        <v>0.82990125871277742</v>
      </c>
    </row>
    <row r="1590" spans="1:19">
      <c r="A1590">
        <v>1</v>
      </c>
      <c r="B1590">
        <v>1</v>
      </c>
      <c r="C1590">
        <f t="shared" ca="1" si="241"/>
        <v>6.2428346942667359</v>
      </c>
      <c r="D1590">
        <f t="shared" ca="1" si="241"/>
        <v>4.4178679973814345</v>
      </c>
      <c r="E1590">
        <f t="shared" ca="1" si="242"/>
        <v>10.66070269164817</v>
      </c>
      <c r="F1590">
        <f t="shared" ca="1" si="243"/>
        <v>1.8249666968853013</v>
      </c>
      <c r="H1590">
        <v>1</v>
      </c>
      <c r="I1590">
        <v>1</v>
      </c>
      <c r="J1590">
        <f t="shared" ca="1" si="240"/>
        <v>4.5500110815454606</v>
      </c>
      <c r="K1590">
        <f t="shared" ca="1" si="240"/>
        <v>4.4292961734311262</v>
      </c>
      <c r="L1590">
        <f t="shared" ca="1" si="240"/>
        <v>5.0006257110339432</v>
      </c>
      <c r="M1590">
        <f t="shared" ca="1" si="244"/>
        <v>-0.90748632155292741</v>
      </c>
      <c r="N1590">
        <f t="shared" ca="1" si="245"/>
        <v>0.43170123095238233</v>
      </c>
      <c r="P1590">
        <f t="shared" ca="1" si="246"/>
        <v>0.72415675475086094</v>
      </c>
      <c r="Q1590">
        <f t="shared" ca="1" si="247"/>
        <v>0.70494438041958074</v>
      </c>
      <c r="R1590">
        <f t="shared" ca="1" si="248"/>
        <v>-0.45374316077646371</v>
      </c>
      <c r="S1590">
        <f t="shared" ca="1" si="249"/>
        <v>0.21585061547619117</v>
      </c>
    </row>
    <row r="1591" spans="1:19">
      <c r="A1591">
        <v>1</v>
      </c>
      <c r="B1591">
        <v>1</v>
      </c>
      <c r="C1591">
        <f t="shared" ca="1" si="241"/>
        <v>5.4508031758171764</v>
      </c>
      <c r="D1591">
        <f t="shared" ca="1" si="241"/>
        <v>5.2785733185072212</v>
      </c>
      <c r="E1591">
        <f t="shared" ca="1" si="242"/>
        <v>10.729376494324399</v>
      </c>
      <c r="F1591">
        <f t="shared" ca="1" si="243"/>
        <v>0.17222985730995521</v>
      </c>
      <c r="H1591">
        <v>1</v>
      </c>
      <c r="I1591">
        <v>1</v>
      </c>
      <c r="J1591">
        <f t="shared" ca="1" si="240"/>
        <v>6.2353491455345234</v>
      </c>
      <c r="K1591">
        <f t="shared" ca="1" si="240"/>
        <v>1.4928688002593635</v>
      </c>
      <c r="L1591">
        <f t="shared" ca="1" si="240"/>
        <v>2.9078604989606225</v>
      </c>
      <c r="M1591">
        <f t="shared" ca="1" si="244"/>
        <v>0.77248614615638167</v>
      </c>
      <c r="N1591">
        <f t="shared" ca="1" si="245"/>
        <v>8.2099391355886508E-3</v>
      </c>
      <c r="P1591">
        <f t="shared" ca="1" si="246"/>
        <v>0.99238663841564534</v>
      </c>
      <c r="Q1591">
        <f t="shared" ca="1" si="247"/>
        <v>0.23759744894894508</v>
      </c>
      <c r="R1591">
        <f t="shared" ca="1" si="248"/>
        <v>0.38624307307819084</v>
      </c>
      <c r="S1591">
        <f t="shared" ca="1" si="249"/>
        <v>4.1049695677943254E-3</v>
      </c>
    </row>
    <row r="1592" spans="1:19">
      <c r="A1592">
        <v>1</v>
      </c>
      <c r="B1592">
        <v>1</v>
      </c>
      <c r="C1592">
        <f t="shared" ca="1" si="241"/>
        <v>8.00253668155421E-3</v>
      </c>
      <c r="D1592">
        <f t="shared" ca="1" si="241"/>
        <v>5.1289571789176689</v>
      </c>
      <c r="E1592">
        <f t="shared" ca="1" si="242"/>
        <v>5.1369597155992235</v>
      </c>
      <c r="F1592">
        <f t="shared" ca="1" si="243"/>
        <v>-5.1209546422361143</v>
      </c>
      <c r="H1592">
        <v>1</v>
      </c>
      <c r="I1592">
        <v>1</v>
      </c>
      <c r="J1592">
        <f t="shared" ca="1" si="240"/>
        <v>1.2104891832801941</v>
      </c>
      <c r="K1592">
        <f t="shared" ca="1" si="240"/>
        <v>3.5503784137134207</v>
      </c>
      <c r="L1592">
        <f t="shared" ca="1" si="240"/>
        <v>6.0897626854710749</v>
      </c>
      <c r="M1592">
        <f t="shared" ca="1" si="244"/>
        <v>0.25658427905252845</v>
      </c>
      <c r="N1592">
        <f t="shared" ca="1" si="245"/>
        <v>-1.0525505563582664</v>
      </c>
      <c r="P1592">
        <f t="shared" ca="1" si="246"/>
        <v>0.19265533707831414</v>
      </c>
      <c r="Q1592">
        <f t="shared" ca="1" si="247"/>
        <v>0.5650602743892531</v>
      </c>
      <c r="R1592">
        <f t="shared" ca="1" si="248"/>
        <v>0.12829213952626423</v>
      </c>
      <c r="S1592">
        <f t="shared" ca="1" si="249"/>
        <v>-0.52627527817913322</v>
      </c>
    </row>
    <row r="1593" spans="1:19">
      <c r="A1593">
        <v>1</v>
      </c>
      <c r="B1593">
        <v>1</v>
      </c>
      <c r="C1593">
        <f t="shared" ca="1" si="241"/>
        <v>2.3217630253838659</v>
      </c>
      <c r="D1593">
        <f t="shared" ca="1" si="241"/>
        <v>4.4510214024305137</v>
      </c>
      <c r="E1593">
        <f t="shared" ca="1" si="242"/>
        <v>6.7727844278143792</v>
      </c>
      <c r="F1593">
        <f t="shared" ca="1" si="243"/>
        <v>-2.1292583770466478</v>
      </c>
      <c r="H1593">
        <v>1</v>
      </c>
      <c r="I1593">
        <v>1</v>
      </c>
      <c r="J1593">
        <f t="shared" ca="1" si="240"/>
        <v>4.0756098537920122</v>
      </c>
      <c r="K1593">
        <f t="shared" ca="1" si="240"/>
        <v>3.1289502983012007</v>
      </c>
      <c r="L1593">
        <f t="shared" ca="1" si="240"/>
        <v>1.866125106618747</v>
      </c>
      <c r="M1593">
        <f t="shared" ca="1" si="244"/>
        <v>-0.92784461455636635</v>
      </c>
      <c r="N1593">
        <f t="shared" ca="1" si="245"/>
        <v>0.33915818917117363</v>
      </c>
      <c r="P1593">
        <f t="shared" ca="1" si="246"/>
        <v>0.64865345434503563</v>
      </c>
      <c r="Q1593">
        <f t="shared" ca="1" si="247"/>
        <v>0.49798790666349657</v>
      </c>
      <c r="R1593">
        <f t="shared" ca="1" si="248"/>
        <v>-0.46392230727818318</v>
      </c>
      <c r="S1593">
        <f t="shared" ca="1" si="249"/>
        <v>0.16957909458558681</v>
      </c>
    </row>
    <row r="1594" spans="1:19">
      <c r="A1594">
        <v>1</v>
      </c>
      <c r="B1594">
        <v>1</v>
      </c>
      <c r="C1594">
        <f t="shared" ca="1" si="241"/>
        <v>3.3834436047749397</v>
      </c>
      <c r="D1594">
        <f t="shared" ca="1" si="241"/>
        <v>6.223131534165252</v>
      </c>
      <c r="E1594">
        <f t="shared" ca="1" si="242"/>
        <v>9.6065751389401921</v>
      </c>
      <c r="F1594">
        <f t="shared" ca="1" si="243"/>
        <v>-2.8396879293903123</v>
      </c>
      <c r="H1594">
        <v>1</v>
      </c>
      <c r="I1594">
        <v>1</v>
      </c>
      <c r="J1594">
        <f t="shared" ca="1" si="240"/>
        <v>0.53133536770872902</v>
      </c>
      <c r="K1594">
        <f t="shared" ca="1" si="240"/>
        <v>1.2243897388836178</v>
      </c>
      <c r="L1594">
        <f t="shared" ca="1" si="240"/>
        <v>5.435065959595363</v>
      </c>
      <c r="M1594">
        <f t="shared" ca="1" si="244"/>
        <v>1.2938889511770173</v>
      </c>
      <c r="N1594">
        <f t="shared" ca="1" si="245"/>
        <v>2.2776664266660442</v>
      </c>
      <c r="P1594">
        <f t="shared" ca="1" si="246"/>
        <v>8.4564650210394054E-2</v>
      </c>
      <c r="Q1594">
        <f t="shared" ca="1" si="247"/>
        <v>0.1948676792143228</v>
      </c>
      <c r="R1594">
        <f t="shared" ca="1" si="248"/>
        <v>0.64694447558850865</v>
      </c>
      <c r="S1594">
        <f t="shared" ca="1" si="249"/>
        <v>1.1388332133330221</v>
      </c>
    </row>
    <row r="1595" spans="1:19">
      <c r="A1595">
        <v>1</v>
      </c>
      <c r="B1595">
        <v>1</v>
      </c>
      <c r="C1595">
        <f t="shared" ca="1" si="241"/>
        <v>3.776332446808329</v>
      </c>
      <c r="D1595">
        <f t="shared" ca="1" si="241"/>
        <v>0.23378965127667589</v>
      </c>
      <c r="E1595">
        <f t="shared" ca="1" si="242"/>
        <v>4.010122098085005</v>
      </c>
      <c r="F1595">
        <f t="shared" ca="1" si="243"/>
        <v>3.5425427955316531</v>
      </c>
      <c r="H1595">
        <v>1</v>
      </c>
      <c r="I1595">
        <v>1</v>
      </c>
      <c r="J1595">
        <f t="shared" ca="1" si="240"/>
        <v>3.7122753082930759</v>
      </c>
      <c r="K1595">
        <f t="shared" ca="1" si="240"/>
        <v>3.5306647097121777</v>
      </c>
      <c r="L1595">
        <f t="shared" ca="1" si="240"/>
        <v>4.4701289581322419</v>
      </c>
      <c r="M1595">
        <f t="shared" ca="1" si="244"/>
        <v>0.38968760809278546</v>
      </c>
      <c r="N1595">
        <f t="shared" ca="1" si="245"/>
        <v>-0.47461111717718851</v>
      </c>
      <c r="P1595">
        <f t="shared" ca="1" si="246"/>
        <v>0.59082696543283275</v>
      </c>
      <c r="Q1595">
        <f t="shared" ca="1" si="247"/>
        <v>0.56192274095080486</v>
      </c>
      <c r="R1595">
        <f t="shared" ca="1" si="248"/>
        <v>0.19484380404639273</v>
      </c>
      <c r="S1595">
        <f t="shared" ca="1" si="249"/>
        <v>-0.23730555858859426</v>
      </c>
    </row>
    <row r="1596" spans="1:19">
      <c r="A1596">
        <v>1</v>
      </c>
      <c r="B1596">
        <v>1</v>
      </c>
      <c r="C1596">
        <f t="shared" ca="1" si="241"/>
        <v>0.56484468065743976</v>
      </c>
      <c r="D1596">
        <f t="shared" ca="1" si="241"/>
        <v>4.6492689063769816</v>
      </c>
      <c r="E1596">
        <f t="shared" ca="1" si="242"/>
        <v>5.2141135870344213</v>
      </c>
      <c r="F1596">
        <f t="shared" ca="1" si="243"/>
        <v>-4.084424225719542</v>
      </c>
      <c r="H1596">
        <v>1</v>
      </c>
      <c r="I1596">
        <v>1</v>
      </c>
      <c r="J1596">
        <f t="shared" ca="1" si="240"/>
        <v>1.7826552145494781</v>
      </c>
      <c r="K1596">
        <f t="shared" ca="1" si="240"/>
        <v>4.079516987484606</v>
      </c>
      <c r="L1596">
        <f t="shared" ca="1" si="240"/>
        <v>5.3196131030862093</v>
      </c>
      <c r="M1596">
        <f t="shared" ca="1" si="244"/>
        <v>0.88753453066192389</v>
      </c>
      <c r="N1596">
        <f t="shared" ca="1" si="245"/>
        <v>-0.41375634456264521</v>
      </c>
      <c r="P1596">
        <f t="shared" ca="1" si="246"/>
        <v>0.28371838922409265</v>
      </c>
      <c r="Q1596">
        <f t="shared" ca="1" si="247"/>
        <v>0.64927529398553274</v>
      </c>
      <c r="R1596">
        <f t="shared" ca="1" si="248"/>
        <v>0.44376726533096195</v>
      </c>
      <c r="S1596">
        <f t="shared" ca="1" si="249"/>
        <v>-0.2068781722813226</v>
      </c>
    </row>
    <row r="1597" spans="1:19">
      <c r="A1597">
        <v>1</v>
      </c>
      <c r="B1597">
        <v>1</v>
      </c>
      <c r="C1597">
        <f t="shared" ca="1" si="241"/>
        <v>1.4397949619811088</v>
      </c>
      <c r="D1597">
        <f t="shared" ca="1" si="241"/>
        <v>3.6328686743212386</v>
      </c>
      <c r="E1597">
        <f t="shared" ca="1" si="242"/>
        <v>5.0726636363023472</v>
      </c>
      <c r="F1597">
        <f t="shared" ca="1" si="243"/>
        <v>-2.19307371234013</v>
      </c>
      <c r="H1597">
        <v>1</v>
      </c>
      <c r="I1597">
        <v>1</v>
      </c>
      <c r="J1597">
        <f t="shared" ca="1" si="240"/>
        <v>4.6913433745852631</v>
      </c>
      <c r="K1597">
        <f t="shared" ca="1" si="240"/>
        <v>1.5472904357828188</v>
      </c>
      <c r="L1597">
        <f t="shared" ca="1" si="240"/>
        <v>3.4775194634589868</v>
      </c>
      <c r="M1597">
        <f t="shared" ca="1" si="244"/>
        <v>2.0113998392745525E-2</v>
      </c>
      <c r="N1597">
        <f t="shared" ca="1" si="245"/>
        <v>-1.331585149351264</v>
      </c>
      <c r="P1597">
        <f t="shared" ca="1" si="246"/>
        <v>0.74665048780665777</v>
      </c>
      <c r="Q1597">
        <f t="shared" ca="1" si="247"/>
        <v>0.24625892125364846</v>
      </c>
      <c r="R1597">
        <f t="shared" ca="1" si="248"/>
        <v>1.0056999196372762E-2</v>
      </c>
      <c r="S1597">
        <f t="shared" ca="1" si="249"/>
        <v>-0.66579257467563202</v>
      </c>
    </row>
    <row r="1598" spans="1:19">
      <c r="A1598">
        <v>1</v>
      </c>
      <c r="B1598">
        <v>1</v>
      </c>
      <c r="C1598">
        <f t="shared" ca="1" si="241"/>
        <v>6.0323654174209906</v>
      </c>
      <c r="D1598">
        <f t="shared" ca="1" si="241"/>
        <v>0.16779102863771472</v>
      </c>
      <c r="E1598">
        <f t="shared" ca="1" si="242"/>
        <v>6.2001564460587053</v>
      </c>
      <c r="F1598">
        <f t="shared" ca="1" si="243"/>
        <v>5.864574388783276</v>
      </c>
      <c r="H1598">
        <v>1</v>
      </c>
      <c r="I1598">
        <v>1</v>
      </c>
      <c r="J1598">
        <f t="shared" ca="1" si="240"/>
        <v>1.4335696922691861</v>
      </c>
      <c r="K1598">
        <f t="shared" ca="1" si="240"/>
        <v>4.2482429220893012</v>
      </c>
      <c r="L1598">
        <f t="shared" ca="1" si="240"/>
        <v>2.0860885263006184</v>
      </c>
      <c r="M1598">
        <f t="shared" ca="1" si="244"/>
        <v>1.0473303329748909</v>
      </c>
      <c r="N1598">
        <f t="shared" ca="1" si="245"/>
        <v>1.4211216798013044</v>
      </c>
      <c r="P1598">
        <f t="shared" ca="1" si="246"/>
        <v>0.22815970279136821</v>
      </c>
      <c r="Q1598">
        <f t="shared" ca="1" si="247"/>
        <v>0.67612886050566989</v>
      </c>
      <c r="R1598">
        <f t="shared" ca="1" si="248"/>
        <v>0.52366516648744543</v>
      </c>
      <c r="S1598">
        <f t="shared" ca="1" si="249"/>
        <v>0.71056083990065222</v>
      </c>
    </row>
    <row r="1599" spans="1:19">
      <c r="A1599">
        <v>1</v>
      </c>
      <c r="B1599">
        <v>1</v>
      </c>
      <c r="C1599">
        <f t="shared" ca="1" si="241"/>
        <v>5.7711921564560065</v>
      </c>
      <c r="D1599">
        <f t="shared" ca="1" si="241"/>
        <v>1.5131798187127656</v>
      </c>
      <c r="E1599">
        <f t="shared" ca="1" si="242"/>
        <v>7.2843719751687726</v>
      </c>
      <c r="F1599">
        <f t="shared" ca="1" si="243"/>
        <v>4.2580123377432404</v>
      </c>
      <c r="H1599">
        <v>1</v>
      </c>
      <c r="I1599">
        <v>1</v>
      </c>
      <c r="J1599">
        <f t="shared" ca="1" si="240"/>
        <v>0.74158697368687099</v>
      </c>
      <c r="K1599">
        <f t="shared" ca="1" si="240"/>
        <v>7.8838899622560091E-2</v>
      </c>
      <c r="L1599">
        <f t="shared" ca="1" si="240"/>
        <v>4.8514244312194528</v>
      </c>
      <c r="M1599">
        <f t="shared" ca="1" si="244"/>
        <v>2.2381898301244414</v>
      </c>
      <c r="N1599">
        <f t="shared" ca="1" si="245"/>
        <v>0.83293411387309269</v>
      </c>
      <c r="P1599">
        <f t="shared" ca="1" si="246"/>
        <v>0.11802723259482484</v>
      </c>
      <c r="Q1599">
        <f t="shared" ca="1" si="247"/>
        <v>1.25476005828562E-2</v>
      </c>
      <c r="R1599">
        <f t="shared" ca="1" si="248"/>
        <v>1.1190949150622207</v>
      </c>
      <c r="S1599">
        <f t="shared" ca="1" si="249"/>
        <v>0.41646705693654634</v>
      </c>
    </row>
    <row r="1600" spans="1:19">
      <c r="A1600">
        <v>1</v>
      </c>
      <c r="B1600">
        <v>1</v>
      </c>
      <c r="C1600">
        <f t="shared" ca="1" si="241"/>
        <v>5.4069658452408884</v>
      </c>
      <c r="D1600">
        <f t="shared" ca="1" si="241"/>
        <v>2.237768944111437</v>
      </c>
      <c r="E1600">
        <f t="shared" ca="1" si="242"/>
        <v>7.6447347893523254</v>
      </c>
      <c r="F1600">
        <f t="shared" ca="1" si="243"/>
        <v>3.1691969011294514</v>
      </c>
      <c r="H1600">
        <v>1</v>
      </c>
      <c r="I1600">
        <v>1</v>
      </c>
      <c r="J1600">
        <f t="shared" ca="1" si="240"/>
        <v>3.2518657136020117</v>
      </c>
      <c r="K1600">
        <f t="shared" ca="1" si="240"/>
        <v>4.3100295127668398</v>
      </c>
      <c r="L1600">
        <f t="shared" ca="1" si="240"/>
        <v>5.5079433540709086</v>
      </c>
      <c r="M1600">
        <f t="shared" ca="1" si="244"/>
        <v>0.16993946021054807</v>
      </c>
      <c r="N1600">
        <f t="shared" ca="1" si="245"/>
        <v>1.3300615470688251</v>
      </c>
      <c r="P1600">
        <f t="shared" ca="1" si="246"/>
        <v>0.51755050259081381</v>
      </c>
      <c r="Q1600">
        <f t="shared" ca="1" si="247"/>
        <v>0.68596250182879581</v>
      </c>
      <c r="R1600">
        <f t="shared" ca="1" si="248"/>
        <v>8.4969730105274033E-2</v>
      </c>
      <c r="S1600">
        <f t="shared" ca="1" si="249"/>
        <v>0.66503077353441253</v>
      </c>
    </row>
    <row r="1601" spans="1:19">
      <c r="A1601">
        <v>1</v>
      </c>
      <c r="B1601">
        <v>1</v>
      </c>
      <c r="C1601">
        <f t="shared" ca="1" si="241"/>
        <v>2.1378692402088326</v>
      </c>
      <c r="D1601">
        <f t="shared" ca="1" si="241"/>
        <v>0.77541988499328185</v>
      </c>
      <c r="E1601">
        <f t="shared" ca="1" si="242"/>
        <v>2.9132891252021142</v>
      </c>
      <c r="F1601">
        <f t="shared" ca="1" si="243"/>
        <v>1.3624493552155508</v>
      </c>
      <c r="H1601">
        <v>1</v>
      </c>
      <c r="I1601">
        <v>1</v>
      </c>
      <c r="J1601">
        <f t="shared" ca="1" si="240"/>
        <v>4.1245958123512443</v>
      </c>
      <c r="K1601">
        <f t="shared" ca="1" si="240"/>
        <v>3.0049084176409182</v>
      </c>
      <c r="L1601">
        <f t="shared" ca="1" si="240"/>
        <v>5.7629078166189966</v>
      </c>
      <c r="M1601">
        <f t="shared" ca="1" si="244"/>
        <v>1.0555359402357967</v>
      </c>
      <c r="N1601">
        <f t="shared" ca="1" si="245"/>
        <v>0.23697494822286308</v>
      </c>
      <c r="P1601">
        <f t="shared" ca="1" si="246"/>
        <v>0.65644981179183215</v>
      </c>
      <c r="Q1601">
        <f t="shared" ca="1" si="247"/>
        <v>0.4782460282059976</v>
      </c>
      <c r="R1601">
        <f t="shared" ca="1" si="248"/>
        <v>0.52776797011789833</v>
      </c>
      <c r="S1601">
        <f t="shared" ca="1" si="249"/>
        <v>0.11848747411143154</v>
      </c>
    </row>
    <row r="1602" spans="1:19">
      <c r="A1602">
        <v>1</v>
      </c>
      <c r="B1602">
        <v>1</v>
      </c>
      <c r="C1602">
        <f t="shared" ca="1" si="241"/>
        <v>2.1173335742419948</v>
      </c>
      <c r="D1602">
        <f t="shared" ca="1" si="241"/>
        <v>0.56512567464595098</v>
      </c>
      <c r="E1602">
        <f t="shared" ca="1" si="242"/>
        <v>2.6824592488879455</v>
      </c>
      <c r="F1602">
        <f t="shared" ca="1" si="243"/>
        <v>1.5522078995960438</v>
      </c>
      <c r="H1602">
        <v>1</v>
      </c>
      <c r="I1602">
        <v>1</v>
      </c>
      <c r="J1602">
        <f t="shared" ref="J1602:L1665" ca="1" si="250">RAND()*PI()*2</f>
        <v>3.1881029833853689</v>
      </c>
      <c r="K1602">
        <f t="shared" ca="1" si="250"/>
        <v>3.8690648767178577</v>
      </c>
      <c r="L1602">
        <f t="shared" ca="1" si="250"/>
        <v>5.6407062531695162</v>
      </c>
      <c r="M1602">
        <f t="shared" ca="1" si="244"/>
        <v>0.70757986692755714</v>
      </c>
      <c r="N1602">
        <f t="shared" ca="1" si="245"/>
        <v>0.78362007247414156</v>
      </c>
      <c r="P1602">
        <f t="shared" ca="1" si="246"/>
        <v>0.50740234889180014</v>
      </c>
      <c r="Q1602">
        <f t="shared" ca="1" si="247"/>
        <v>0.61578080027288173</v>
      </c>
      <c r="R1602">
        <f t="shared" ca="1" si="248"/>
        <v>0.35378993346377857</v>
      </c>
      <c r="S1602">
        <f t="shared" ca="1" si="249"/>
        <v>0.39181003623707078</v>
      </c>
    </row>
    <row r="1603" spans="1:19">
      <c r="A1603">
        <v>1</v>
      </c>
      <c r="B1603">
        <v>1</v>
      </c>
      <c r="C1603">
        <f t="shared" ref="C1603:D1666" ca="1" si="251">ABS(RAND()*PI()*2)</f>
        <v>1.8669954407901248</v>
      </c>
      <c r="D1603">
        <f t="shared" ca="1" si="251"/>
        <v>3.1827007198177992</v>
      </c>
      <c r="E1603">
        <f t="shared" ref="E1603:E1666" ca="1" si="252">C1603+D1603</f>
        <v>5.0496961606079243</v>
      </c>
      <c r="F1603">
        <f t="shared" ref="F1603:F1666" ca="1" si="253">C1603-D1603</f>
        <v>-1.3157052790276744</v>
      </c>
      <c r="H1603">
        <v>1</v>
      </c>
      <c r="I1603">
        <v>1</v>
      </c>
      <c r="J1603">
        <f t="shared" ca="1" si="250"/>
        <v>0.84676848303092023</v>
      </c>
      <c r="K1603">
        <f t="shared" ca="1" si="250"/>
        <v>0.18167017791967802</v>
      </c>
      <c r="L1603">
        <f t="shared" ca="1" si="250"/>
        <v>6.1178211590382388</v>
      </c>
      <c r="M1603">
        <f t="shared" ref="M1603:M1666" ca="1" si="254">COS(J1603)+COS(J1603+K1603) + COS(J1603+K1603+L1603)</f>
        <v>1.8286686138898611</v>
      </c>
      <c r="N1603">
        <f t="shared" ref="N1603:N1666" ca="1" si="255">SIN(J1603)+SIN(J1603+K1603) + SIN(J1603+K1603+L1603)</f>
        <v>2.3654827825068114</v>
      </c>
      <c r="P1603">
        <f t="shared" ref="P1603:P1666" ca="1" si="256">J1603/(2*PI())</f>
        <v>0.13476738972879665</v>
      </c>
      <c r="Q1603">
        <f t="shared" ref="Q1603:Q1666" ca="1" si="257">K1603/(2*PI())</f>
        <v>2.8913706828300856E-2</v>
      </c>
      <c r="R1603">
        <f t="shared" ref="R1603:R1666" ca="1" si="258">M1603/2</f>
        <v>0.91433430694493056</v>
      </c>
      <c r="S1603">
        <f t="shared" ref="S1603:S1666" ca="1" si="259">N1603/2</f>
        <v>1.1827413912534057</v>
      </c>
    </row>
    <row r="1604" spans="1:19">
      <c r="A1604">
        <v>1</v>
      </c>
      <c r="B1604">
        <v>1</v>
      </c>
      <c r="C1604">
        <f t="shared" ca="1" si="251"/>
        <v>1.6420653358712178</v>
      </c>
      <c r="D1604">
        <f t="shared" ca="1" si="251"/>
        <v>0.10925854038091423</v>
      </c>
      <c r="E1604">
        <f t="shared" ca="1" si="252"/>
        <v>1.7513238762521322</v>
      </c>
      <c r="F1604">
        <f t="shared" ca="1" si="253"/>
        <v>1.5328067954903035</v>
      </c>
      <c r="H1604">
        <v>1</v>
      </c>
      <c r="I1604">
        <v>1</v>
      </c>
      <c r="J1604">
        <f t="shared" ca="1" si="250"/>
        <v>0.88653720672402969</v>
      </c>
      <c r="K1604">
        <f t="shared" ca="1" si="250"/>
        <v>5.8308044799562975</v>
      </c>
      <c r="L1604">
        <f t="shared" ca="1" si="250"/>
        <v>4.5760792664647481</v>
      </c>
      <c r="M1604">
        <f t="shared" ca="1" si="254"/>
        <v>1.8327866805709059</v>
      </c>
      <c r="N1604">
        <f t="shared" ca="1" si="255"/>
        <v>0.23956213899443513</v>
      </c>
      <c r="P1604">
        <f t="shared" ca="1" si="256"/>
        <v>0.1410967786850108</v>
      </c>
      <c r="Q1604">
        <f t="shared" ca="1" si="257"/>
        <v>0.92800135518741289</v>
      </c>
      <c r="R1604">
        <f t="shared" ca="1" si="258"/>
        <v>0.91639334028545294</v>
      </c>
      <c r="S1604">
        <f t="shared" ca="1" si="259"/>
        <v>0.11978106949721756</v>
      </c>
    </row>
    <row r="1605" spans="1:19">
      <c r="A1605">
        <v>1</v>
      </c>
      <c r="B1605">
        <v>1</v>
      </c>
      <c r="C1605">
        <f t="shared" ca="1" si="251"/>
        <v>4.0669674626926859</v>
      </c>
      <c r="D1605">
        <f t="shared" ca="1" si="251"/>
        <v>2.4719897866329315</v>
      </c>
      <c r="E1605">
        <f t="shared" ca="1" si="252"/>
        <v>6.5389572493256178</v>
      </c>
      <c r="F1605">
        <f t="shared" ca="1" si="253"/>
        <v>1.5949776760597545</v>
      </c>
      <c r="H1605">
        <v>1</v>
      </c>
      <c r="I1605">
        <v>1</v>
      </c>
      <c r="J1605">
        <f t="shared" ca="1" si="250"/>
        <v>2.5973182109688389</v>
      </c>
      <c r="K1605">
        <f t="shared" ca="1" si="250"/>
        <v>1.8262843974673628</v>
      </c>
      <c r="L1605">
        <f t="shared" ca="1" si="250"/>
        <v>1.5269828141603523</v>
      </c>
      <c r="M1605">
        <f t="shared" ca="1" si="254"/>
        <v>-0.19509559822272227</v>
      </c>
      <c r="N1605">
        <f t="shared" ca="1" si="255"/>
        <v>-0.76729423054743662</v>
      </c>
      <c r="P1605">
        <f t="shared" ca="1" si="256"/>
        <v>0.41337603205828899</v>
      </c>
      <c r="Q1605">
        <f t="shared" ca="1" si="257"/>
        <v>0.29066218934853449</v>
      </c>
      <c r="R1605">
        <f t="shared" ca="1" si="258"/>
        <v>-9.7547799111361133E-2</v>
      </c>
      <c r="S1605">
        <f t="shared" ca="1" si="259"/>
        <v>-0.38364711527371831</v>
      </c>
    </row>
    <row r="1606" spans="1:19">
      <c r="A1606">
        <v>1</v>
      </c>
      <c r="B1606">
        <v>1</v>
      </c>
      <c r="C1606">
        <f t="shared" ca="1" si="251"/>
        <v>2.9828055443311836</v>
      </c>
      <c r="D1606">
        <f t="shared" ca="1" si="251"/>
        <v>3.7534082573436027</v>
      </c>
      <c r="E1606">
        <f t="shared" ca="1" si="252"/>
        <v>6.7362138016747863</v>
      </c>
      <c r="F1606">
        <f t="shared" ca="1" si="253"/>
        <v>-0.77060271301241912</v>
      </c>
      <c r="H1606">
        <v>1</v>
      </c>
      <c r="I1606">
        <v>1</v>
      </c>
      <c r="J1606">
        <f t="shared" ca="1" si="250"/>
        <v>4.2249077554217633</v>
      </c>
      <c r="K1606">
        <f t="shared" ca="1" si="250"/>
        <v>4.3847213100256646</v>
      </c>
      <c r="L1606">
        <f t="shared" ca="1" si="250"/>
        <v>1.9767423915928137</v>
      </c>
      <c r="M1606">
        <f t="shared" ca="1" si="254"/>
        <v>-1.5520401312635264</v>
      </c>
      <c r="N1606">
        <f t="shared" ca="1" si="255"/>
        <v>-1.073126036675661</v>
      </c>
      <c r="P1606">
        <f t="shared" ca="1" si="256"/>
        <v>0.672414953382658</v>
      </c>
      <c r="Q1606">
        <f t="shared" ca="1" si="257"/>
        <v>0.69785007057095538</v>
      </c>
      <c r="R1606">
        <f t="shared" ca="1" si="258"/>
        <v>-0.77602006563176318</v>
      </c>
      <c r="S1606">
        <f t="shared" ca="1" si="259"/>
        <v>-0.53656301833783049</v>
      </c>
    </row>
    <row r="1607" spans="1:19">
      <c r="A1607">
        <v>1</v>
      </c>
      <c r="B1607">
        <v>1</v>
      </c>
      <c r="C1607">
        <f t="shared" ca="1" si="251"/>
        <v>4.0740514811562116</v>
      </c>
      <c r="D1607">
        <f t="shared" ca="1" si="251"/>
        <v>3.9383739746967055</v>
      </c>
      <c r="E1607">
        <f t="shared" ca="1" si="252"/>
        <v>8.0124254558529167</v>
      </c>
      <c r="F1607">
        <f t="shared" ca="1" si="253"/>
        <v>0.13567750645950616</v>
      </c>
      <c r="H1607">
        <v>1</v>
      </c>
      <c r="I1607">
        <v>1</v>
      </c>
      <c r="J1607">
        <f t="shared" ca="1" si="250"/>
        <v>5.7312090163367291</v>
      </c>
      <c r="K1607">
        <f t="shared" ca="1" si="250"/>
        <v>0.91858726134054747</v>
      </c>
      <c r="L1607">
        <f t="shared" ca="1" si="250"/>
        <v>2.7623732474121274</v>
      </c>
      <c r="M1607">
        <f t="shared" ca="1" si="254"/>
        <v>0.78511687565699317</v>
      </c>
      <c r="N1607">
        <f t="shared" ca="1" si="255"/>
        <v>-0.15330926542301862</v>
      </c>
      <c r="P1607">
        <f t="shared" ca="1" si="256"/>
        <v>0.91215024484282958</v>
      </c>
      <c r="Q1607">
        <f t="shared" ca="1" si="257"/>
        <v>0.14619770330359483</v>
      </c>
      <c r="R1607">
        <f t="shared" ca="1" si="258"/>
        <v>0.39255843782849659</v>
      </c>
      <c r="S1607">
        <f t="shared" ca="1" si="259"/>
        <v>-7.665463271150931E-2</v>
      </c>
    </row>
    <row r="1608" spans="1:19">
      <c r="A1608">
        <v>1</v>
      </c>
      <c r="B1608">
        <v>1</v>
      </c>
      <c r="C1608">
        <f t="shared" ca="1" si="251"/>
        <v>4.0958117545305894</v>
      </c>
      <c r="D1608">
        <f t="shared" ca="1" si="251"/>
        <v>1.2066984855451455</v>
      </c>
      <c r="E1608">
        <f t="shared" ca="1" si="252"/>
        <v>5.3025102400757351</v>
      </c>
      <c r="F1608">
        <f t="shared" ca="1" si="253"/>
        <v>2.8891132689854437</v>
      </c>
      <c r="H1608">
        <v>1</v>
      </c>
      <c r="I1608">
        <v>1</v>
      </c>
      <c r="J1608">
        <f t="shared" ca="1" si="250"/>
        <v>5.2928943669028241</v>
      </c>
      <c r="K1608">
        <f t="shared" ca="1" si="250"/>
        <v>2.2459712386438797</v>
      </c>
      <c r="L1608">
        <f t="shared" ca="1" si="250"/>
        <v>6.0069574452823042</v>
      </c>
      <c r="M1608">
        <f t="shared" ca="1" si="254"/>
        <v>1.4158506055946329</v>
      </c>
      <c r="N1608">
        <f t="shared" ca="1" si="255"/>
        <v>0.94476708657389863</v>
      </c>
      <c r="P1608">
        <f t="shared" ca="1" si="256"/>
        <v>0.8423903017558324</v>
      </c>
      <c r="Q1608">
        <f t="shared" ca="1" si="257"/>
        <v>0.35745742467240038</v>
      </c>
      <c r="R1608">
        <f t="shared" ca="1" si="258"/>
        <v>0.70792530279731647</v>
      </c>
      <c r="S1608">
        <f t="shared" ca="1" si="259"/>
        <v>0.47238354328694931</v>
      </c>
    </row>
    <row r="1609" spans="1:19">
      <c r="A1609">
        <v>1</v>
      </c>
      <c r="B1609">
        <v>1</v>
      </c>
      <c r="C1609">
        <f t="shared" ca="1" si="251"/>
        <v>0.7574903044968716</v>
      </c>
      <c r="D1609">
        <f t="shared" ca="1" si="251"/>
        <v>0.70773973414022884</v>
      </c>
      <c r="E1609">
        <f t="shared" ca="1" si="252"/>
        <v>1.4652300386371004</v>
      </c>
      <c r="F1609">
        <f t="shared" ca="1" si="253"/>
        <v>4.9750570356642765E-2</v>
      </c>
      <c r="H1609">
        <v>1</v>
      </c>
      <c r="I1609">
        <v>1</v>
      </c>
      <c r="J1609">
        <f t="shared" ca="1" si="250"/>
        <v>0.40563189126617155</v>
      </c>
      <c r="K1609">
        <f t="shared" ca="1" si="250"/>
        <v>3.166741871575383</v>
      </c>
      <c r="L1609">
        <f t="shared" ca="1" si="250"/>
        <v>1.9511788961971472</v>
      </c>
      <c r="M1609">
        <f t="shared" ca="1" si="254"/>
        <v>0.73530242430478432</v>
      </c>
      <c r="N1609">
        <f t="shared" ca="1" si="255"/>
        <v>-0.7116363510705318</v>
      </c>
      <c r="P1609">
        <f t="shared" ca="1" si="256"/>
        <v>6.4558320570725414E-2</v>
      </c>
      <c r="Q1609">
        <f t="shared" ca="1" si="257"/>
        <v>0.5040026223573022</v>
      </c>
      <c r="R1609">
        <f t="shared" ca="1" si="258"/>
        <v>0.36765121215239216</v>
      </c>
      <c r="S1609">
        <f t="shared" ca="1" si="259"/>
        <v>-0.3558181755352659</v>
      </c>
    </row>
    <row r="1610" spans="1:19">
      <c r="A1610">
        <v>1</v>
      </c>
      <c r="B1610">
        <v>1</v>
      </c>
      <c r="C1610">
        <f t="shared" ca="1" si="251"/>
        <v>3.8387326333944194</v>
      </c>
      <c r="D1610">
        <f t="shared" ca="1" si="251"/>
        <v>1.2222546067927607</v>
      </c>
      <c r="E1610">
        <f t="shared" ca="1" si="252"/>
        <v>5.0609872401871803</v>
      </c>
      <c r="F1610">
        <f t="shared" ca="1" si="253"/>
        <v>2.6164780266016585</v>
      </c>
      <c r="H1610">
        <v>1</v>
      </c>
      <c r="I1610">
        <v>1</v>
      </c>
      <c r="J1610">
        <f t="shared" ca="1" si="250"/>
        <v>1.3802228427371366</v>
      </c>
      <c r="K1610">
        <f t="shared" ca="1" si="250"/>
        <v>6.1654917583774642</v>
      </c>
      <c r="L1610">
        <f t="shared" ca="1" si="250"/>
        <v>0.94793423484927186</v>
      </c>
      <c r="M1610">
        <f t="shared" ca="1" si="254"/>
        <v>-0.10409862834661932</v>
      </c>
      <c r="N1610">
        <f t="shared" ca="1" si="255"/>
        <v>2.7370510211946382</v>
      </c>
      <c r="P1610">
        <f t="shared" ca="1" si="256"/>
        <v>0.21966928798996299</v>
      </c>
      <c r="Q1610">
        <f t="shared" ca="1" si="257"/>
        <v>0.98126848993811511</v>
      </c>
      <c r="R1610">
        <f t="shared" ca="1" si="258"/>
        <v>-5.2049314173309658E-2</v>
      </c>
      <c r="S1610">
        <f t="shared" ca="1" si="259"/>
        <v>1.3685255105973191</v>
      </c>
    </row>
    <row r="1611" spans="1:19">
      <c r="A1611">
        <v>1</v>
      </c>
      <c r="B1611">
        <v>1</v>
      </c>
      <c r="C1611">
        <f t="shared" ca="1" si="251"/>
        <v>4.3814633827386036</v>
      </c>
      <c r="D1611">
        <f t="shared" ca="1" si="251"/>
        <v>1.2149876164229421</v>
      </c>
      <c r="E1611">
        <f t="shared" ca="1" si="252"/>
        <v>5.5964509991615454</v>
      </c>
      <c r="F1611">
        <f t="shared" ca="1" si="253"/>
        <v>3.1664757663156617</v>
      </c>
      <c r="H1611">
        <v>1</v>
      </c>
      <c r="I1611">
        <v>1</v>
      </c>
      <c r="J1611">
        <f t="shared" ca="1" si="250"/>
        <v>0.8646433563580892</v>
      </c>
      <c r="K1611">
        <f t="shared" ca="1" si="250"/>
        <v>4.9088112586785222</v>
      </c>
      <c r="L1611">
        <f t="shared" ca="1" si="250"/>
        <v>0.74097627476709793</v>
      </c>
      <c r="M1611">
        <f t="shared" ca="1" si="254"/>
        <v>2.495169135106257</v>
      </c>
      <c r="N1611">
        <f t="shared" ca="1" si="255"/>
        <v>0.50211181794385396</v>
      </c>
      <c r="P1611">
        <f t="shared" ca="1" si="256"/>
        <v>0.13761226417595707</v>
      </c>
      <c r="Q1611">
        <f t="shared" ca="1" si="257"/>
        <v>0.78126157652383532</v>
      </c>
      <c r="R1611">
        <f t="shared" ca="1" si="258"/>
        <v>1.2475845675531285</v>
      </c>
      <c r="S1611">
        <f t="shared" ca="1" si="259"/>
        <v>0.25105590897192698</v>
      </c>
    </row>
    <row r="1612" spans="1:19">
      <c r="A1612">
        <v>1</v>
      </c>
      <c r="B1612">
        <v>1</v>
      </c>
      <c r="C1612">
        <f t="shared" ca="1" si="251"/>
        <v>1.8728553954220699</v>
      </c>
      <c r="D1612">
        <f t="shared" ca="1" si="251"/>
        <v>5.8546891830997483</v>
      </c>
      <c r="E1612">
        <f t="shared" ca="1" si="252"/>
        <v>7.727544578521818</v>
      </c>
      <c r="F1612">
        <f t="shared" ca="1" si="253"/>
        <v>-3.9818337876776786</v>
      </c>
      <c r="H1612">
        <v>1</v>
      </c>
      <c r="I1612">
        <v>1</v>
      </c>
      <c r="J1612">
        <f t="shared" ca="1" si="250"/>
        <v>3.9101463030902903</v>
      </c>
      <c r="K1612">
        <f t="shared" ca="1" si="250"/>
        <v>6.1864185454132947</v>
      </c>
      <c r="L1612">
        <f t="shared" ca="1" si="250"/>
        <v>3.713571182005714</v>
      </c>
      <c r="M1612">
        <f t="shared" ca="1" si="254"/>
        <v>-1.1803948367986639</v>
      </c>
      <c r="N1612">
        <f t="shared" ca="1" si="255"/>
        <v>-0.3704814717088819</v>
      </c>
      <c r="P1612">
        <f t="shared" ca="1" si="256"/>
        <v>0.62231911234932014</v>
      </c>
      <c r="Q1612">
        <f t="shared" ca="1" si="257"/>
        <v>0.98459909153789893</v>
      </c>
      <c r="R1612">
        <f t="shared" ca="1" si="258"/>
        <v>-0.59019741839933193</v>
      </c>
      <c r="S1612">
        <f t="shared" ca="1" si="259"/>
        <v>-0.18524073585444095</v>
      </c>
    </row>
    <row r="1613" spans="1:19">
      <c r="A1613">
        <v>1</v>
      </c>
      <c r="B1613">
        <v>1</v>
      </c>
      <c r="C1613">
        <f t="shared" ca="1" si="251"/>
        <v>1.3043641921673452</v>
      </c>
      <c r="D1613">
        <f t="shared" ca="1" si="251"/>
        <v>4.1267101764466254</v>
      </c>
      <c r="E1613">
        <f t="shared" ca="1" si="252"/>
        <v>5.4310743686139702</v>
      </c>
      <c r="F1613">
        <f t="shared" ca="1" si="253"/>
        <v>-2.8223459842792802</v>
      </c>
      <c r="H1613">
        <v>1</v>
      </c>
      <c r="I1613">
        <v>1</v>
      </c>
      <c r="J1613">
        <f t="shared" ca="1" si="250"/>
        <v>4.433386740361585</v>
      </c>
      <c r="K1613">
        <f t="shared" ca="1" si="250"/>
        <v>1.4230462530198222</v>
      </c>
      <c r="L1613">
        <f t="shared" ca="1" si="250"/>
        <v>6.094868273839837</v>
      </c>
      <c r="M1613">
        <f t="shared" ca="1" si="254"/>
        <v>1.4516516452124577</v>
      </c>
      <c r="N1613">
        <f t="shared" ca="1" si="255"/>
        <v>-1.9522624319243407</v>
      </c>
      <c r="P1613">
        <f t="shared" ca="1" si="256"/>
        <v>0.70559541436661144</v>
      </c>
      <c r="Q1613">
        <f t="shared" ca="1" si="257"/>
        <v>0.22648484541650471</v>
      </c>
      <c r="R1613">
        <f t="shared" ca="1" si="258"/>
        <v>0.72582582260622885</v>
      </c>
      <c r="S1613">
        <f t="shared" ca="1" si="259"/>
        <v>-0.97613121596217034</v>
      </c>
    </row>
    <row r="1614" spans="1:19">
      <c r="A1614">
        <v>1</v>
      </c>
      <c r="B1614">
        <v>1</v>
      </c>
      <c r="C1614">
        <f t="shared" ca="1" si="251"/>
        <v>1.5741156884225485</v>
      </c>
      <c r="D1614">
        <f t="shared" ca="1" si="251"/>
        <v>1.479763106334149</v>
      </c>
      <c r="E1614">
        <f t="shared" ca="1" si="252"/>
        <v>3.0538787947566974</v>
      </c>
      <c r="F1614">
        <f t="shared" ca="1" si="253"/>
        <v>9.4352582088399473E-2</v>
      </c>
      <c r="H1614">
        <v>1</v>
      </c>
      <c r="I1614">
        <v>1</v>
      </c>
      <c r="J1614">
        <f t="shared" ca="1" si="250"/>
        <v>5.070683933471531</v>
      </c>
      <c r="K1614">
        <f t="shared" ca="1" si="250"/>
        <v>4.3201562558596036</v>
      </c>
      <c r="L1614">
        <f t="shared" ca="1" si="250"/>
        <v>0.96471841878939857</v>
      </c>
      <c r="M1614">
        <f t="shared" ca="1" si="254"/>
        <v>-1.2459542128162446</v>
      </c>
      <c r="N1614">
        <f t="shared" ca="1" si="255"/>
        <v>-1.7046512441129811</v>
      </c>
      <c r="P1614">
        <f t="shared" ca="1" si="256"/>
        <v>0.80702441286864957</v>
      </c>
      <c r="Q1614">
        <f t="shared" ca="1" si="257"/>
        <v>0.68757422304943083</v>
      </c>
      <c r="R1614">
        <f t="shared" ca="1" si="258"/>
        <v>-0.62297710640812232</v>
      </c>
      <c r="S1614">
        <f t="shared" ca="1" si="259"/>
        <v>-0.85232562205649054</v>
      </c>
    </row>
    <row r="1615" spans="1:19">
      <c r="A1615">
        <v>1</v>
      </c>
      <c r="B1615">
        <v>1</v>
      </c>
      <c r="C1615">
        <f t="shared" ca="1" si="251"/>
        <v>4.7863891400346867</v>
      </c>
      <c r="D1615">
        <f t="shared" ca="1" si="251"/>
        <v>0.58867435091102671</v>
      </c>
      <c r="E1615">
        <f t="shared" ca="1" si="252"/>
        <v>5.3750634909457133</v>
      </c>
      <c r="F1615">
        <f t="shared" ca="1" si="253"/>
        <v>4.1977147891236601</v>
      </c>
      <c r="H1615">
        <v>1</v>
      </c>
      <c r="I1615">
        <v>1</v>
      </c>
      <c r="J1615">
        <f t="shared" ca="1" si="250"/>
        <v>3.8689384817261518</v>
      </c>
      <c r="K1615">
        <f t="shared" ca="1" si="250"/>
        <v>1.0620948358027689</v>
      </c>
      <c r="L1615">
        <f t="shared" ca="1" si="250"/>
        <v>5.7803814474696411</v>
      </c>
      <c r="M1615">
        <f t="shared" ca="1" si="254"/>
        <v>-0.81038610524392507</v>
      </c>
      <c r="N1615">
        <f t="shared" ca="1" si="255"/>
        <v>-2.6009794859113473</v>
      </c>
      <c r="P1615">
        <f t="shared" ca="1" si="256"/>
        <v>0.61576068388516969</v>
      </c>
      <c r="Q1615">
        <f t="shared" ca="1" si="257"/>
        <v>0.16903764315038561</v>
      </c>
      <c r="R1615">
        <f t="shared" ca="1" si="258"/>
        <v>-0.40519305262196254</v>
      </c>
      <c r="S1615">
        <f t="shared" ca="1" si="259"/>
        <v>-1.3004897429556737</v>
      </c>
    </row>
    <row r="1616" spans="1:19">
      <c r="A1616">
        <v>1</v>
      </c>
      <c r="B1616">
        <v>1</v>
      </c>
      <c r="C1616">
        <f t="shared" ca="1" si="251"/>
        <v>5.9341954360673199</v>
      </c>
      <c r="D1616">
        <f t="shared" ca="1" si="251"/>
        <v>0.89874965940499307</v>
      </c>
      <c r="E1616">
        <f t="shared" ca="1" si="252"/>
        <v>6.8329450954723132</v>
      </c>
      <c r="F1616">
        <f t="shared" ca="1" si="253"/>
        <v>5.0354457766623266</v>
      </c>
      <c r="H1616">
        <v>1</v>
      </c>
      <c r="I1616">
        <v>1</v>
      </c>
      <c r="J1616">
        <f t="shared" ca="1" si="250"/>
        <v>3.6070346527659507</v>
      </c>
      <c r="K1616">
        <f t="shared" ca="1" si="250"/>
        <v>4.8305965020166051</v>
      </c>
      <c r="L1616">
        <f t="shared" ca="1" si="250"/>
        <v>5.0832863876150256</v>
      </c>
      <c r="M1616">
        <f t="shared" ca="1" si="254"/>
        <v>-0.86671769666041631</v>
      </c>
      <c r="N1616">
        <f t="shared" ca="1" si="255"/>
        <v>1.2016911914884141</v>
      </c>
      <c r="P1616">
        <f t="shared" ca="1" si="256"/>
        <v>0.57407739489145937</v>
      </c>
      <c r="Q1616">
        <f t="shared" ca="1" si="257"/>
        <v>0.76881331137836151</v>
      </c>
      <c r="R1616">
        <f t="shared" ca="1" si="258"/>
        <v>-0.43335884833020816</v>
      </c>
      <c r="S1616">
        <f t="shared" ca="1" si="259"/>
        <v>0.60084559574420704</v>
      </c>
    </row>
    <row r="1617" spans="1:19">
      <c r="A1617">
        <v>1</v>
      </c>
      <c r="B1617">
        <v>1</v>
      </c>
      <c r="C1617">
        <f t="shared" ca="1" si="251"/>
        <v>0.17754977844735503</v>
      </c>
      <c r="D1617">
        <f t="shared" ca="1" si="251"/>
        <v>5.2036365314723225</v>
      </c>
      <c r="E1617">
        <f t="shared" ca="1" si="252"/>
        <v>5.3811863099196779</v>
      </c>
      <c r="F1617">
        <f t="shared" ca="1" si="253"/>
        <v>-5.0260867530249671</v>
      </c>
      <c r="H1617">
        <v>1</v>
      </c>
      <c r="I1617">
        <v>1</v>
      </c>
      <c r="J1617">
        <f t="shared" ca="1" si="250"/>
        <v>1.335772438755118</v>
      </c>
      <c r="K1617">
        <f t="shared" ca="1" si="250"/>
        <v>3.3818506037511509</v>
      </c>
      <c r="L1617">
        <f t="shared" ca="1" si="250"/>
        <v>5.6369253158076287</v>
      </c>
      <c r="M1617">
        <f t="shared" ca="1" si="254"/>
        <v>-0.35991776530372632</v>
      </c>
      <c r="N1617">
        <f t="shared" ca="1" si="255"/>
        <v>-0.82896017904052322</v>
      </c>
      <c r="P1617">
        <f t="shared" ca="1" si="256"/>
        <v>0.21259478647379307</v>
      </c>
      <c r="Q1617">
        <f t="shared" ca="1" si="257"/>
        <v>0.53823824038530632</v>
      </c>
      <c r="R1617">
        <f t="shared" ca="1" si="258"/>
        <v>-0.17995888265186316</v>
      </c>
      <c r="S1617">
        <f t="shared" ca="1" si="259"/>
        <v>-0.41448008952026161</v>
      </c>
    </row>
    <row r="1618" spans="1:19">
      <c r="A1618">
        <v>1</v>
      </c>
      <c r="B1618">
        <v>1</v>
      </c>
      <c r="C1618">
        <f t="shared" ca="1" si="251"/>
        <v>5.2178207083290049</v>
      </c>
      <c r="D1618">
        <f t="shared" ca="1" si="251"/>
        <v>5.9443974800592612</v>
      </c>
      <c r="E1618">
        <f t="shared" ca="1" si="252"/>
        <v>11.162218188388266</v>
      </c>
      <c r="F1618">
        <f t="shared" ca="1" si="253"/>
        <v>-0.72657677173025625</v>
      </c>
      <c r="H1618">
        <v>1</v>
      </c>
      <c r="I1618">
        <v>1</v>
      </c>
      <c r="J1618">
        <f t="shared" ca="1" si="250"/>
        <v>5.0300489677490692</v>
      </c>
      <c r="K1618">
        <f t="shared" ca="1" si="250"/>
        <v>0.76281200062714893</v>
      </c>
      <c r="L1618">
        <f t="shared" ca="1" si="250"/>
        <v>3.7079430063247782</v>
      </c>
      <c r="M1618">
        <f t="shared" ca="1" si="254"/>
        <v>0.19741323417853285</v>
      </c>
      <c r="N1618">
        <f t="shared" ca="1" si="255"/>
        <v>-1.4968337437630792</v>
      </c>
      <c r="P1618">
        <f t="shared" ca="1" si="256"/>
        <v>0.80055715721154996</v>
      </c>
      <c r="Q1618">
        <f t="shared" ca="1" si="257"/>
        <v>0.12140530054962873</v>
      </c>
      <c r="R1618">
        <f t="shared" ca="1" si="258"/>
        <v>9.8706617089266424E-2</v>
      </c>
      <c r="S1618">
        <f t="shared" ca="1" si="259"/>
        <v>-0.7484168718815396</v>
      </c>
    </row>
    <row r="1619" spans="1:19">
      <c r="A1619">
        <v>1</v>
      </c>
      <c r="B1619">
        <v>1</v>
      </c>
      <c r="C1619">
        <f t="shared" ca="1" si="251"/>
        <v>5.4447824016685891</v>
      </c>
      <c r="D1619">
        <f t="shared" ca="1" si="251"/>
        <v>4.9861126234798503</v>
      </c>
      <c r="E1619">
        <f t="shared" ca="1" si="252"/>
        <v>10.430895025148439</v>
      </c>
      <c r="F1619">
        <f t="shared" ca="1" si="253"/>
        <v>0.45866977818873877</v>
      </c>
      <c r="H1619">
        <v>1</v>
      </c>
      <c r="I1619">
        <v>1</v>
      </c>
      <c r="J1619">
        <f t="shared" ca="1" si="250"/>
        <v>2.5093359235010695</v>
      </c>
      <c r="K1619">
        <f t="shared" ca="1" si="250"/>
        <v>3.5323830835354797</v>
      </c>
      <c r="L1619">
        <f t="shared" ca="1" si="250"/>
        <v>4.03096073051739</v>
      </c>
      <c r="M1619">
        <f t="shared" ca="1" si="254"/>
        <v>-0.63305938517841254</v>
      </c>
      <c r="N1619">
        <f t="shared" ca="1" si="255"/>
        <v>-0.25167460049100976</v>
      </c>
      <c r="P1619">
        <f t="shared" ca="1" si="256"/>
        <v>0.39937321610326137</v>
      </c>
      <c r="Q1619">
        <f t="shared" ca="1" si="257"/>
        <v>0.56219622863886309</v>
      </c>
      <c r="R1619">
        <f t="shared" ca="1" si="258"/>
        <v>-0.31652969258920627</v>
      </c>
      <c r="S1619">
        <f t="shared" ca="1" si="259"/>
        <v>-0.12583730024550488</v>
      </c>
    </row>
    <row r="1620" spans="1:19">
      <c r="A1620">
        <v>1</v>
      </c>
      <c r="B1620">
        <v>1</v>
      </c>
      <c r="C1620">
        <f t="shared" ca="1" si="251"/>
        <v>1.6191994999460924</v>
      </c>
      <c r="D1620">
        <f t="shared" ca="1" si="251"/>
        <v>6.0237511514322764</v>
      </c>
      <c r="E1620">
        <f t="shared" ca="1" si="252"/>
        <v>7.6429506513783689</v>
      </c>
      <c r="F1620">
        <f t="shared" ca="1" si="253"/>
        <v>-4.4045516514861838</v>
      </c>
      <c r="H1620">
        <v>1</v>
      </c>
      <c r="I1620">
        <v>1</v>
      </c>
      <c r="J1620">
        <f t="shared" ca="1" si="250"/>
        <v>4.9033254089139398</v>
      </c>
      <c r="K1620">
        <f t="shared" ca="1" si="250"/>
        <v>4.2919704248881416</v>
      </c>
      <c r="L1620">
        <f t="shared" ca="1" si="250"/>
        <v>1.9437984999423394</v>
      </c>
      <c r="M1620">
        <f t="shared" ca="1" si="254"/>
        <v>-0.64097809006617701</v>
      </c>
      <c r="N1620">
        <f t="shared" ca="1" si="255"/>
        <v>-1.7440723585875268</v>
      </c>
      <c r="P1620">
        <f t="shared" ca="1" si="256"/>
        <v>0.78038847641674258</v>
      </c>
      <c r="Q1620">
        <f t="shared" ca="1" si="257"/>
        <v>0.68308830872517001</v>
      </c>
      <c r="R1620">
        <f t="shared" ca="1" si="258"/>
        <v>-0.3204890450330885</v>
      </c>
      <c r="S1620">
        <f t="shared" ca="1" si="259"/>
        <v>-0.87203617929376342</v>
      </c>
    </row>
    <row r="1621" spans="1:19">
      <c r="A1621">
        <v>1</v>
      </c>
      <c r="B1621">
        <v>1</v>
      </c>
      <c r="C1621">
        <f t="shared" ca="1" si="251"/>
        <v>3.1172757375918745</v>
      </c>
      <c r="D1621">
        <f t="shared" ca="1" si="251"/>
        <v>0.999455036347488</v>
      </c>
      <c r="E1621">
        <f t="shared" ca="1" si="252"/>
        <v>4.1167307739393628</v>
      </c>
      <c r="F1621">
        <f t="shared" ca="1" si="253"/>
        <v>2.1178207012443866</v>
      </c>
      <c r="H1621">
        <v>1</v>
      </c>
      <c r="I1621">
        <v>1</v>
      </c>
      <c r="J1621">
        <f t="shared" ca="1" si="250"/>
        <v>2.9997904910423241</v>
      </c>
      <c r="K1621">
        <f t="shared" ca="1" si="250"/>
        <v>4.8601552154596099</v>
      </c>
      <c r="L1621">
        <f t="shared" ca="1" si="250"/>
        <v>5.7298827523363487</v>
      </c>
      <c r="M1621">
        <f t="shared" ca="1" si="254"/>
        <v>-0.47551057489254789</v>
      </c>
      <c r="N1621">
        <f t="shared" ca="1" si="255"/>
        <v>1.9952222744475101</v>
      </c>
      <c r="P1621">
        <f t="shared" ca="1" si="256"/>
        <v>0.47743148488944986</v>
      </c>
      <c r="Q1621">
        <f t="shared" ca="1" si="257"/>
        <v>0.77351772673425256</v>
      </c>
      <c r="R1621">
        <f t="shared" ca="1" si="258"/>
        <v>-0.23775528744627394</v>
      </c>
      <c r="S1621">
        <f t="shared" ca="1" si="259"/>
        <v>0.99761113722375505</v>
      </c>
    </row>
    <row r="1622" spans="1:19">
      <c r="A1622">
        <v>1</v>
      </c>
      <c r="B1622">
        <v>1</v>
      </c>
      <c r="C1622">
        <f t="shared" ca="1" si="251"/>
        <v>3.9184415964744481</v>
      </c>
      <c r="D1622">
        <f t="shared" ca="1" si="251"/>
        <v>0.62455437146442794</v>
      </c>
      <c r="E1622">
        <f t="shared" ca="1" si="252"/>
        <v>4.5429959679388761</v>
      </c>
      <c r="F1622">
        <f t="shared" ca="1" si="253"/>
        <v>3.2938872250100202</v>
      </c>
      <c r="H1622">
        <v>1</v>
      </c>
      <c r="I1622">
        <v>1</v>
      </c>
      <c r="J1622">
        <f t="shared" ca="1" si="250"/>
        <v>2.1463379820663135</v>
      </c>
      <c r="K1622">
        <f t="shared" ca="1" si="250"/>
        <v>3.2752028790094951</v>
      </c>
      <c r="L1622">
        <f t="shared" ca="1" si="250"/>
        <v>3.7708452450789176</v>
      </c>
      <c r="M1622">
        <f t="shared" ca="1" si="254"/>
        <v>-0.86621722978091342</v>
      </c>
      <c r="N1622">
        <f t="shared" ca="1" si="255"/>
        <v>0.31028891001288783</v>
      </c>
      <c r="P1622">
        <f t="shared" ca="1" si="256"/>
        <v>0.34160029939173764</v>
      </c>
      <c r="Q1622">
        <f t="shared" ca="1" si="257"/>
        <v>0.52126472782316802</v>
      </c>
      <c r="R1622">
        <f t="shared" ca="1" si="258"/>
        <v>-0.43310861489045671</v>
      </c>
      <c r="S1622">
        <f t="shared" ca="1" si="259"/>
        <v>0.15514445500644392</v>
      </c>
    </row>
    <row r="1623" spans="1:19">
      <c r="A1623">
        <v>1</v>
      </c>
      <c r="B1623">
        <v>1</v>
      </c>
      <c r="C1623">
        <f t="shared" ca="1" si="251"/>
        <v>1.8032496222317009</v>
      </c>
      <c r="D1623">
        <f t="shared" ca="1" si="251"/>
        <v>0.7034687870334978</v>
      </c>
      <c r="E1623">
        <f t="shared" ca="1" si="252"/>
        <v>2.5067184092651988</v>
      </c>
      <c r="F1623">
        <f t="shared" ca="1" si="253"/>
        <v>1.099780835198203</v>
      </c>
      <c r="H1623">
        <v>1</v>
      </c>
      <c r="I1623">
        <v>1</v>
      </c>
      <c r="J1623">
        <f t="shared" ca="1" si="250"/>
        <v>4.4841355860690264</v>
      </c>
      <c r="K1623">
        <f t="shared" ca="1" si="250"/>
        <v>4.2924408968333498</v>
      </c>
      <c r="L1623">
        <f t="shared" ca="1" si="250"/>
        <v>7.4950692081154572E-3</v>
      </c>
      <c r="M1623">
        <f t="shared" ca="1" si="254"/>
        <v>-1.8251212107314507</v>
      </c>
      <c r="N1623">
        <f t="shared" ca="1" si="255"/>
        <v>0.22745245659057622</v>
      </c>
      <c r="P1623">
        <f t="shared" ca="1" si="256"/>
        <v>0.71367234401715862</v>
      </c>
      <c r="Q1623">
        <f t="shared" ca="1" si="257"/>
        <v>0.68316318666083597</v>
      </c>
      <c r="R1623">
        <f t="shared" ca="1" si="258"/>
        <v>-0.91256060536572536</v>
      </c>
      <c r="S1623">
        <f t="shared" ca="1" si="259"/>
        <v>0.11372622829528811</v>
      </c>
    </row>
    <row r="1624" spans="1:19">
      <c r="A1624">
        <v>1</v>
      </c>
      <c r="B1624">
        <v>1</v>
      </c>
      <c r="C1624">
        <f t="shared" ca="1" si="251"/>
        <v>4.024055573984751</v>
      </c>
      <c r="D1624">
        <f t="shared" ca="1" si="251"/>
        <v>2.1927538052013293</v>
      </c>
      <c r="E1624">
        <f t="shared" ca="1" si="252"/>
        <v>6.2168093791860803</v>
      </c>
      <c r="F1624">
        <f t="shared" ca="1" si="253"/>
        <v>1.8313017687834217</v>
      </c>
      <c r="H1624">
        <v>1</v>
      </c>
      <c r="I1624">
        <v>1</v>
      </c>
      <c r="J1624">
        <f t="shared" ca="1" si="250"/>
        <v>4.3847857502167065</v>
      </c>
      <c r="K1624">
        <f t="shared" ca="1" si="250"/>
        <v>1.9254560755555425</v>
      </c>
      <c r="L1624">
        <f t="shared" ca="1" si="250"/>
        <v>0.40292202082540496</v>
      </c>
      <c r="M1624">
        <f t="shared" ca="1" si="254"/>
        <v>1.5868340364012985</v>
      </c>
      <c r="N1624">
        <f t="shared" ca="1" si="255"/>
        <v>-0.50291176909947022</v>
      </c>
      <c r="P1624">
        <f t="shared" ca="1" si="256"/>
        <v>0.69786032654589358</v>
      </c>
      <c r="Q1624">
        <f t="shared" ca="1" si="257"/>
        <v>0.30644585213098652</v>
      </c>
      <c r="R1624">
        <f t="shared" ca="1" si="258"/>
        <v>0.79341701820064925</v>
      </c>
      <c r="S1624">
        <f t="shared" ca="1" si="259"/>
        <v>-0.25145588454973511</v>
      </c>
    </row>
    <row r="1625" spans="1:19">
      <c r="A1625">
        <v>1</v>
      </c>
      <c r="B1625">
        <v>1</v>
      </c>
      <c r="C1625">
        <f t="shared" ca="1" si="251"/>
        <v>3.7479580918319289</v>
      </c>
      <c r="D1625">
        <f t="shared" ca="1" si="251"/>
        <v>5.906745398097609</v>
      </c>
      <c r="E1625">
        <f t="shared" ca="1" si="252"/>
        <v>9.6547034899295383</v>
      </c>
      <c r="F1625">
        <f t="shared" ca="1" si="253"/>
        <v>-2.1587873062656802</v>
      </c>
      <c r="H1625">
        <v>1</v>
      </c>
      <c r="I1625">
        <v>1</v>
      </c>
      <c r="J1625">
        <f t="shared" ca="1" si="250"/>
        <v>0.26657982864023377</v>
      </c>
      <c r="K1625">
        <f t="shared" ca="1" si="250"/>
        <v>0.16059747716790237</v>
      </c>
      <c r="L1625">
        <f t="shared" ca="1" si="250"/>
        <v>2.4335278939417209</v>
      </c>
      <c r="M1625">
        <f t="shared" ca="1" si="254"/>
        <v>0.91400654368196343</v>
      </c>
      <c r="N1625">
        <f t="shared" ca="1" si="255"/>
        <v>0.95494546617527098</v>
      </c>
      <c r="P1625">
        <f t="shared" ca="1" si="256"/>
        <v>4.2427497456683616E-2</v>
      </c>
      <c r="Q1625">
        <f t="shared" ca="1" si="257"/>
        <v>2.5559882339359463E-2</v>
      </c>
      <c r="R1625">
        <f t="shared" ca="1" si="258"/>
        <v>0.45700327184098172</v>
      </c>
      <c r="S1625">
        <f t="shared" ca="1" si="259"/>
        <v>0.47747273308763549</v>
      </c>
    </row>
    <row r="1626" spans="1:19">
      <c r="A1626">
        <v>1</v>
      </c>
      <c r="B1626">
        <v>1</v>
      </c>
      <c r="C1626">
        <f t="shared" ca="1" si="251"/>
        <v>6.2575771405753677</v>
      </c>
      <c r="D1626">
        <f t="shared" ca="1" si="251"/>
        <v>1.1194648613961291</v>
      </c>
      <c r="E1626">
        <f t="shared" ca="1" si="252"/>
        <v>7.3770420019714971</v>
      </c>
      <c r="F1626">
        <f t="shared" ca="1" si="253"/>
        <v>5.1381122791792384</v>
      </c>
      <c r="H1626">
        <v>1</v>
      </c>
      <c r="I1626">
        <v>1</v>
      </c>
      <c r="J1626">
        <f t="shared" ca="1" si="250"/>
        <v>5.871508605566631</v>
      </c>
      <c r="K1626">
        <f t="shared" ca="1" si="250"/>
        <v>3.1695745001537046</v>
      </c>
      <c r="L1626">
        <f t="shared" ca="1" si="250"/>
        <v>5.4012206714104138</v>
      </c>
      <c r="M1626">
        <f t="shared" ca="1" si="254"/>
        <v>-0.31126031020329931</v>
      </c>
      <c r="N1626">
        <f t="shared" ca="1" si="255"/>
        <v>0.92800855874354249</v>
      </c>
      <c r="P1626">
        <f t="shared" ca="1" si="256"/>
        <v>0.93447961798253099</v>
      </c>
      <c r="Q1626">
        <f t="shared" ca="1" si="257"/>
        <v>0.50445344919748547</v>
      </c>
      <c r="R1626">
        <f t="shared" ca="1" si="258"/>
        <v>-0.15563015510164965</v>
      </c>
      <c r="S1626">
        <f t="shared" ca="1" si="259"/>
        <v>0.46400427937177124</v>
      </c>
    </row>
    <row r="1627" spans="1:19">
      <c r="A1627">
        <v>1</v>
      </c>
      <c r="B1627">
        <v>1</v>
      </c>
      <c r="C1627">
        <f t="shared" ca="1" si="251"/>
        <v>3.9727559535764581</v>
      </c>
      <c r="D1627">
        <f t="shared" ca="1" si="251"/>
        <v>0.93295654847999221</v>
      </c>
      <c r="E1627">
        <f t="shared" ca="1" si="252"/>
        <v>4.90571250205645</v>
      </c>
      <c r="F1627">
        <f t="shared" ca="1" si="253"/>
        <v>3.0397994050964661</v>
      </c>
      <c r="H1627">
        <v>1</v>
      </c>
      <c r="I1627">
        <v>1</v>
      </c>
      <c r="J1627">
        <f t="shared" ca="1" si="250"/>
        <v>5.5663886180269024</v>
      </c>
      <c r="K1627">
        <f t="shared" ca="1" si="250"/>
        <v>4.5869730726472646</v>
      </c>
      <c r="L1627">
        <f t="shared" ca="1" si="250"/>
        <v>5.7348766603745185</v>
      </c>
      <c r="M1627">
        <f t="shared" ca="1" si="254"/>
        <v>-0.97599844737261088</v>
      </c>
      <c r="N1627">
        <f t="shared" ca="1" si="255"/>
        <v>-1.5020868293523515</v>
      </c>
      <c r="P1627">
        <f t="shared" ca="1" si="256"/>
        <v>0.8859182637294456</v>
      </c>
      <c r="Q1627">
        <f t="shared" ca="1" si="257"/>
        <v>0.73003943834123175</v>
      </c>
      <c r="R1627">
        <f t="shared" ca="1" si="258"/>
        <v>-0.48799922368630544</v>
      </c>
      <c r="S1627">
        <f t="shared" ca="1" si="259"/>
        <v>-0.75104341467617575</v>
      </c>
    </row>
    <row r="1628" spans="1:19">
      <c r="A1628">
        <v>1</v>
      </c>
      <c r="B1628">
        <v>1</v>
      </c>
      <c r="C1628">
        <f t="shared" ca="1" si="251"/>
        <v>2.5740953291878697</v>
      </c>
      <c r="D1628">
        <f t="shared" ca="1" si="251"/>
        <v>4.4921114903945005</v>
      </c>
      <c r="E1628">
        <f t="shared" ca="1" si="252"/>
        <v>7.0662068195823702</v>
      </c>
      <c r="F1628">
        <f t="shared" ca="1" si="253"/>
        <v>-1.9180161612066309</v>
      </c>
      <c r="H1628">
        <v>1</v>
      </c>
      <c r="I1628">
        <v>1</v>
      </c>
      <c r="J1628">
        <f t="shared" ca="1" si="250"/>
        <v>4.492353377096463</v>
      </c>
      <c r="K1628">
        <f t="shared" ca="1" si="250"/>
        <v>5.1801439600360295</v>
      </c>
      <c r="L1628">
        <f t="shared" ca="1" si="250"/>
        <v>1.8732186712222247</v>
      </c>
      <c r="M1628">
        <f t="shared" ca="1" si="254"/>
        <v>-0.66493046073526374</v>
      </c>
      <c r="N1628">
        <f t="shared" ca="1" si="255"/>
        <v>-2.0735337100661742</v>
      </c>
      <c r="P1628">
        <f t="shared" ca="1" si="256"/>
        <v>0.71498024608047139</v>
      </c>
      <c r="Q1628">
        <f t="shared" ca="1" si="257"/>
        <v>0.8244455171673597</v>
      </c>
      <c r="R1628">
        <f t="shared" ca="1" si="258"/>
        <v>-0.33246523036763187</v>
      </c>
      <c r="S1628">
        <f t="shared" ca="1" si="259"/>
        <v>-1.0367668550330871</v>
      </c>
    </row>
    <row r="1629" spans="1:19">
      <c r="A1629">
        <v>1</v>
      </c>
      <c r="B1629">
        <v>1</v>
      </c>
      <c r="C1629">
        <f t="shared" ca="1" si="251"/>
        <v>1.2603445850424633</v>
      </c>
      <c r="D1629">
        <f t="shared" ca="1" si="251"/>
        <v>4.3200629704060578</v>
      </c>
      <c r="E1629">
        <f t="shared" ca="1" si="252"/>
        <v>5.5804075554485211</v>
      </c>
      <c r="F1629">
        <f t="shared" ca="1" si="253"/>
        <v>-3.0597183853635945</v>
      </c>
      <c r="H1629">
        <v>1</v>
      </c>
      <c r="I1629">
        <v>1</v>
      </c>
      <c r="J1629">
        <f t="shared" ca="1" si="250"/>
        <v>5.8240200198373051</v>
      </c>
      <c r="K1629">
        <f t="shared" ca="1" si="250"/>
        <v>2.7443058111347018</v>
      </c>
      <c r="L1629">
        <f t="shared" ca="1" si="250"/>
        <v>5.3751097289947998</v>
      </c>
      <c r="M1629">
        <f t="shared" ca="1" si="254"/>
        <v>0.43382247493506321</v>
      </c>
      <c r="N1629">
        <f t="shared" ca="1" si="255"/>
        <v>1.2936157245547055</v>
      </c>
      <c r="P1629">
        <f t="shared" ca="1" si="256"/>
        <v>0.92692157482326543</v>
      </c>
      <c r="Q1629">
        <f t="shared" ca="1" si="257"/>
        <v>0.43676983519790114</v>
      </c>
      <c r="R1629">
        <f t="shared" ca="1" si="258"/>
        <v>0.2169112374675316</v>
      </c>
      <c r="S1629">
        <f t="shared" ca="1" si="259"/>
        <v>0.64680786227735276</v>
      </c>
    </row>
    <row r="1630" spans="1:19">
      <c r="A1630">
        <v>1</v>
      </c>
      <c r="B1630">
        <v>1</v>
      </c>
      <c r="C1630">
        <f t="shared" ca="1" si="251"/>
        <v>4.3976770499869327</v>
      </c>
      <c r="D1630">
        <f t="shared" ca="1" si="251"/>
        <v>2.0523617140814401</v>
      </c>
      <c r="E1630">
        <f t="shared" ca="1" si="252"/>
        <v>6.4500387640683723</v>
      </c>
      <c r="F1630">
        <f t="shared" ca="1" si="253"/>
        <v>2.3453153359054926</v>
      </c>
      <c r="H1630">
        <v>1</v>
      </c>
      <c r="I1630">
        <v>1</v>
      </c>
      <c r="J1630">
        <f t="shared" ca="1" si="250"/>
        <v>0.98765975230296099</v>
      </c>
      <c r="K1630">
        <f t="shared" ca="1" si="250"/>
        <v>4.1962138265970266</v>
      </c>
      <c r="L1630">
        <f t="shared" ca="1" si="250"/>
        <v>4.3587857670333126</v>
      </c>
      <c r="M1630">
        <f t="shared" ca="1" si="254"/>
        <v>1.1794239309809273E-2</v>
      </c>
      <c r="N1630">
        <f t="shared" ca="1" si="255"/>
        <v>-0.17376389246962193</v>
      </c>
      <c r="P1630">
        <f t="shared" ca="1" si="256"/>
        <v>0.15719093167193321</v>
      </c>
      <c r="Q1630">
        <f t="shared" ca="1" si="257"/>
        <v>0.66784817277347419</v>
      </c>
      <c r="R1630">
        <f t="shared" ca="1" si="258"/>
        <v>5.8971196549046367E-3</v>
      </c>
      <c r="S1630">
        <f t="shared" ca="1" si="259"/>
        <v>-8.6881946234810964E-2</v>
      </c>
    </row>
    <row r="1631" spans="1:19">
      <c r="A1631">
        <v>1</v>
      </c>
      <c r="B1631">
        <v>1</v>
      </c>
      <c r="C1631">
        <f t="shared" ca="1" si="251"/>
        <v>0.72371245568306497</v>
      </c>
      <c r="D1631">
        <f t="shared" ca="1" si="251"/>
        <v>3.4902167459473148</v>
      </c>
      <c r="E1631">
        <f t="shared" ca="1" si="252"/>
        <v>4.2139292016303802</v>
      </c>
      <c r="F1631">
        <f t="shared" ca="1" si="253"/>
        <v>-2.7665042902642498</v>
      </c>
      <c r="H1631">
        <v>1</v>
      </c>
      <c r="I1631">
        <v>1</v>
      </c>
      <c r="J1631">
        <f t="shared" ca="1" si="250"/>
        <v>5.1353639587695081</v>
      </c>
      <c r="K1631">
        <f t="shared" ca="1" si="250"/>
        <v>2.8302757195506545</v>
      </c>
      <c r="L1631">
        <f t="shared" ca="1" si="250"/>
        <v>1.1070800619876124</v>
      </c>
      <c r="M1631">
        <f t="shared" ca="1" si="254"/>
        <v>-0.63961607234413853</v>
      </c>
      <c r="N1631">
        <f t="shared" ca="1" si="255"/>
        <v>0.42673140750129196</v>
      </c>
      <c r="P1631">
        <f t="shared" ca="1" si="256"/>
        <v>0.8173185586141315</v>
      </c>
      <c r="Q1631">
        <f t="shared" ca="1" si="257"/>
        <v>0.45045237107945757</v>
      </c>
      <c r="R1631">
        <f t="shared" ca="1" si="258"/>
        <v>-0.31980803617206927</v>
      </c>
      <c r="S1631">
        <f t="shared" ca="1" si="259"/>
        <v>0.21336570375064598</v>
      </c>
    </row>
    <row r="1632" spans="1:19">
      <c r="A1632">
        <v>1</v>
      </c>
      <c r="B1632">
        <v>1</v>
      </c>
      <c r="C1632">
        <f t="shared" ca="1" si="251"/>
        <v>2.4320099792230758</v>
      </c>
      <c r="D1632">
        <f t="shared" ca="1" si="251"/>
        <v>2.5235380658908197</v>
      </c>
      <c r="E1632">
        <f t="shared" ca="1" si="252"/>
        <v>4.9555480451138951</v>
      </c>
      <c r="F1632">
        <f t="shared" ca="1" si="253"/>
        <v>-9.1528086667743924E-2</v>
      </c>
      <c r="H1632">
        <v>1</v>
      </c>
      <c r="I1632">
        <v>1</v>
      </c>
      <c r="J1632">
        <f t="shared" ca="1" si="250"/>
        <v>3.351888278390533</v>
      </c>
      <c r="K1632">
        <f t="shared" ca="1" si="250"/>
        <v>5.3318029609404194</v>
      </c>
      <c r="L1632">
        <f t="shared" ca="1" si="250"/>
        <v>5.8713117634249121</v>
      </c>
      <c r="M1632">
        <f t="shared" ca="1" si="254"/>
        <v>-2.1214882374516089</v>
      </c>
      <c r="N1632">
        <f t="shared" ca="1" si="255"/>
        <v>1.3803101723004061</v>
      </c>
      <c r="P1632">
        <f t="shared" ca="1" si="256"/>
        <v>0.53346958819763635</v>
      </c>
      <c r="Q1632">
        <f t="shared" ca="1" si="257"/>
        <v>0.8485827968256715</v>
      </c>
      <c r="R1632">
        <f t="shared" ca="1" si="258"/>
        <v>-1.0607441187258044</v>
      </c>
      <c r="S1632">
        <f t="shared" ca="1" si="259"/>
        <v>0.69015508615020305</v>
      </c>
    </row>
    <row r="1633" spans="1:19">
      <c r="A1633">
        <v>1</v>
      </c>
      <c r="B1633">
        <v>1</v>
      </c>
      <c r="C1633">
        <f t="shared" ca="1" si="251"/>
        <v>0.51957010101104195</v>
      </c>
      <c r="D1633">
        <f t="shared" ca="1" si="251"/>
        <v>5.5012117024051337</v>
      </c>
      <c r="E1633">
        <f t="shared" ca="1" si="252"/>
        <v>6.0207818034161757</v>
      </c>
      <c r="F1633">
        <f t="shared" ca="1" si="253"/>
        <v>-4.9816416013940916</v>
      </c>
      <c r="H1633">
        <v>1</v>
      </c>
      <c r="I1633">
        <v>1</v>
      </c>
      <c r="J1633">
        <f t="shared" ca="1" si="250"/>
        <v>4.8031182379076274</v>
      </c>
      <c r="K1633">
        <f t="shared" ca="1" si="250"/>
        <v>5.9047056383602259</v>
      </c>
      <c r="L1633">
        <f t="shared" ca="1" si="250"/>
        <v>6.0511370780036389</v>
      </c>
      <c r="M1633">
        <f t="shared" ca="1" si="254"/>
        <v>-0.6898964016281558</v>
      </c>
      <c r="N1633">
        <f t="shared" ca="1" si="255"/>
        <v>-2.8226908624096616</v>
      </c>
      <c r="P1633">
        <f t="shared" ca="1" si="256"/>
        <v>0.76444000981783311</v>
      </c>
      <c r="Q1633">
        <f t="shared" ca="1" si="257"/>
        <v>0.93976308984761536</v>
      </c>
      <c r="R1633">
        <f t="shared" ca="1" si="258"/>
        <v>-0.3449482008140779</v>
      </c>
      <c r="S1633">
        <f t="shared" ca="1" si="259"/>
        <v>-1.4113454312048308</v>
      </c>
    </row>
    <row r="1634" spans="1:19">
      <c r="A1634">
        <v>1</v>
      </c>
      <c r="B1634">
        <v>1</v>
      </c>
      <c r="C1634">
        <f t="shared" ca="1" si="251"/>
        <v>6.2031517061815062</v>
      </c>
      <c r="D1634">
        <f t="shared" ca="1" si="251"/>
        <v>5.1370945456314558</v>
      </c>
      <c r="E1634">
        <f t="shared" ca="1" si="252"/>
        <v>11.340246251812962</v>
      </c>
      <c r="F1634">
        <f t="shared" ca="1" si="253"/>
        <v>1.0660571605500504</v>
      </c>
      <c r="H1634">
        <v>1</v>
      </c>
      <c r="I1634">
        <v>1</v>
      </c>
      <c r="J1634">
        <f t="shared" ca="1" si="250"/>
        <v>3.2692867775481202</v>
      </c>
      <c r="K1634">
        <f t="shared" ca="1" si="250"/>
        <v>4.3677823302211989</v>
      </c>
      <c r="L1634">
        <f t="shared" ca="1" si="250"/>
        <v>3.735666560562068</v>
      </c>
      <c r="M1634">
        <f t="shared" ca="1" si="254"/>
        <v>-0.40835979441958908</v>
      </c>
      <c r="N1634">
        <f t="shared" ca="1" si="255"/>
        <v>-8.0494600722460175E-2</v>
      </c>
      <c r="P1634">
        <f t="shared" ca="1" si="256"/>
        <v>0.52032315103175697</v>
      </c>
      <c r="Q1634">
        <f t="shared" ca="1" si="257"/>
        <v>0.6951541482041409</v>
      </c>
      <c r="R1634">
        <f t="shared" ca="1" si="258"/>
        <v>-0.20417989720979454</v>
      </c>
      <c r="S1634">
        <f t="shared" ca="1" si="259"/>
        <v>-4.0247300361230087E-2</v>
      </c>
    </row>
    <row r="1635" spans="1:19">
      <c r="A1635">
        <v>1</v>
      </c>
      <c r="B1635">
        <v>1</v>
      </c>
      <c r="C1635">
        <f t="shared" ca="1" si="251"/>
        <v>6.0921552211669727</v>
      </c>
      <c r="D1635">
        <f t="shared" ca="1" si="251"/>
        <v>4.1023667301325384</v>
      </c>
      <c r="E1635">
        <f t="shared" ca="1" si="252"/>
        <v>10.19452195129951</v>
      </c>
      <c r="F1635">
        <f t="shared" ca="1" si="253"/>
        <v>1.9897884910344343</v>
      </c>
      <c r="H1635">
        <v>1</v>
      </c>
      <c r="I1635">
        <v>1</v>
      </c>
      <c r="J1635">
        <f t="shared" ca="1" si="250"/>
        <v>5.7938900197507754</v>
      </c>
      <c r="K1635">
        <f t="shared" ca="1" si="250"/>
        <v>5.1662052492538528</v>
      </c>
      <c r="L1635">
        <f t="shared" ca="1" si="250"/>
        <v>3.1090997170236458</v>
      </c>
      <c r="M1635">
        <f t="shared" ca="1" si="254"/>
        <v>0.91511234640365524</v>
      </c>
      <c r="N1635">
        <f t="shared" ca="1" si="255"/>
        <v>-0.47168386999922129</v>
      </c>
      <c r="P1635">
        <f t="shared" ca="1" si="256"/>
        <v>0.92212623637413504</v>
      </c>
      <c r="Q1635">
        <f t="shared" ca="1" si="257"/>
        <v>0.82222710244604791</v>
      </c>
      <c r="R1635">
        <f t="shared" ca="1" si="258"/>
        <v>0.45755617320182762</v>
      </c>
      <c r="S1635">
        <f t="shared" ca="1" si="259"/>
        <v>-0.23584193499961065</v>
      </c>
    </row>
    <row r="1636" spans="1:19">
      <c r="A1636">
        <v>1</v>
      </c>
      <c r="B1636">
        <v>1</v>
      </c>
      <c r="C1636">
        <f t="shared" ca="1" si="251"/>
        <v>6.1071656966076387E-2</v>
      </c>
      <c r="D1636">
        <f t="shared" ca="1" si="251"/>
        <v>3.5051415445491578</v>
      </c>
      <c r="E1636">
        <f t="shared" ca="1" si="252"/>
        <v>3.5662132015152341</v>
      </c>
      <c r="F1636">
        <f t="shared" ca="1" si="253"/>
        <v>-3.4440698875830815</v>
      </c>
      <c r="H1636">
        <v>1</v>
      </c>
      <c r="I1636">
        <v>1</v>
      </c>
      <c r="J1636">
        <f t="shared" ca="1" si="250"/>
        <v>4.0236818108857468</v>
      </c>
      <c r="K1636">
        <f t="shared" ca="1" si="250"/>
        <v>2.8631242309727885</v>
      </c>
      <c r="L1636">
        <f t="shared" ca="1" si="250"/>
        <v>2.4762653345235006</v>
      </c>
      <c r="M1636">
        <f t="shared" ca="1" si="254"/>
        <v>-0.81035052408482799</v>
      </c>
      <c r="N1636">
        <f t="shared" ca="1" si="255"/>
        <v>-0.1427737861286332</v>
      </c>
      <c r="P1636">
        <f t="shared" ca="1" si="256"/>
        <v>0.6403888496314154</v>
      </c>
      <c r="Q1636">
        <f t="shared" ca="1" si="257"/>
        <v>0.45568037404550077</v>
      </c>
      <c r="R1636">
        <f t="shared" ca="1" si="258"/>
        <v>-0.405175262042414</v>
      </c>
      <c r="S1636">
        <f t="shared" ca="1" si="259"/>
        <v>-7.1386893064316601E-2</v>
      </c>
    </row>
    <row r="1637" spans="1:19">
      <c r="A1637">
        <v>1</v>
      </c>
      <c r="B1637">
        <v>1</v>
      </c>
      <c r="C1637">
        <f t="shared" ca="1" si="251"/>
        <v>6.0408489682723756</v>
      </c>
      <c r="D1637">
        <f t="shared" ca="1" si="251"/>
        <v>1.3868066570621869</v>
      </c>
      <c r="E1637">
        <f t="shared" ca="1" si="252"/>
        <v>7.4276556253345625</v>
      </c>
      <c r="F1637">
        <f t="shared" ca="1" si="253"/>
        <v>4.6540423112101887</v>
      </c>
      <c r="H1637">
        <v>1</v>
      </c>
      <c r="I1637">
        <v>1</v>
      </c>
      <c r="J1637">
        <f t="shared" ca="1" si="250"/>
        <v>1.4554310430176809</v>
      </c>
      <c r="K1637">
        <f t="shared" ca="1" si="250"/>
        <v>5.4464726787225697</v>
      </c>
      <c r="L1637">
        <f t="shared" ca="1" si="250"/>
        <v>4.9150722678103804</v>
      </c>
      <c r="M1637">
        <f t="shared" ca="1" si="254"/>
        <v>1.6618333679767101</v>
      </c>
      <c r="N1637">
        <f t="shared" ca="1" si="255"/>
        <v>0.89214874295740854</v>
      </c>
      <c r="P1637">
        <f t="shared" ca="1" si="256"/>
        <v>0.23163904482565689</v>
      </c>
      <c r="Q1637">
        <f t="shared" ca="1" si="257"/>
        <v>0.86683304923365334</v>
      </c>
      <c r="R1637">
        <f t="shared" ca="1" si="258"/>
        <v>0.83091668398835505</v>
      </c>
      <c r="S1637">
        <f t="shared" ca="1" si="259"/>
        <v>0.44607437147870427</v>
      </c>
    </row>
    <row r="1638" spans="1:19">
      <c r="A1638">
        <v>1</v>
      </c>
      <c r="B1638">
        <v>1</v>
      </c>
      <c r="C1638">
        <f t="shared" ca="1" si="251"/>
        <v>1.5866321153873144</v>
      </c>
      <c r="D1638">
        <f t="shared" ca="1" si="251"/>
        <v>4.0906926677929567</v>
      </c>
      <c r="E1638">
        <f t="shared" ca="1" si="252"/>
        <v>5.6773247831802713</v>
      </c>
      <c r="F1638">
        <f t="shared" ca="1" si="253"/>
        <v>-2.5040605524056421</v>
      </c>
      <c r="H1638">
        <v>1</v>
      </c>
      <c r="I1638">
        <v>1</v>
      </c>
      <c r="J1638">
        <f t="shared" ca="1" si="250"/>
        <v>3.6114045448061378</v>
      </c>
      <c r="K1638">
        <f t="shared" ca="1" si="250"/>
        <v>6.256753343362254</v>
      </c>
      <c r="L1638">
        <f t="shared" ca="1" si="250"/>
        <v>5.1780401449157507</v>
      </c>
      <c r="M1638">
        <f t="shared" ca="1" si="254"/>
        <v>-2.5838690238934552</v>
      </c>
      <c r="N1638">
        <f t="shared" ca="1" si="255"/>
        <v>-0.26720316894924034</v>
      </c>
      <c r="P1638">
        <f t="shared" ca="1" si="256"/>
        <v>0.57477288481043309</v>
      </c>
      <c r="Q1638">
        <f t="shared" ca="1" si="257"/>
        <v>0.99579322230284539</v>
      </c>
      <c r="R1638">
        <f t="shared" ca="1" si="258"/>
        <v>-1.2919345119467276</v>
      </c>
      <c r="S1638">
        <f t="shared" ca="1" si="259"/>
        <v>-0.13360158447462017</v>
      </c>
    </row>
    <row r="1639" spans="1:19">
      <c r="A1639">
        <v>1</v>
      </c>
      <c r="B1639">
        <v>1</v>
      </c>
      <c r="C1639">
        <f t="shared" ca="1" si="251"/>
        <v>0.1468503763065746</v>
      </c>
      <c r="D1639">
        <f t="shared" ca="1" si="251"/>
        <v>3.3076285548348139</v>
      </c>
      <c r="E1639">
        <f t="shared" ca="1" si="252"/>
        <v>3.4544789311413884</v>
      </c>
      <c r="F1639">
        <f t="shared" ca="1" si="253"/>
        <v>-3.1607781785282394</v>
      </c>
      <c r="H1639">
        <v>1</v>
      </c>
      <c r="I1639">
        <v>1</v>
      </c>
      <c r="J1639">
        <f t="shared" ca="1" si="250"/>
        <v>3.838719421824202</v>
      </c>
      <c r="K1639">
        <f t="shared" ca="1" si="250"/>
        <v>5.4636980448348593</v>
      </c>
      <c r="L1639">
        <f t="shared" ca="1" si="250"/>
        <v>2.097933723037928</v>
      </c>
      <c r="M1639">
        <f t="shared" ca="1" si="254"/>
        <v>-1.3653996038442893</v>
      </c>
      <c r="N1639">
        <f t="shared" ca="1" si="255"/>
        <v>-1.4391523507389588</v>
      </c>
      <c r="P1639">
        <f t="shared" ca="1" si="256"/>
        <v>0.61095117112618424</v>
      </c>
      <c r="Q1639">
        <f t="shared" ca="1" si="257"/>
        <v>0.86957455139699191</v>
      </c>
      <c r="R1639">
        <f t="shared" ca="1" si="258"/>
        <v>-0.68269980192214463</v>
      </c>
      <c r="S1639">
        <f t="shared" ca="1" si="259"/>
        <v>-0.71957617536947938</v>
      </c>
    </row>
    <row r="1640" spans="1:19">
      <c r="A1640">
        <v>1</v>
      </c>
      <c r="B1640">
        <v>1</v>
      </c>
      <c r="C1640">
        <f t="shared" ca="1" si="251"/>
        <v>2.9583298760143864</v>
      </c>
      <c r="D1640">
        <f t="shared" ca="1" si="251"/>
        <v>5.9391093448849892</v>
      </c>
      <c r="E1640">
        <f t="shared" ca="1" si="252"/>
        <v>8.8974392208993756</v>
      </c>
      <c r="F1640">
        <f t="shared" ca="1" si="253"/>
        <v>-2.9807794688706029</v>
      </c>
      <c r="H1640">
        <v>1</v>
      </c>
      <c r="I1640">
        <v>1</v>
      </c>
      <c r="J1640">
        <f t="shared" ca="1" si="250"/>
        <v>3.1873959188921686</v>
      </c>
      <c r="K1640">
        <f t="shared" ca="1" si="250"/>
        <v>1.0906654190877745</v>
      </c>
      <c r="L1640">
        <f t="shared" ca="1" si="250"/>
        <v>3.4640432041228228</v>
      </c>
      <c r="M1640">
        <f t="shared" ca="1" si="254"/>
        <v>-1.3081079257664616</v>
      </c>
      <c r="N1640">
        <f t="shared" ca="1" si="255"/>
        <v>4.0807855680788707E-2</v>
      </c>
      <c r="P1640">
        <f t="shared" ca="1" si="256"/>
        <v>0.50728981608262258</v>
      </c>
      <c r="Q1640">
        <f t="shared" ca="1" si="257"/>
        <v>0.17358479270721294</v>
      </c>
      <c r="R1640">
        <f t="shared" ca="1" si="258"/>
        <v>-0.65405396288323081</v>
      </c>
      <c r="S1640">
        <f t="shared" ca="1" si="259"/>
        <v>2.0403927840394354E-2</v>
      </c>
    </row>
    <row r="1641" spans="1:19">
      <c r="A1641">
        <v>1</v>
      </c>
      <c r="B1641">
        <v>1</v>
      </c>
      <c r="C1641">
        <f t="shared" ca="1" si="251"/>
        <v>1.4218564730402703</v>
      </c>
      <c r="D1641">
        <f t="shared" ca="1" si="251"/>
        <v>6.1647200991713005</v>
      </c>
      <c r="E1641">
        <f t="shared" ca="1" si="252"/>
        <v>7.5865765722115706</v>
      </c>
      <c r="F1641">
        <f t="shared" ca="1" si="253"/>
        <v>-4.7428636261310304</v>
      </c>
      <c r="H1641">
        <v>1</v>
      </c>
      <c r="I1641">
        <v>1</v>
      </c>
      <c r="J1641">
        <f t="shared" ca="1" si="250"/>
        <v>5.1626761672400407</v>
      </c>
      <c r="K1641">
        <f t="shared" ca="1" si="250"/>
        <v>2.2064512918441856</v>
      </c>
      <c r="L1641">
        <f t="shared" ca="1" si="250"/>
        <v>1.1466540416479682</v>
      </c>
      <c r="M1641">
        <f t="shared" ca="1" si="254"/>
        <v>0.2867657205528118</v>
      </c>
      <c r="N1641">
        <f t="shared" ca="1" si="255"/>
        <v>0.77330819960459363</v>
      </c>
      <c r="P1641">
        <f t="shared" ca="1" si="256"/>
        <v>0.8216654315989731</v>
      </c>
      <c r="Q1641">
        <f t="shared" ca="1" si="257"/>
        <v>0.3511676297885003</v>
      </c>
      <c r="R1641">
        <f t="shared" ca="1" si="258"/>
        <v>0.1433828602764059</v>
      </c>
      <c r="S1641">
        <f t="shared" ca="1" si="259"/>
        <v>0.38665409980229681</v>
      </c>
    </row>
    <row r="1642" spans="1:19">
      <c r="A1642">
        <v>1</v>
      </c>
      <c r="B1642">
        <v>1</v>
      </c>
      <c r="C1642">
        <f t="shared" ca="1" si="251"/>
        <v>2.332637205029068</v>
      </c>
      <c r="D1642">
        <f t="shared" ca="1" si="251"/>
        <v>1.0287147400902701</v>
      </c>
      <c r="E1642">
        <f t="shared" ca="1" si="252"/>
        <v>3.3613519451193383</v>
      </c>
      <c r="F1642">
        <f t="shared" ca="1" si="253"/>
        <v>1.3039224649387979</v>
      </c>
      <c r="H1642">
        <v>1</v>
      </c>
      <c r="I1642">
        <v>1</v>
      </c>
      <c r="J1642">
        <f t="shared" ca="1" si="250"/>
        <v>1.6311549637102616</v>
      </c>
      <c r="K1642">
        <f t="shared" ca="1" si="250"/>
        <v>1.2035095165522909</v>
      </c>
      <c r="L1642">
        <f t="shared" ca="1" si="250"/>
        <v>1.3215329527230226</v>
      </c>
      <c r="M1642">
        <f t="shared" ca="1" si="254"/>
        <v>-1.5415437792328874</v>
      </c>
      <c r="N1642">
        <f t="shared" ca="1" si="255"/>
        <v>0.45103880937241236</v>
      </c>
      <c r="P1642">
        <f t="shared" ca="1" si="256"/>
        <v>0.25960637542336928</v>
      </c>
      <c r="Q1642">
        <f t="shared" ca="1" si="257"/>
        <v>0.19154448861743434</v>
      </c>
      <c r="R1642">
        <f t="shared" ca="1" si="258"/>
        <v>-0.77077188961644372</v>
      </c>
      <c r="S1642">
        <f t="shared" ca="1" si="259"/>
        <v>0.22551940468620618</v>
      </c>
    </row>
    <row r="1643" spans="1:19">
      <c r="A1643">
        <v>1</v>
      </c>
      <c r="B1643">
        <v>1</v>
      </c>
      <c r="C1643">
        <f t="shared" ca="1" si="251"/>
        <v>3.7031420937302464</v>
      </c>
      <c r="D1643">
        <f t="shared" ca="1" si="251"/>
        <v>5.4374768954359096</v>
      </c>
      <c r="E1643">
        <f t="shared" ca="1" si="252"/>
        <v>9.1406189891661569</v>
      </c>
      <c r="F1643">
        <f t="shared" ca="1" si="253"/>
        <v>-1.7343348017056632</v>
      </c>
      <c r="H1643">
        <v>1</v>
      </c>
      <c r="I1643">
        <v>1</v>
      </c>
      <c r="J1643">
        <f t="shared" ca="1" si="250"/>
        <v>0.95781642417429136</v>
      </c>
      <c r="K1643">
        <f t="shared" ca="1" si="250"/>
        <v>4.2119484555530597</v>
      </c>
      <c r="L1643">
        <f t="shared" ca="1" si="250"/>
        <v>5.6907272771400663</v>
      </c>
      <c r="M1643">
        <f t="shared" ca="1" si="254"/>
        <v>0.88223093953896015</v>
      </c>
      <c r="N1643">
        <f t="shared" ca="1" si="255"/>
        <v>-1.0701673575445492</v>
      </c>
      <c r="P1643">
        <f t="shared" ca="1" si="256"/>
        <v>0.15244121848194203</v>
      </c>
      <c r="Q1643">
        <f t="shared" ca="1" si="257"/>
        <v>0.67035241674954371</v>
      </c>
      <c r="R1643">
        <f t="shared" ca="1" si="258"/>
        <v>0.44111546976948007</v>
      </c>
      <c r="S1643">
        <f t="shared" ca="1" si="259"/>
        <v>-0.53508367877227458</v>
      </c>
    </row>
    <row r="1644" spans="1:19">
      <c r="A1644">
        <v>1</v>
      </c>
      <c r="B1644">
        <v>1</v>
      </c>
      <c r="C1644">
        <f t="shared" ca="1" si="251"/>
        <v>1.2346244546676044</v>
      </c>
      <c r="D1644">
        <f t="shared" ca="1" si="251"/>
        <v>0.49704433216905186</v>
      </c>
      <c r="E1644">
        <f t="shared" ca="1" si="252"/>
        <v>1.7316687868366563</v>
      </c>
      <c r="F1644">
        <f t="shared" ca="1" si="253"/>
        <v>0.73758012249855254</v>
      </c>
      <c r="H1644">
        <v>1</v>
      </c>
      <c r="I1644">
        <v>1</v>
      </c>
      <c r="J1644">
        <f t="shared" ca="1" si="250"/>
        <v>2.6253612556358941</v>
      </c>
      <c r="K1644">
        <f t="shared" ca="1" si="250"/>
        <v>5.750623858056918</v>
      </c>
      <c r="L1644">
        <f t="shared" ca="1" si="250"/>
        <v>1.0177705844158433</v>
      </c>
      <c r="M1644">
        <f t="shared" ca="1" si="254"/>
        <v>-2.3678222020003306</v>
      </c>
      <c r="N1644">
        <f t="shared" ca="1" si="255"/>
        <v>1.3914453884285163</v>
      </c>
      <c r="P1644">
        <f t="shared" ca="1" si="256"/>
        <v>0.41783922123639761</v>
      </c>
      <c r="Q1644">
        <f t="shared" ca="1" si="257"/>
        <v>0.91524021287194446</v>
      </c>
      <c r="R1644">
        <f t="shared" ca="1" si="258"/>
        <v>-1.1839111010001653</v>
      </c>
      <c r="S1644">
        <f t="shared" ca="1" si="259"/>
        <v>0.69572269421425814</v>
      </c>
    </row>
    <row r="1645" spans="1:19">
      <c r="A1645">
        <v>1</v>
      </c>
      <c r="B1645">
        <v>1</v>
      </c>
      <c r="C1645">
        <f t="shared" ca="1" si="251"/>
        <v>5.7099986549875164</v>
      </c>
      <c r="D1645">
        <f t="shared" ca="1" si="251"/>
        <v>6.1682346147063187</v>
      </c>
      <c r="E1645">
        <f t="shared" ca="1" si="252"/>
        <v>11.878233269693835</v>
      </c>
      <c r="F1645">
        <f t="shared" ca="1" si="253"/>
        <v>-0.45823595971880238</v>
      </c>
      <c r="H1645">
        <v>1</v>
      </c>
      <c r="I1645">
        <v>1</v>
      </c>
      <c r="J1645">
        <f t="shared" ca="1" si="250"/>
        <v>0.66139576179084181</v>
      </c>
      <c r="K1645">
        <f t="shared" ca="1" si="250"/>
        <v>2.1504611070840163</v>
      </c>
      <c r="L1645">
        <f t="shared" ca="1" si="250"/>
        <v>5.7357946507565138</v>
      </c>
      <c r="M1645">
        <f t="shared" ca="1" si="254"/>
        <v>-0.79635550454020243</v>
      </c>
      <c r="N1645">
        <f t="shared" ca="1" si="255"/>
        <v>1.706916761582163</v>
      </c>
      <c r="P1645">
        <f t="shared" ca="1" si="256"/>
        <v>0.1052644048290422</v>
      </c>
      <c r="Q1645">
        <f t="shared" ca="1" si="257"/>
        <v>0.34225651511929084</v>
      </c>
      <c r="R1645">
        <f t="shared" ca="1" si="258"/>
        <v>-0.39817775227010122</v>
      </c>
      <c r="S1645">
        <f t="shared" ca="1" si="259"/>
        <v>0.85345838079108149</v>
      </c>
    </row>
    <row r="1646" spans="1:19">
      <c r="A1646">
        <v>1</v>
      </c>
      <c r="B1646">
        <v>1</v>
      </c>
      <c r="C1646">
        <f t="shared" ca="1" si="251"/>
        <v>3.3988253004536659</v>
      </c>
      <c r="D1646">
        <f t="shared" ca="1" si="251"/>
        <v>0.92028484892442131</v>
      </c>
      <c r="E1646">
        <f t="shared" ca="1" si="252"/>
        <v>4.319110149378087</v>
      </c>
      <c r="F1646">
        <f t="shared" ca="1" si="253"/>
        <v>2.4785404515292448</v>
      </c>
      <c r="H1646">
        <v>1</v>
      </c>
      <c r="I1646">
        <v>1</v>
      </c>
      <c r="J1646">
        <f t="shared" ca="1" si="250"/>
        <v>4.6096071187691265</v>
      </c>
      <c r="K1646">
        <f t="shared" ca="1" si="250"/>
        <v>1.7085874967642767</v>
      </c>
      <c r="L1646">
        <f t="shared" ca="1" si="250"/>
        <v>4.0934611776248833</v>
      </c>
      <c r="M1646">
        <f t="shared" ca="1" si="254"/>
        <v>0.34548885079560965</v>
      </c>
      <c r="N1646">
        <f t="shared" ca="1" si="255"/>
        <v>-1.7940292405010638</v>
      </c>
      <c r="P1646">
        <f t="shared" ca="1" si="256"/>
        <v>0.73364175866369596</v>
      </c>
      <c r="Q1646">
        <f t="shared" ca="1" si="257"/>
        <v>0.27193014581504238</v>
      </c>
      <c r="R1646">
        <f t="shared" ca="1" si="258"/>
        <v>0.17274442539780482</v>
      </c>
      <c r="S1646">
        <f t="shared" ca="1" si="259"/>
        <v>-0.89701462025053191</v>
      </c>
    </row>
    <row r="1647" spans="1:19">
      <c r="A1647">
        <v>1</v>
      </c>
      <c r="B1647">
        <v>1</v>
      </c>
      <c r="C1647">
        <f t="shared" ca="1" si="251"/>
        <v>2.8300267175475624</v>
      </c>
      <c r="D1647">
        <f t="shared" ca="1" si="251"/>
        <v>0.27251081113662001</v>
      </c>
      <c r="E1647">
        <f t="shared" ca="1" si="252"/>
        <v>3.1025375286841825</v>
      </c>
      <c r="F1647">
        <f t="shared" ca="1" si="253"/>
        <v>2.5575159064109423</v>
      </c>
      <c r="H1647">
        <v>1</v>
      </c>
      <c r="I1647">
        <v>1</v>
      </c>
      <c r="J1647">
        <f t="shared" ca="1" si="250"/>
        <v>0.85870364222950557</v>
      </c>
      <c r="K1647">
        <f t="shared" ca="1" si="250"/>
        <v>2.9450092154892658</v>
      </c>
      <c r="L1647">
        <f t="shared" ca="1" si="250"/>
        <v>0.20447134399795747</v>
      </c>
      <c r="M1647">
        <f t="shared" ca="1" si="254"/>
        <v>-0.78269914416493624</v>
      </c>
      <c r="N1647">
        <f t="shared" ca="1" si="255"/>
        <v>-0.61992092471173887</v>
      </c>
      <c r="P1647">
        <f t="shared" ca="1" si="256"/>
        <v>0.13666692931184021</v>
      </c>
      <c r="Q1647">
        <f t="shared" ca="1" si="257"/>
        <v>0.46871277409630141</v>
      </c>
      <c r="R1647">
        <f t="shared" ca="1" si="258"/>
        <v>-0.39134957208246812</v>
      </c>
      <c r="S1647">
        <f t="shared" ca="1" si="259"/>
        <v>-0.30996046235586944</v>
      </c>
    </row>
    <row r="1648" spans="1:19">
      <c r="A1648">
        <v>1</v>
      </c>
      <c r="B1648">
        <v>1</v>
      </c>
      <c r="C1648">
        <f t="shared" ca="1" si="251"/>
        <v>5.0613838692403412</v>
      </c>
      <c r="D1648">
        <f t="shared" ca="1" si="251"/>
        <v>6.1625736202392369</v>
      </c>
      <c r="E1648">
        <f t="shared" ca="1" si="252"/>
        <v>11.223957489479577</v>
      </c>
      <c r="F1648">
        <f t="shared" ca="1" si="253"/>
        <v>-1.1011897509988957</v>
      </c>
      <c r="H1648">
        <v>1</v>
      </c>
      <c r="I1648">
        <v>1</v>
      </c>
      <c r="J1648">
        <f t="shared" ca="1" si="250"/>
        <v>2.3825677981923645</v>
      </c>
      <c r="K1648">
        <f t="shared" ca="1" si="250"/>
        <v>1.3050913515866869</v>
      </c>
      <c r="L1648">
        <f t="shared" ca="1" si="250"/>
        <v>6.211065344931999</v>
      </c>
      <c r="M1648">
        <f t="shared" ca="1" si="254"/>
        <v>-2.4698553962888949</v>
      </c>
      <c r="N1648">
        <f t="shared" ca="1" si="255"/>
        <v>-0.28751684163084268</v>
      </c>
      <c r="P1648">
        <f t="shared" ca="1" si="256"/>
        <v>0.37919744233388814</v>
      </c>
      <c r="Q1648">
        <f t="shared" ca="1" si="257"/>
        <v>0.20771173979150392</v>
      </c>
      <c r="R1648">
        <f t="shared" ca="1" si="258"/>
        <v>-1.2349276981444475</v>
      </c>
      <c r="S1648">
        <f t="shared" ca="1" si="259"/>
        <v>-0.14375842081542134</v>
      </c>
    </row>
    <row r="1649" spans="1:19">
      <c r="A1649">
        <v>1</v>
      </c>
      <c r="B1649">
        <v>1</v>
      </c>
      <c r="C1649">
        <f t="shared" ca="1" si="251"/>
        <v>5.9632552114888897</v>
      </c>
      <c r="D1649">
        <f t="shared" ca="1" si="251"/>
        <v>3.1020991800568396</v>
      </c>
      <c r="E1649">
        <f t="shared" ca="1" si="252"/>
        <v>9.0653543915457284</v>
      </c>
      <c r="F1649">
        <f t="shared" ca="1" si="253"/>
        <v>2.8611560314320501</v>
      </c>
      <c r="H1649">
        <v>1</v>
      </c>
      <c r="I1649">
        <v>1</v>
      </c>
      <c r="J1649">
        <f t="shared" ca="1" si="250"/>
        <v>2.4610263128599135</v>
      </c>
      <c r="K1649">
        <f t="shared" ca="1" si="250"/>
        <v>3.0197064921604393</v>
      </c>
      <c r="L1649">
        <f t="shared" ca="1" si="250"/>
        <v>4.3706268740572671</v>
      </c>
      <c r="M1649">
        <f t="shared" ca="1" si="254"/>
        <v>-0.99265660274753542</v>
      </c>
      <c r="N1649">
        <f t="shared" ca="1" si="255"/>
        <v>-0.50359058428331727</v>
      </c>
      <c r="P1649">
        <f t="shared" ca="1" si="256"/>
        <v>0.39168450277087657</v>
      </c>
      <c r="Q1649">
        <f t="shared" ca="1" si="257"/>
        <v>0.48060121491402163</v>
      </c>
      <c r="R1649">
        <f t="shared" ca="1" si="258"/>
        <v>-0.49632830137376771</v>
      </c>
      <c r="S1649">
        <f t="shared" ca="1" si="259"/>
        <v>-0.25179529214165863</v>
      </c>
    </row>
    <row r="1650" spans="1:19">
      <c r="A1650">
        <v>1</v>
      </c>
      <c r="B1650">
        <v>1</v>
      </c>
      <c r="C1650">
        <f t="shared" ca="1" si="251"/>
        <v>5.7325229858824827</v>
      </c>
      <c r="D1650">
        <f t="shared" ca="1" si="251"/>
        <v>4.3488316021118179</v>
      </c>
      <c r="E1650">
        <f t="shared" ca="1" si="252"/>
        <v>10.081354587994301</v>
      </c>
      <c r="F1650">
        <f t="shared" ca="1" si="253"/>
        <v>1.3836913837706648</v>
      </c>
      <c r="H1650">
        <v>1</v>
      </c>
      <c r="I1650">
        <v>1</v>
      </c>
      <c r="J1650">
        <f t="shared" ca="1" si="250"/>
        <v>3.1256634438994984</v>
      </c>
      <c r="K1650">
        <f t="shared" ca="1" si="250"/>
        <v>4.795982025037298</v>
      </c>
      <c r="L1650">
        <f t="shared" ca="1" si="250"/>
        <v>2.8396363606720056</v>
      </c>
      <c r="M1650">
        <f t="shared" ca="1" si="254"/>
        <v>-1.2996401801488893</v>
      </c>
      <c r="N1650">
        <f t="shared" ca="1" si="255"/>
        <v>4.0961367950214767E-2</v>
      </c>
      <c r="P1650">
        <f t="shared" ca="1" si="256"/>
        <v>0.49746478753824225</v>
      </c>
      <c r="Q1650">
        <f t="shared" ca="1" si="257"/>
        <v>0.76330424626456417</v>
      </c>
      <c r="R1650">
        <f t="shared" ca="1" si="258"/>
        <v>-0.64982009007444463</v>
      </c>
      <c r="S1650">
        <f t="shared" ca="1" si="259"/>
        <v>2.0480683975107383E-2</v>
      </c>
    </row>
    <row r="1651" spans="1:19">
      <c r="A1651">
        <v>1</v>
      </c>
      <c r="B1651">
        <v>1</v>
      </c>
      <c r="C1651">
        <f t="shared" ca="1" si="251"/>
        <v>5.9423825514147097</v>
      </c>
      <c r="D1651">
        <f t="shared" ca="1" si="251"/>
        <v>1.5539667777911952</v>
      </c>
      <c r="E1651">
        <f t="shared" ca="1" si="252"/>
        <v>7.4963493292059047</v>
      </c>
      <c r="F1651">
        <f t="shared" ca="1" si="253"/>
        <v>4.3884157736235148</v>
      </c>
      <c r="H1651">
        <v>1</v>
      </c>
      <c r="I1651">
        <v>1</v>
      </c>
      <c r="J1651">
        <f t="shared" ca="1" si="250"/>
        <v>6.0457828791600638</v>
      </c>
      <c r="K1651">
        <f t="shared" ca="1" si="250"/>
        <v>0.32411450401744579</v>
      </c>
      <c r="L1651">
        <f t="shared" ca="1" si="250"/>
        <v>1.1718405193123169</v>
      </c>
      <c r="M1651">
        <f t="shared" ca="1" si="254"/>
        <v>2.2753896574086037</v>
      </c>
      <c r="N1651">
        <f t="shared" ca="1" si="255"/>
        <v>0.80307144897875926</v>
      </c>
      <c r="P1651">
        <f t="shared" ca="1" si="256"/>
        <v>0.96221623007867518</v>
      </c>
      <c r="Q1651">
        <f t="shared" ca="1" si="257"/>
        <v>5.1584425442154469E-2</v>
      </c>
      <c r="R1651">
        <f t="shared" ca="1" si="258"/>
        <v>1.1376948287043018</v>
      </c>
      <c r="S1651">
        <f t="shared" ca="1" si="259"/>
        <v>0.40153572448937963</v>
      </c>
    </row>
    <row r="1652" spans="1:19">
      <c r="A1652">
        <v>1</v>
      </c>
      <c r="B1652">
        <v>1</v>
      </c>
      <c r="C1652">
        <f t="shared" ca="1" si="251"/>
        <v>2.2402959201214681</v>
      </c>
      <c r="D1652">
        <f t="shared" ca="1" si="251"/>
        <v>0.15044398435862621</v>
      </c>
      <c r="E1652">
        <f t="shared" ca="1" si="252"/>
        <v>2.3907399044800943</v>
      </c>
      <c r="F1652">
        <f t="shared" ca="1" si="253"/>
        <v>2.0898519357628418</v>
      </c>
      <c r="H1652">
        <v>1</v>
      </c>
      <c r="I1652">
        <v>1</v>
      </c>
      <c r="J1652">
        <f t="shared" ca="1" si="250"/>
        <v>1.8662757768332652</v>
      </c>
      <c r="K1652">
        <f t="shared" ca="1" si="250"/>
        <v>1.3870887956841724</v>
      </c>
      <c r="L1652">
        <f t="shared" ca="1" si="250"/>
        <v>1.4550461006166113</v>
      </c>
      <c r="M1652">
        <f t="shared" ca="1" si="254"/>
        <v>-1.2889368717194374</v>
      </c>
      <c r="N1652">
        <f t="shared" ca="1" si="255"/>
        <v>-0.15486878662680326</v>
      </c>
      <c r="P1652">
        <f t="shared" ca="1" si="256"/>
        <v>0.29702701505568108</v>
      </c>
      <c r="Q1652">
        <f t="shared" ca="1" si="257"/>
        <v>0.22076203834052011</v>
      </c>
      <c r="R1652">
        <f t="shared" ca="1" si="258"/>
        <v>-0.64446843585971869</v>
      </c>
      <c r="S1652">
        <f t="shared" ca="1" si="259"/>
        <v>-7.7434393313401628E-2</v>
      </c>
    </row>
    <row r="1653" spans="1:19">
      <c r="A1653">
        <v>1</v>
      </c>
      <c r="B1653">
        <v>1</v>
      </c>
      <c r="C1653">
        <f t="shared" ca="1" si="251"/>
        <v>0.76102050963073786</v>
      </c>
      <c r="D1653">
        <f t="shared" ca="1" si="251"/>
        <v>2.0213360397478071</v>
      </c>
      <c r="E1653">
        <f t="shared" ca="1" si="252"/>
        <v>2.7823565493785449</v>
      </c>
      <c r="F1653">
        <f t="shared" ca="1" si="253"/>
        <v>-1.2603155301170692</v>
      </c>
      <c r="H1653">
        <v>1</v>
      </c>
      <c r="I1653">
        <v>1</v>
      </c>
      <c r="J1653">
        <f t="shared" ca="1" si="250"/>
        <v>4.8104893824971322</v>
      </c>
      <c r="K1653">
        <f t="shared" ca="1" si="250"/>
        <v>0.3153636737958615</v>
      </c>
      <c r="L1653">
        <f t="shared" ca="1" si="250"/>
        <v>2.8741349340107631</v>
      </c>
      <c r="M1653">
        <f t="shared" ca="1" si="254"/>
        <v>0.35423888410380033</v>
      </c>
      <c r="N1653">
        <f t="shared" ca="1" si="255"/>
        <v>-0.92156652929676586</v>
      </c>
      <c r="P1653">
        <f t="shared" ca="1" si="256"/>
        <v>0.76561316391549783</v>
      </c>
      <c r="Q1653">
        <f t="shared" ca="1" si="257"/>
        <v>5.0191687556231386E-2</v>
      </c>
      <c r="R1653">
        <f t="shared" ca="1" si="258"/>
        <v>0.17711944205190017</v>
      </c>
      <c r="S1653">
        <f t="shared" ca="1" si="259"/>
        <v>-0.46078326464838293</v>
      </c>
    </row>
    <row r="1654" spans="1:19">
      <c r="A1654">
        <v>1</v>
      </c>
      <c r="B1654">
        <v>1</v>
      </c>
      <c r="C1654">
        <f t="shared" ca="1" si="251"/>
        <v>0.38219509972167753</v>
      </c>
      <c r="D1654">
        <f t="shared" ca="1" si="251"/>
        <v>1.827020614873498</v>
      </c>
      <c r="E1654">
        <f t="shared" ca="1" si="252"/>
        <v>2.2092157145951754</v>
      </c>
      <c r="F1654">
        <f t="shared" ca="1" si="253"/>
        <v>-1.4448255151518206</v>
      </c>
      <c r="H1654">
        <v>1</v>
      </c>
      <c r="I1654">
        <v>1</v>
      </c>
      <c r="J1654">
        <f t="shared" ca="1" si="250"/>
        <v>5.186788781266686</v>
      </c>
      <c r="K1654">
        <f t="shared" ca="1" si="250"/>
        <v>1.1114353494073717</v>
      </c>
      <c r="L1654">
        <f t="shared" ca="1" si="250"/>
        <v>5.0068108846795427</v>
      </c>
      <c r="M1654">
        <f t="shared" ca="1" si="254"/>
        <v>1.7612365562345667</v>
      </c>
      <c r="N1654">
        <f t="shared" ca="1" si="255"/>
        <v>-1.8270267399852327</v>
      </c>
      <c r="P1654">
        <f t="shared" ca="1" si="256"/>
        <v>0.82550307331218065</v>
      </c>
      <c r="Q1654">
        <f t="shared" ca="1" si="257"/>
        <v>0.17689042978525105</v>
      </c>
      <c r="R1654">
        <f t="shared" ca="1" si="258"/>
        <v>0.88061827811728333</v>
      </c>
      <c r="S1654">
        <f t="shared" ca="1" si="259"/>
        <v>-0.91351336999261634</v>
      </c>
    </row>
    <row r="1655" spans="1:19">
      <c r="A1655">
        <v>1</v>
      </c>
      <c r="B1655">
        <v>1</v>
      </c>
      <c r="C1655">
        <f t="shared" ca="1" si="251"/>
        <v>5.553649383818283</v>
      </c>
      <c r="D1655">
        <f t="shared" ca="1" si="251"/>
        <v>5.1841913624528795</v>
      </c>
      <c r="E1655">
        <f t="shared" ca="1" si="252"/>
        <v>10.737840746271162</v>
      </c>
      <c r="F1655">
        <f t="shared" ca="1" si="253"/>
        <v>0.36945802136540351</v>
      </c>
      <c r="H1655">
        <v>1</v>
      </c>
      <c r="I1655">
        <v>1</v>
      </c>
      <c r="J1655">
        <f t="shared" ca="1" si="250"/>
        <v>5.7852229412911189</v>
      </c>
      <c r="K1655">
        <f t="shared" ca="1" si="250"/>
        <v>5.6865612940932362</v>
      </c>
      <c r="L1655">
        <f t="shared" ca="1" si="250"/>
        <v>4.9565511117192242</v>
      </c>
      <c r="M1655">
        <f t="shared" ca="1" si="254"/>
        <v>0.58541140933222424</v>
      </c>
      <c r="N1655">
        <f t="shared" ca="1" si="255"/>
        <v>-2.0260394251141323</v>
      </c>
      <c r="P1655">
        <f t="shared" ca="1" si="256"/>
        <v>0.92074682799511542</v>
      </c>
      <c r="Q1655">
        <f t="shared" ca="1" si="257"/>
        <v>0.90504433914998372</v>
      </c>
      <c r="R1655">
        <f t="shared" ca="1" si="258"/>
        <v>0.29270570466611212</v>
      </c>
      <c r="S1655">
        <f t="shared" ca="1" si="259"/>
        <v>-1.0130197125570661</v>
      </c>
    </row>
    <row r="1656" spans="1:19">
      <c r="A1656">
        <v>1</v>
      </c>
      <c r="B1656">
        <v>1</v>
      </c>
      <c r="C1656">
        <f t="shared" ca="1" si="251"/>
        <v>0.397385172809258</v>
      </c>
      <c r="D1656">
        <f t="shared" ca="1" si="251"/>
        <v>2.6414534001006542</v>
      </c>
      <c r="E1656">
        <f t="shared" ca="1" si="252"/>
        <v>3.0388385729099121</v>
      </c>
      <c r="F1656">
        <f t="shared" ca="1" si="253"/>
        <v>-2.2440682272913963</v>
      </c>
      <c r="H1656">
        <v>1</v>
      </c>
      <c r="I1656">
        <v>1</v>
      </c>
      <c r="J1656">
        <f t="shared" ca="1" si="250"/>
        <v>1.7777933747942976</v>
      </c>
      <c r="K1656">
        <f t="shared" ca="1" si="250"/>
        <v>4.9558504963353558</v>
      </c>
      <c r="L1656">
        <f t="shared" ca="1" si="250"/>
        <v>2.6592846879210068</v>
      </c>
      <c r="M1656">
        <f t="shared" ca="1" si="254"/>
        <v>-0.30476728695717559</v>
      </c>
      <c r="N1656">
        <f t="shared" ca="1" si="255"/>
        <v>1.4458749174019514</v>
      </c>
      <c r="P1656">
        <f t="shared" ca="1" si="256"/>
        <v>0.28294460339453498</v>
      </c>
      <c r="Q1656">
        <f t="shared" ca="1" si="257"/>
        <v>0.78874810371619486</v>
      </c>
      <c r="R1656">
        <f t="shared" ca="1" si="258"/>
        <v>-0.15238364347858779</v>
      </c>
      <c r="S1656">
        <f t="shared" ca="1" si="259"/>
        <v>0.7229374587009757</v>
      </c>
    </row>
    <row r="1657" spans="1:19">
      <c r="A1657">
        <v>1</v>
      </c>
      <c r="B1657">
        <v>1</v>
      </c>
      <c r="C1657">
        <f t="shared" ca="1" si="251"/>
        <v>6.1438786520134352</v>
      </c>
      <c r="D1657">
        <f t="shared" ca="1" si="251"/>
        <v>4.5926775364503536</v>
      </c>
      <c r="E1657">
        <f t="shared" ca="1" si="252"/>
        <v>10.736556188463789</v>
      </c>
      <c r="F1657">
        <f t="shared" ca="1" si="253"/>
        <v>1.5512011155630816</v>
      </c>
      <c r="H1657">
        <v>1</v>
      </c>
      <c r="I1657">
        <v>1</v>
      </c>
      <c r="J1657">
        <f t="shared" ca="1" si="250"/>
        <v>3.6330169090665048</v>
      </c>
      <c r="K1657">
        <f t="shared" ca="1" si="250"/>
        <v>3.7321349300451296</v>
      </c>
      <c r="L1657">
        <f t="shared" ca="1" si="250"/>
        <v>2.2165186026688897</v>
      </c>
      <c r="M1657">
        <f t="shared" ca="1" si="254"/>
        <v>-1.3997862169691171</v>
      </c>
      <c r="N1657">
        <f t="shared" ca="1" si="255"/>
        <v>0.254751290591685</v>
      </c>
      <c r="P1657">
        <f t="shared" ca="1" si="256"/>
        <v>0.57821259941437309</v>
      </c>
      <c r="Q1657">
        <f t="shared" ca="1" si="257"/>
        <v>0.59398772240260744</v>
      </c>
      <c r="R1657">
        <f t="shared" ca="1" si="258"/>
        <v>-0.69989310848455855</v>
      </c>
      <c r="S1657">
        <f t="shared" ca="1" si="259"/>
        <v>0.1273756452958425</v>
      </c>
    </row>
    <row r="1658" spans="1:19">
      <c r="A1658">
        <v>1</v>
      </c>
      <c r="B1658">
        <v>1</v>
      </c>
      <c r="C1658">
        <f t="shared" ca="1" si="251"/>
        <v>3.8400267277932079</v>
      </c>
      <c r="D1658">
        <f t="shared" ca="1" si="251"/>
        <v>2.6064864449788367</v>
      </c>
      <c r="E1658">
        <f t="shared" ca="1" si="252"/>
        <v>6.4465131727720451</v>
      </c>
      <c r="F1658">
        <f t="shared" ca="1" si="253"/>
        <v>1.2335402828143711</v>
      </c>
      <c r="H1658">
        <v>1</v>
      </c>
      <c r="I1658">
        <v>1</v>
      </c>
      <c r="J1658">
        <f t="shared" ca="1" si="250"/>
        <v>0.27922683075679494</v>
      </c>
      <c r="K1658">
        <f t="shared" ca="1" si="250"/>
        <v>5.2242936437203964</v>
      </c>
      <c r="L1658">
        <f t="shared" ca="1" si="250"/>
        <v>6.0373989323101416</v>
      </c>
      <c r="M1658">
        <f t="shared" ca="1" si="254"/>
        <v>2.1911312155526161</v>
      </c>
      <c r="N1658">
        <f t="shared" ca="1" si="255"/>
        <v>-1.2823769210120233</v>
      </c>
      <c r="P1658">
        <f t="shared" ca="1" si="256"/>
        <v>4.4440330358827988E-2</v>
      </c>
      <c r="Q1658">
        <f t="shared" ca="1" si="257"/>
        <v>0.83147215756167026</v>
      </c>
      <c r="R1658">
        <f t="shared" ca="1" si="258"/>
        <v>1.0955656077763081</v>
      </c>
      <c r="S1658">
        <f t="shared" ca="1" si="259"/>
        <v>-0.64118846050601164</v>
      </c>
    </row>
    <row r="1659" spans="1:19">
      <c r="A1659">
        <v>1</v>
      </c>
      <c r="B1659">
        <v>1</v>
      </c>
      <c r="C1659">
        <f t="shared" ca="1" si="251"/>
        <v>5.6224765407834756</v>
      </c>
      <c r="D1659">
        <f t="shared" ca="1" si="251"/>
        <v>3.4037296354862501</v>
      </c>
      <c r="E1659">
        <f t="shared" ca="1" si="252"/>
        <v>9.0262061762697261</v>
      </c>
      <c r="F1659">
        <f t="shared" ca="1" si="253"/>
        <v>2.2187469052972255</v>
      </c>
      <c r="H1659">
        <v>1</v>
      </c>
      <c r="I1659">
        <v>1</v>
      </c>
      <c r="J1659">
        <f t="shared" ca="1" si="250"/>
        <v>6.0878081511226974</v>
      </c>
      <c r="K1659">
        <f t="shared" ca="1" si="250"/>
        <v>0.2336386893608827</v>
      </c>
      <c r="L1659">
        <f t="shared" ca="1" si="250"/>
        <v>4.8278098189908407</v>
      </c>
      <c r="M1659">
        <f t="shared" ca="1" si="254"/>
        <v>2.1333207702899561</v>
      </c>
      <c r="N1659">
        <f t="shared" ca="1" si="255"/>
        <v>-1.1440984193244534</v>
      </c>
      <c r="P1659">
        <f t="shared" ca="1" si="256"/>
        <v>0.96890475984630953</v>
      </c>
      <c r="Q1659">
        <f t="shared" ca="1" si="257"/>
        <v>3.7184752309296298E-2</v>
      </c>
      <c r="R1659">
        <f t="shared" ca="1" si="258"/>
        <v>1.0666603851449781</v>
      </c>
      <c r="S1659">
        <f t="shared" ca="1" si="259"/>
        <v>-0.57204920966222672</v>
      </c>
    </row>
    <row r="1660" spans="1:19">
      <c r="A1660">
        <v>1</v>
      </c>
      <c r="B1660">
        <v>1</v>
      </c>
      <c r="C1660">
        <f t="shared" ca="1" si="251"/>
        <v>2.2185262481602175</v>
      </c>
      <c r="D1660">
        <f t="shared" ca="1" si="251"/>
        <v>2.4799237992648799</v>
      </c>
      <c r="E1660">
        <f t="shared" ca="1" si="252"/>
        <v>4.6984500474250979</v>
      </c>
      <c r="F1660">
        <f t="shared" ca="1" si="253"/>
        <v>-0.26139755110466245</v>
      </c>
      <c r="H1660">
        <v>1</v>
      </c>
      <c r="I1660">
        <v>1</v>
      </c>
      <c r="J1660">
        <f t="shared" ca="1" si="250"/>
        <v>0.51831847515432294</v>
      </c>
      <c r="K1660">
        <f t="shared" ca="1" si="250"/>
        <v>5.5252251738670406</v>
      </c>
      <c r="L1660">
        <f t="shared" ca="1" si="250"/>
        <v>5.2266660258061597</v>
      </c>
      <c r="M1660">
        <f t="shared" ca="1" si="254"/>
        <v>2.1112725664022944</v>
      </c>
      <c r="N1660">
        <f t="shared" ca="1" si="255"/>
        <v>-0.70445850670973353</v>
      </c>
      <c r="P1660">
        <f t="shared" ca="1" si="256"/>
        <v>8.2492947416664242E-2</v>
      </c>
      <c r="Q1660">
        <f t="shared" ca="1" si="257"/>
        <v>0.87936689811671642</v>
      </c>
      <c r="R1660">
        <f t="shared" ca="1" si="258"/>
        <v>1.0556362832011472</v>
      </c>
      <c r="S1660">
        <f t="shared" ca="1" si="259"/>
        <v>-0.35222925335486677</v>
      </c>
    </row>
    <row r="1661" spans="1:19">
      <c r="A1661">
        <v>1</v>
      </c>
      <c r="B1661">
        <v>1</v>
      </c>
      <c r="C1661">
        <f t="shared" ca="1" si="251"/>
        <v>5.4922859588485817</v>
      </c>
      <c r="D1661">
        <f t="shared" ca="1" si="251"/>
        <v>2.3595885836189887</v>
      </c>
      <c r="E1661">
        <f t="shared" ca="1" si="252"/>
        <v>7.85187454246757</v>
      </c>
      <c r="F1661">
        <f t="shared" ca="1" si="253"/>
        <v>3.132697375229593</v>
      </c>
      <c r="H1661">
        <v>1</v>
      </c>
      <c r="I1661">
        <v>1</v>
      </c>
      <c r="J1661">
        <f t="shared" ca="1" si="250"/>
        <v>0.19307537542733957</v>
      </c>
      <c r="K1661">
        <f t="shared" ca="1" si="250"/>
        <v>1.587896775850026</v>
      </c>
      <c r="L1661">
        <f t="shared" ca="1" si="250"/>
        <v>2.3288696716067498</v>
      </c>
      <c r="M1661">
        <f t="shared" ca="1" si="254"/>
        <v>0.20604402254215393</v>
      </c>
      <c r="N1661">
        <f t="shared" ca="1" si="255"/>
        <v>0.34597757029451293</v>
      </c>
      <c r="P1661">
        <f t="shared" ca="1" si="256"/>
        <v>3.0728900388584557E-2</v>
      </c>
      <c r="Q1661">
        <f t="shared" ca="1" si="257"/>
        <v>0.25272162099621498</v>
      </c>
      <c r="R1661">
        <f t="shared" ca="1" si="258"/>
        <v>0.10302201127107696</v>
      </c>
      <c r="S1661">
        <f t="shared" ca="1" si="259"/>
        <v>0.17298878514725646</v>
      </c>
    </row>
    <row r="1662" spans="1:19">
      <c r="A1662">
        <v>1</v>
      </c>
      <c r="B1662">
        <v>1</v>
      </c>
      <c r="C1662">
        <f t="shared" ca="1" si="251"/>
        <v>3.8293432004116874</v>
      </c>
      <c r="D1662">
        <f t="shared" ca="1" si="251"/>
        <v>1.3895057545224019</v>
      </c>
      <c r="E1662">
        <f t="shared" ca="1" si="252"/>
        <v>5.2188489549340895</v>
      </c>
      <c r="F1662">
        <f t="shared" ca="1" si="253"/>
        <v>2.4398374458892853</v>
      </c>
      <c r="H1662">
        <v>1</v>
      </c>
      <c r="I1662">
        <v>1</v>
      </c>
      <c r="J1662">
        <f t="shared" ca="1" si="250"/>
        <v>5.0799429358655328E-2</v>
      </c>
      <c r="K1662">
        <f t="shared" ca="1" si="250"/>
        <v>4.8993907554879117</v>
      </c>
      <c r="L1662">
        <f t="shared" ca="1" si="250"/>
        <v>0.48159887739066476</v>
      </c>
      <c r="M1662">
        <f t="shared" ca="1" si="254"/>
        <v>1.8932097978136584</v>
      </c>
      <c r="N1662">
        <f t="shared" ca="1" si="255"/>
        <v>-1.6732818730061747</v>
      </c>
      <c r="P1662">
        <f t="shared" ca="1" si="256"/>
        <v>8.0849802886775457E-3</v>
      </c>
      <c r="Q1662">
        <f t="shared" ca="1" si="257"/>
        <v>0.77976225687463674</v>
      </c>
      <c r="R1662">
        <f t="shared" ca="1" si="258"/>
        <v>0.9466048989068292</v>
      </c>
      <c r="S1662">
        <f t="shared" ca="1" si="259"/>
        <v>-0.83664093650308735</v>
      </c>
    </row>
    <row r="1663" spans="1:19">
      <c r="A1663">
        <v>1</v>
      </c>
      <c r="B1663">
        <v>1</v>
      </c>
      <c r="C1663">
        <f t="shared" ca="1" si="251"/>
        <v>1.7937507049556443</v>
      </c>
      <c r="D1663">
        <f t="shared" ca="1" si="251"/>
        <v>1.8739068147743292</v>
      </c>
      <c r="E1663">
        <f t="shared" ca="1" si="252"/>
        <v>3.6676575197299734</v>
      </c>
      <c r="F1663">
        <f t="shared" ca="1" si="253"/>
        <v>-8.0156109818684929E-2</v>
      </c>
      <c r="H1663">
        <v>1</v>
      </c>
      <c r="I1663">
        <v>1</v>
      </c>
      <c r="J1663">
        <f t="shared" ca="1" si="250"/>
        <v>4.7064807462042451</v>
      </c>
      <c r="K1663">
        <f t="shared" ca="1" si="250"/>
        <v>1.9054630905454735</v>
      </c>
      <c r="L1663">
        <f t="shared" ca="1" si="250"/>
        <v>5.7005152148291716</v>
      </c>
      <c r="M1663">
        <f t="shared" ca="1" si="254"/>
        <v>1.9084729801448845</v>
      </c>
      <c r="N1663">
        <f t="shared" ca="1" si="255"/>
        <v>-0.92830626972713415</v>
      </c>
      <c r="P1663">
        <f t="shared" ca="1" si="256"/>
        <v>0.74905967532523776</v>
      </c>
      <c r="Q1663">
        <f t="shared" ca="1" si="257"/>
        <v>0.30326386973947184</v>
      </c>
      <c r="R1663">
        <f t="shared" ca="1" si="258"/>
        <v>0.95423649007244227</v>
      </c>
      <c r="S1663">
        <f t="shared" ca="1" si="259"/>
        <v>-0.46415313486356707</v>
      </c>
    </row>
    <row r="1664" spans="1:19">
      <c r="A1664">
        <v>1</v>
      </c>
      <c r="B1664">
        <v>1</v>
      </c>
      <c r="C1664">
        <f t="shared" ca="1" si="251"/>
        <v>2.8522214646128043</v>
      </c>
      <c r="D1664">
        <f t="shared" ca="1" si="251"/>
        <v>1.6311850151664149</v>
      </c>
      <c r="E1664">
        <f t="shared" ca="1" si="252"/>
        <v>4.4834064797792195</v>
      </c>
      <c r="F1664">
        <f t="shared" ca="1" si="253"/>
        <v>1.2210364494463894</v>
      </c>
      <c r="H1664">
        <v>1</v>
      </c>
      <c r="I1664">
        <v>1</v>
      </c>
      <c r="J1664">
        <f t="shared" ca="1" si="250"/>
        <v>3.8435010690665821</v>
      </c>
      <c r="K1664">
        <f t="shared" ca="1" si="250"/>
        <v>3.2500832509987738</v>
      </c>
      <c r="L1664">
        <f t="shared" ca="1" si="250"/>
        <v>2.6045190540148471</v>
      </c>
      <c r="M1664">
        <f t="shared" ca="1" si="254"/>
        <v>-1.0372805589402003</v>
      </c>
      <c r="N1664">
        <f t="shared" ca="1" si="255"/>
        <v>-0.19104880696089649</v>
      </c>
      <c r="P1664">
        <f t="shared" ca="1" si="256"/>
        <v>0.61171219392093079</v>
      </c>
      <c r="Q1664">
        <f t="shared" ca="1" si="257"/>
        <v>0.51726681485663206</v>
      </c>
      <c r="R1664">
        <f t="shared" ca="1" si="258"/>
        <v>-0.51864027947010016</v>
      </c>
      <c r="S1664">
        <f t="shared" ca="1" si="259"/>
        <v>-9.5524403480448244E-2</v>
      </c>
    </row>
    <row r="1665" spans="1:19">
      <c r="A1665">
        <v>1</v>
      </c>
      <c r="B1665">
        <v>1</v>
      </c>
      <c r="C1665">
        <f t="shared" ca="1" si="251"/>
        <v>1.323101612178597</v>
      </c>
      <c r="D1665">
        <f t="shared" ca="1" si="251"/>
        <v>6.1437034825928283</v>
      </c>
      <c r="E1665">
        <f t="shared" ca="1" si="252"/>
        <v>7.4668050947714253</v>
      </c>
      <c r="F1665">
        <f t="shared" ca="1" si="253"/>
        <v>-4.8206018704142313</v>
      </c>
      <c r="H1665">
        <v>1</v>
      </c>
      <c r="I1665">
        <v>1</v>
      </c>
      <c r="J1665">
        <f t="shared" ca="1" si="250"/>
        <v>5.2230992176413551</v>
      </c>
      <c r="K1665">
        <f t="shared" ca="1" si="250"/>
        <v>1.5935434086546656</v>
      </c>
      <c r="L1665">
        <f t="shared" ca="1" si="250"/>
        <v>3.5180088287527953</v>
      </c>
      <c r="M1665">
        <f t="shared" ca="1" si="254"/>
        <v>0.73600548537830546</v>
      </c>
      <c r="N1665">
        <f t="shared" ca="1" si="255"/>
        <v>-1.1533103435985606</v>
      </c>
      <c r="P1665">
        <f t="shared" ca="1" si="256"/>
        <v>0.83128205874703298</v>
      </c>
      <c r="Q1665">
        <f t="shared" ca="1" si="257"/>
        <v>0.25362031051889822</v>
      </c>
      <c r="R1665">
        <f t="shared" ca="1" si="258"/>
        <v>0.36800274268915273</v>
      </c>
      <c r="S1665">
        <f t="shared" ca="1" si="259"/>
        <v>-0.57665517179928028</v>
      </c>
    </row>
    <row r="1666" spans="1:19">
      <c r="A1666">
        <v>1</v>
      </c>
      <c r="B1666">
        <v>1</v>
      </c>
      <c r="C1666">
        <f t="shared" ca="1" si="251"/>
        <v>2.6465273309268755</v>
      </c>
      <c r="D1666">
        <f t="shared" ca="1" si="251"/>
        <v>0.99141437504524943</v>
      </c>
      <c r="E1666">
        <f t="shared" ca="1" si="252"/>
        <v>3.6379417059721249</v>
      </c>
      <c r="F1666">
        <f t="shared" ca="1" si="253"/>
        <v>1.6551129558816262</v>
      </c>
      <c r="H1666">
        <v>1</v>
      </c>
      <c r="I1666">
        <v>1</v>
      </c>
      <c r="J1666">
        <f t="shared" ref="J1666:L1729" ca="1" si="260">RAND()*PI()*2</f>
        <v>1.8825261812819478</v>
      </c>
      <c r="K1666">
        <f t="shared" ca="1" si="260"/>
        <v>3.0524572721325742</v>
      </c>
      <c r="L1666">
        <f t="shared" ca="1" si="260"/>
        <v>4.391358400352952</v>
      </c>
      <c r="M1666">
        <f t="shared" ca="1" si="254"/>
        <v>-1.0811038295478905</v>
      </c>
      <c r="N1666">
        <f t="shared" ca="1" si="255"/>
        <v>7.4753678796256884E-2</v>
      </c>
      <c r="P1666">
        <f t="shared" ca="1" si="256"/>
        <v>0.29961334725093147</v>
      </c>
      <c r="Q1666">
        <f t="shared" ca="1" si="257"/>
        <v>0.48581366343670196</v>
      </c>
      <c r="R1666">
        <f t="shared" ca="1" si="258"/>
        <v>-0.54055191477394526</v>
      </c>
      <c r="S1666">
        <f t="shared" ca="1" si="259"/>
        <v>3.7376839398128442E-2</v>
      </c>
    </row>
    <row r="1667" spans="1:19">
      <c r="A1667">
        <v>1</v>
      </c>
      <c r="B1667">
        <v>1</v>
      </c>
      <c r="C1667">
        <f t="shared" ref="C1667:D1730" ca="1" si="261">ABS(RAND()*PI()*2)</f>
        <v>6.1012001301647585</v>
      </c>
      <c r="D1667">
        <f t="shared" ca="1" si="261"/>
        <v>3.6160218343168791</v>
      </c>
      <c r="E1667">
        <f t="shared" ref="E1667:E1730" ca="1" si="262">C1667+D1667</f>
        <v>9.717221964481638</v>
      </c>
      <c r="F1667">
        <f t="shared" ref="F1667:F1730" ca="1" si="263">C1667-D1667</f>
        <v>2.4851782958478794</v>
      </c>
      <c r="H1667">
        <v>1</v>
      </c>
      <c r="I1667">
        <v>1</v>
      </c>
      <c r="J1667">
        <f t="shared" ca="1" si="260"/>
        <v>4.7546346911838411</v>
      </c>
      <c r="K1667">
        <f t="shared" ca="1" si="260"/>
        <v>0.87847493477553762</v>
      </c>
      <c r="L1667">
        <f t="shared" ca="1" si="260"/>
        <v>1.6644019575128759</v>
      </c>
      <c r="M1667">
        <f t="shared" ref="M1667:M1730" ca="1" si="264">COS(J1667)+COS(J1667+K1667) + COS(J1667+K1667+L1667)</f>
        <v>1.3664632679042561</v>
      </c>
      <c r="N1667">
        <f t="shared" ref="N1667:N1730" ca="1" si="265">SIN(J1667)+SIN(J1667+K1667) + SIN(J1667+K1667+L1667)</f>
        <v>-0.75522954631464156</v>
      </c>
      <c r="P1667">
        <f t="shared" ref="P1667:P1730" ca="1" si="266">J1667/(2*PI())</f>
        <v>0.75672361369811558</v>
      </c>
      <c r="Q1667">
        <f t="shared" ref="Q1667:Q1730" ca="1" si="267">K1667/(2*PI())</f>
        <v>0.13981362825185717</v>
      </c>
      <c r="R1667">
        <f t="shared" ref="R1667:R1730" ca="1" si="268">M1667/2</f>
        <v>0.68323163395212805</v>
      </c>
      <c r="S1667">
        <f t="shared" ref="S1667:S1730" ca="1" si="269">N1667/2</f>
        <v>-0.37761477315732078</v>
      </c>
    </row>
    <row r="1668" spans="1:19">
      <c r="A1668">
        <v>1</v>
      </c>
      <c r="B1668">
        <v>1</v>
      </c>
      <c r="C1668">
        <f t="shared" ca="1" si="261"/>
        <v>2.7000763298142028</v>
      </c>
      <c r="D1668">
        <f t="shared" ca="1" si="261"/>
        <v>5.1302186132232848</v>
      </c>
      <c r="E1668">
        <f t="shared" ca="1" si="262"/>
        <v>7.8302949430374875</v>
      </c>
      <c r="F1668">
        <f t="shared" ca="1" si="263"/>
        <v>-2.430142283409082</v>
      </c>
      <c r="H1668">
        <v>1</v>
      </c>
      <c r="I1668">
        <v>1</v>
      </c>
      <c r="J1668">
        <f t="shared" ca="1" si="260"/>
        <v>4.4118423320181392</v>
      </c>
      <c r="K1668">
        <f t="shared" ca="1" si="260"/>
        <v>5.0822907087411053</v>
      </c>
      <c r="L1668">
        <f t="shared" ca="1" si="260"/>
        <v>3.6992753857408678</v>
      </c>
      <c r="M1668">
        <f t="shared" ca="1" si="264"/>
        <v>-0.48386917778254135</v>
      </c>
      <c r="N1668">
        <f t="shared" ca="1" si="265"/>
        <v>-0.43772564556450977</v>
      </c>
      <c r="P1668">
        <f t="shared" ca="1" si="266"/>
        <v>0.70216651528276175</v>
      </c>
      <c r="Q1668">
        <f t="shared" ca="1" si="267"/>
        <v>0.80887168852615909</v>
      </c>
      <c r="R1668">
        <f t="shared" ca="1" si="268"/>
        <v>-0.24193458889127067</v>
      </c>
      <c r="S1668">
        <f t="shared" ca="1" si="269"/>
        <v>-0.21886282278225488</v>
      </c>
    </row>
    <row r="1669" spans="1:19">
      <c r="A1669">
        <v>1</v>
      </c>
      <c r="B1669">
        <v>1</v>
      </c>
      <c r="C1669">
        <f t="shared" ca="1" si="261"/>
        <v>0.56346933981770875</v>
      </c>
      <c r="D1669">
        <f t="shared" ca="1" si="261"/>
        <v>2.8075130249746194</v>
      </c>
      <c r="E1669">
        <f t="shared" ca="1" si="262"/>
        <v>3.370982364792328</v>
      </c>
      <c r="F1669">
        <f t="shared" ca="1" si="263"/>
        <v>-2.2440436851569108</v>
      </c>
      <c r="H1669">
        <v>1</v>
      </c>
      <c r="I1669">
        <v>1</v>
      </c>
      <c r="J1669">
        <f t="shared" ca="1" si="260"/>
        <v>0.52382377279495662</v>
      </c>
      <c r="K1669">
        <f t="shared" ca="1" si="260"/>
        <v>1.1947563889157906</v>
      </c>
      <c r="L1669">
        <f t="shared" ca="1" si="260"/>
        <v>5.8447476132648433</v>
      </c>
      <c r="M1669">
        <f t="shared" ca="1" si="264"/>
        <v>1.0052451162268492</v>
      </c>
      <c r="N1669">
        <f t="shared" ca="1" si="265"/>
        <v>2.4473513679994596</v>
      </c>
      <c r="P1669">
        <f t="shared" ca="1" si="266"/>
        <v>8.3369142749363231E-2</v>
      </c>
      <c r="Q1669">
        <f t="shared" ca="1" si="267"/>
        <v>0.19015138508657103</v>
      </c>
      <c r="R1669">
        <f t="shared" ca="1" si="268"/>
        <v>0.5026225581134246</v>
      </c>
      <c r="S1669">
        <f t="shared" ca="1" si="269"/>
        <v>1.2236756839997298</v>
      </c>
    </row>
    <row r="1670" spans="1:19">
      <c r="A1670">
        <v>1</v>
      </c>
      <c r="B1670">
        <v>1</v>
      </c>
      <c r="C1670">
        <f t="shared" ca="1" si="261"/>
        <v>6.0273498733755346</v>
      </c>
      <c r="D1670">
        <f t="shared" ca="1" si="261"/>
        <v>4.4905738292301915</v>
      </c>
      <c r="E1670">
        <f t="shared" ca="1" si="262"/>
        <v>10.517923702605726</v>
      </c>
      <c r="F1670">
        <f t="shared" ca="1" si="263"/>
        <v>1.5367760441453431</v>
      </c>
      <c r="H1670">
        <v>1</v>
      </c>
      <c r="I1670">
        <v>1</v>
      </c>
      <c r="J1670">
        <f t="shared" ca="1" si="260"/>
        <v>0.89528015407637007</v>
      </c>
      <c r="K1670">
        <f t="shared" ca="1" si="260"/>
        <v>3.20340223456407</v>
      </c>
      <c r="L1670">
        <f t="shared" ca="1" si="260"/>
        <v>6.2458878650163223</v>
      </c>
      <c r="M1670">
        <f t="shared" ca="1" si="264"/>
        <v>-0.55658680105957137</v>
      </c>
      <c r="N1670">
        <f t="shared" ca="1" si="265"/>
        <v>-0.83261048393994197</v>
      </c>
      <c r="P1670">
        <f t="shared" ca="1" si="266"/>
        <v>0.14248826197332798</v>
      </c>
      <c r="Q1670">
        <f t="shared" ca="1" si="267"/>
        <v>0.50983730034249497</v>
      </c>
      <c r="R1670">
        <f t="shared" ca="1" si="268"/>
        <v>-0.27829340052978568</v>
      </c>
      <c r="S1670">
        <f t="shared" ca="1" si="269"/>
        <v>-0.41630524196997098</v>
      </c>
    </row>
    <row r="1671" spans="1:19">
      <c r="A1671">
        <v>1</v>
      </c>
      <c r="B1671">
        <v>1</v>
      </c>
      <c r="C1671">
        <f t="shared" ca="1" si="261"/>
        <v>4.659266239515981</v>
      </c>
      <c r="D1671">
        <f t="shared" ca="1" si="261"/>
        <v>1.7440698948103033</v>
      </c>
      <c r="E1671">
        <f t="shared" ca="1" si="262"/>
        <v>6.4033361343262847</v>
      </c>
      <c r="F1671">
        <f t="shared" ca="1" si="263"/>
        <v>2.9151963447056777</v>
      </c>
      <c r="H1671">
        <v>1</v>
      </c>
      <c r="I1671">
        <v>1</v>
      </c>
      <c r="J1671">
        <f t="shared" ca="1" si="260"/>
        <v>1.0270320937615316</v>
      </c>
      <c r="K1671">
        <f t="shared" ca="1" si="260"/>
        <v>0.41738798276008771</v>
      </c>
      <c r="L1671">
        <f t="shared" ca="1" si="260"/>
        <v>4.9142956749345545</v>
      </c>
      <c r="M1671">
        <f t="shared" ca="1" si="264"/>
        <v>1.6405500158554718</v>
      </c>
      <c r="N1671">
        <f t="shared" ca="1" si="265"/>
        <v>1.9232510754397747</v>
      </c>
      <c r="P1671">
        <f t="shared" ca="1" si="266"/>
        <v>0.16345723443616669</v>
      </c>
      <c r="Q1671">
        <f t="shared" ca="1" si="267"/>
        <v>6.6429360643422752E-2</v>
      </c>
      <c r="R1671">
        <f t="shared" ca="1" si="268"/>
        <v>0.82027500792773589</v>
      </c>
      <c r="S1671">
        <f t="shared" ca="1" si="269"/>
        <v>0.96162553771988735</v>
      </c>
    </row>
    <row r="1672" spans="1:19">
      <c r="A1672">
        <v>1</v>
      </c>
      <c r="B1672">
        <v>1</v>
      </c>
      <c r="C1672">
        <f t="shared" ca="1" si="261"/>
        <v>0.13367103681728135</v>
      </c>
      <c r="D1672">
        <f t="shared" ca="1" si="261"/>
        <v>2.8208272146782183</v>
      </c>
      <c r="E1672">
        <f t="shared" ca="1" si="262"/>
        <v>2.9544982514954996</v>
      </c>
      <c r="F1672">
        <f t="shared" ca="1" si="263"/>
        <v>-2.687156177860937</v>
      </c>
      <c r="H1672">
        <v>1</v>
      </c>
      <c r="I1672">
        <v>1</v>
      </c>
      <c r="J1672">
        <f t="shared" ca="1" si="260"/>
        <v>4.1378515008964785</v>
      </c>
      <c r="K1672">
        <f t="shared" ca="1" si="260"/>
        <v>1.2009767857302784</v>
      </c>
      <c r="L1672">
        <f t="shared" ca="1" si="260"/>
        <v>3.2240065802385045</v>
      </c>
      <c r="M1672">
        <f t="shared" ca="1" si="264"/>
        <v>-0.60814637625204904</v>
      </c>
      <c r="N1672">
        <f t="shared" ca="1" si="265"/>
        <v>-0.89045501433285512</v>
      </c>
      <c r="P1672">
        <f t="shared" ca="1" si="266"/>
        <v>0.65855952014789276</v>
      </c>
      <c r="Q1672">
        <f t="shared" ca="1" si="267"/>
        <v>0.19114139198758984</v>
      </c>
      <c r="R1672">
        <f t="shared" ca="1" si="268"/>
        <v>-0.30407318812602452</v>
      </c>
      <c r="S1672">
        <f t="shared" ca="1" si="269"/>
        <v>-0.44522750716642756</v>
      </c>
    </row>
    <row r="1673" spans="1:19">
      <c r="A1673">
        <v>1</v>
      </c>
      <c r="B1673">
        <v>1</v>
      </c>
      <c r="C1673">
        <f t="shared" ca="1" si="261"/>
        <v>3.0798466841862822</v>
      </c>
      <c r="D1673">
        <f t="shared" ca="1" si="261"/>
        <v>2.8913354580173416</v>
      </c>
      <c r="E1673">
        <f t="shared" ca="1" si="262"/>
        <v>5.9711821422036238</v>
      </c>
      <c r="F1673">
        <f t="shared" ca="1" si="263"/>
        <v>0.18851122616894056</v>
      </c>
      <c r="H1673">
        <v>1</v>
      </c>
      <c r="I1673">
        <v>1</v>
      </c>
      <c r="J1673">
        <f t="shared" ca="1" si="260"/>
        <v>4.848003922059279</v>
      </c>
      <c r="K1673">
        <f t="shared" ca="1" si="260"/>
        <v>2.9479840751409445</v>
      </c>
      <c r="L1673">
        <f t="shared" ca="1" si="260"/>
        <v>2.2068875893164726</v>
      </c>
      <c r="M1673">
        <f t="shared" ca="1" si="264"/>
        <v>-0.64434291600263305</v>
      </c>
      <c r="N1673">
        <f t="shared" ca="1" si="265"/>
        <v>-0.53893121944097766</v>
      </c>
      <c r="P1673">
        <f t="shared" ca="1" si="266"/>
        <v>0.77158378832462993</v>
      </c>
      <c r="Q1673">
        <f t="shared" ca="1" si="267"/>
        <v>0.46918623771487072</v>
      </c>
      <c r="R1673">
        <f t="shared" ca="1" si="268"/>
        <v>-0.32217145800131652</v>
      </c>
      <c r="S1673">
        <f t="shared" ca="1" si="269"/>
        <v>-0.26946560972048883</v>
      </c>
    </row>
    <row r="1674" spans="1:19">
      <c r="A1674">
        <v>1</v>
      </c>
      <c r="B1674">
        <v>1</v>
      </c>
      <c r="C1674">
        <f t="shared" ca="1" si="261"/>
        <v>2.1895444342654113</v>
      </c>
      <c r="D1674">
        <f t="shared" ca="1" si="261"/>
        <v>0.91925255326727084</v>
      </c>
      <c r="E1674">
        <f t="shared" ca="1" si="262"/>
        <v>3.1087969875326822</v>
      </c>
      <c r="F1674">
        <f t="shared" ca="1" si="263"/>
        <v>1.2702918809981405</v>
      </c>
      <c r="H1674">
        <v>1</v>
      </c>
      <c r="I1674">
        <v>1</v>
      </c>
      <c r="J1674">
        <f t="shared" ca="1" si="260"/>
        <v>4.6494800511252183</v>
      </c>
      <c r="K1674">
        <f t="shared" ca="1" si="260"/>
        <v>5.0117438792687192</v>
      </c>
      <c r="L1674">
        <f t="shared" ca="1" si="260"/>
        <v>1.6404039017746734</v>
      </c>
      <c r="M1674">
        <f t="shared" ca="1" si="264"/>
        <v>-0.73374615564629897</v>
      </c>
      <c r="N1674">
        <f t="shared" ca="1" si="265"/>
        <v>-2.1858009046196667</v>
      </c>
      <c r="P1674">
        <f t="shared" ca="1" si="266"/>
        <v>0.73998773294373676</v>
      </c>
      <c r="Q1674">
        <f t="shared" ca="1" si="267"/>
        <v>0.79764381189616784</v>
      </c>
      <c r="R1674">
        <f t="shared" ca="1" si="268"/>
        <v>-0.36687307782314948</v>
      </c>
      <c r="S1674">
        <f t="shared" ca="1" si="269"/>
        <v>-1.0929004523098333</v>
      </c>
    </row>
    <row r="1675" spans="1:19">
      <c r="A1675">
        <v>1</v>
      </c>
      <c r="B1675">
        <v>1</v>
      </c>
      <c r="C1675">
        <f t="shared" ca="1" si="261"/>
        <v>1.8674196723501715</v>
      </c>
      <c r="D1675">
        <f t="shared" ca="1" si="261"/>
        <v>5.954038960302876</v>
      </c>
      <c r="E1675">
        <f t="shared" ca="1" si="262"/>
        <v>7.821458632653048</v>
      </c>
      <c r="F1675">
        <f t="shared" ca="1" si="263"/>
        <v>-4.0866192879527041</v>
      </c>
      <c r="H1675">
        <v>1</v>
      </c>
      <c r="I1675">
        <v>1</v>
      </c>
      <c r="J1675">
        <f t="shared" ca="1" si="260"/>
        <v>1.6440959436873501</v>
      </c>
      <c r="K1675">
        <f t="shared" ca="1" si="260"/>
        <v>3.2374283226384422</v>
      </c>
      <c r="L1675">
        <f t="shared" ca="1" si="260"/>
        <v>0.7219470106962671</v>
      </c>
      <c r="M1675">
        <f t="shared" ca="1" si="264"/>
        <v>0.87284854296740799</v>
      </c>
      <c r="N1675">
        <f t="shared" ca="1" si="265"/>
        <v>-0.61698654306162193</v>
      </c>
      <c r="P1675">
        <f t="shared" ca="1" si="266"/>
        <v>0.26166599635517618</v>
      </c>
      <c r="Q1675">
        <f t="shared" ca="1" si="267"/>
        <v>0.51525272045361148</v>
      </c>
      <c r="R1675">
        <f t="shared" ca="1" si="268"/>
        <v>0.436424271483704</v>
      </c>
      <c r="S1675">
        <f t="shared" ca="1" si="269"/>
        <v>-0.30849327153081096</v>
      </c>
    </row>
    <row r="1676" spans="1:19">
      <c r="A1676">
        <v>1</v>
      </c>
      <c r="B1676">
        <v>1</v>
      </c>
      <c r="C1676">
        <f t="shared" ca="1" si="261"/>
        <v>0.28684186629028879</v>
      </c>
      <c r="D1676">
        <f t="shared" ca="1" si="261"/>
        <v>3.2057514224215033</v>
      </c>
      <c r="E1676">
        <f t="shared" ca="1" si="262"/>
        <v>3.4925932887117921</v>
      </c>
      <c r="F1676">
        <f t="shared" ca="1" si="263"/>
        <v>-2.9189095561312146</v>
      </c>
      <c r="H1676">
        <v>1</v>
      </c>
      <c r="I1676">
        <v>1</v>
      </c>
      <c r="J1676">
        <f t="shared" ca="1" si="260"/>
        <v>0.35836753131043153</v>
      </c>
      <c r="K1676">
        <f t="shared" ca="1" si="260"/>
        <v>4.9376195842032296</v>
      </c>
      <c r="L1676">
        <f t="shared" ca="1" si="260"/>
        <v>1.1800069585508426</v>
      </c>
      <c r="M1676">
        <f t="shared" ca="1" si="264"/>
        <v>2.4689706430543659</v>
      </c>
      <c r="N1676">
        <f t="shared" ca="1" si="265"/>
        <v>-0.29212306568173674</v>
      </c>
      <c r="P1676">
        <f t="shared" ca="1" si="266"/>
        <v>5.7035964051694754E-2</v>
      </c>
      <c r="Q1676">
        <f t="shared" ca="1" si="267"/>
        <v>0.78584656393329289</v>
      </c>
      <c r="R1676">
        <f t="shared" ca="1" si="268"/>
        <v>1.2344853215271829</v>
      </c>
      <c r="S1676">
        <f t="shared" ca="1" si="269"/>
        <v>-0.14606153284086837</v>
      </c>
    </row>
    <row r="1677" spans="1:19">
      <c r="A1677">
        <v>1</v>
      </c>
      <c r="B1677">
        <v>1</v>
      </c>
      <c r="C1677">
        <f t="shared" ca="1" si="261"/>
        <v>0.47808725736536328</v>
      </c>
      <c r="D1677">
        <f t="shared" ca="1" si="261"/>
        <v>1.3380206246527377</v>
      </c>
      <c r="E1677">
        <f t="shared" ca="1" si="262"/>
        <v>1.8161078820181009</v>
      </c>
      <c r="F1677">
        <f t="shared" ca="1" si="263"/>
        <v>-0.85993336728737446</v>
      </c>
      <c r="H1677">
        <v>1</v>
      </c>
      <c r="I1677">
        <v>1</v>
      </c>
      <c r="J1677">
        <f t="shared" ca="1" si="260"/>
        <v>1.8440272379352789</v>
      </c>
      <c r="K1677">
        <f t="shared" ca="1" si="260"/>
        <v>5.3946617060272075</v>
      </c>
      <c r="L1677">
        <f t="shared" ca="1" si="260"/>
        <v>4.0345090852010701</v>
      </c>
      <c r="M1677">
        <f t="shared" ca="1" si="264"/>
        <v>0.58142481619595765</v>
      </c>
      <c r="N1677">
        <f t="shared" ca="1" si="265"/>
        <v>0.81779920714504806</v>
      </c>
      <c r="P1677">
        <f t="shared" ca="1" si="266"/>
        <v>0.29348605011349427</v>
      </c>
      <c r="Q1677">
        <f t="shared" ca="1" si="267"/>
        <v>0.85858707682278723</v>
      </c>
      <c r="R1677">
        <f t="shared" ca="1" si="268"/>
        <v>0.29071240809797882</v>
      </c>
      <c r="S1677">
        <f t="shared" ca="1" si="269"/>
        <v>0.40889960357252403</v>
      </c>
    </row>
    <row r="1678" spans="1:19">
      <c r="A1678">
        <v>1</v>
      </c>
      <c r="B1678">
        <v>1</v>
      </c>
      <c r="C1678">
        <f t="shared" ca="1" si="261"/>
        <v>4.8859803612937656</v>
      </c>
      <c r="D1678">
        <f t="shared" ca="1" si="261"/>
        <v>3.7496100436175306</v>
      </c>
      <c r="E1678">
        <f t="shared" ca="1" si="262"/>
        <v>8.6355904049112961</v>
      </c>
      <c r="F1678">
        <f t="shared" ca="1" si="263"/>
        <v>1.136370317676235</v>
      </c>
      <c r="H1678">
        <v>1</v>
      </c>
      <c r="I1678">
        <v>1</v>
      </c>
      <c r="J1678">
        <f t="shared" ca="1" si="260"/>
        <v>3.831786688536702</v>
      </c>
      <c r="K1678">
        <f t="shared" ca="1" si="260"/>
        <v>3.5751201115051994</v>
      </c>
      <c r="L1678">
        <f t="shared" ca="1" si="260"/>
        <v>1.32671134819796</v>
      </c>
      <c r="M1678">
        <f t="shared" ca="1" si="264"/>
        <v>-1.1093000030103628</v>
      </c>
      <c r="N1678">
        <f t="shared" ca="1" si="265"/>
        <v>0.90246003035181543</v>
      </c>
      <c r="P1678">
        <f t="shared" ca="1" si="266"/>
        <v>0.60984779235434095</v>
      </c>
      <c r="Q1678">
        <f t="shared" ca="1" si="267"/>
        <v>0.5689980378933005</v>
      </c>
      <c r="R1678">
        <f t="shared" ca="1" si="268"/>
        <v>-0.5546500015051814</v>
      </c>
      <c r="S1678">
        <f t="shared" ca="1" si="269"/>
        <v>0.45123001517590772</v>
      </c>
    </row>
    <row r="1679" spans="1:19">
      <c r="A1679">
        <v>1</v>
      </c>
      <c r="B1679">
        <v>1</v>
      </c>
      <c r="C1679">
        <f t="shared" ca="1" si="261"/>
        <v>0.93461155854490474</v>
      </c>
      <c r="D1679">
        <f t="shared" ca="1" si="261"/>
        <v>3.510964756399432</v>
      </c>
      <c r="E1679">
        <f t="shared" ca="1" si="262"/>
        <v>4.4455763149443364</v>
      </c>
      <c r="F1679">
        <f t="shared" ca="1" si="263"/>
        <v>-2.5763531978545271</v>
      </c>
      <c r="H1679">
        <v>1</v>
      </c>
      <c r="I1679">
        <v>1</v>
      </c>
      <c r="J1679">
        <f t="shared" ca="1" si="260"/>
        <v>5.2710870538714953</v>
      </c>
      <c r="K1679">
        <f t="shared" ca="1" si="260"/>
        <v>3.0265499675744283</v>
      </c>
      <c r="L1679">
        <f t="shared" ca="1" si="260"/>
        <v>2.6392573529250112</v>
      </c>
      <c r="M1679">
        <f t="shared" ca="1" si="264"/>
        <v>4.2192610977606161E-2</v>
      </c>
      <c r="N1679">
        <f t="shared" ca="1" si="265"/>
        <v>-0.94303613768966421</v>
      </c>
      <c r="P1679">
        <f t="shared" ca="1" si="266"/>
        <v>0.83891956009134416</v>
      </c>
      <c r="Q1679">
        <f t="shared" ca="1" si="267"/>
        <v>0.4816903878540858</v>
      </c>
      <c r="R1679">
        <f t="shared" ca="1" si="268"/>
        <v>2.1096305488803081E-2</v>
      </c>
      <c r="S1679">
        <f t="shared" ca="1" si="269"/>
        <v>-0.47151806884483211</v>
      </c>
    </row>
    <row r="1680" spans="1:19">
      <c r="A1680">
        <v>1</v>
      </c>
      <c r="B1680">
        <v>1</v>
      </c>
      <c r="C1680">
        <f t="shared" ca="1" si="261"/>
        <v>6.0133069131513945</v>
      </c>
      <c r="D1680">
        <f t="shared" ca="1" si="261"/>
        <v>3.1142041369784601</v>
      </c>
      <c r="E1680">
        <f t="shared" ca="1" si="262"/>
        <v>9.1275110501298542</v>
      </c>
      <c r="F1680">
        <f t="shared" ca="1" si="263"/>
        <v>2.8991027761729344</v>
      </c>
      <c r="H1680">
        <v>1</v>
      </c>
      <c r="I1680">
        <v>1</v>
      </c>
      <c r="J1680">
        <f t="shared" ca="1" si="260"/>
        <v>2.2763548401612845</v>
      </c>
      <c r="K1680">
        <f t="shared" ca="1" si="260"/>
        <v>6.244614246651774</v>
      </c>
      <c r="L1680">
        <f t="shared" ca="1" si="260"/>
        <v>4.0443074403031654</v>
      </c>
      <c r="M1680">
        <f t="shared" ca="1" si="264"/>
        <v>-0.26708157020067358</v>
      </c>
      <c r="N1680">
        <f t="shared" ca="1" si="265"/>
        <v>1.545844266276081</v>
      </c>
      <c r="P1680">
        <f t="shared" ca="1" si="266"/>
        <v>0.36229312504282973</v>
      </c>
      <c r="Q1680">
        <f t="shared" ca="1" si="267"/>
        <v>0.99386122505670205</v>
      </c>
      <c r="R1680">
        <f t="shared" ca="1" si="268"/>
        <v>-0.13354078510033679</v>
      </c>
      <c r="S1680">
        <f t="shared" ca="1" si="269"/>
        <v>0.77292213313804048</v>
      </c>
    </row>
    <row r="1681" spans="1:19">
      <c r="A1681">
        <v>1</v>
      </c>
      <c r="B1681">
        <v>1</v>
      </c>
      <c r="C1681">
        <f t="shared" ca="1" si="261"/>
        <v>4.5720874052630025</v>
      </c>
      <c r="D1681">
        <f t="shared" ca="1" si="261"/>
        <v>2.8015798830467786E-2</v>
      </c>
      <c r="E1681">
        <f t="shared" ca="1" si="262"/>
        <v>4.60010320409347</v>
      </c>
      <c r="F1681">
        <f t="shared" ca="1" si="263"/>
        <v>4.544071606432535</v>
      </c>
      <c r="H1681">
        <v>1</v>
      </c>
      <c r="I1681">
        <v>1</v>
      </c>
      <c r="J1681">
        <f t="shared" ca="1" si="260"/>
        <v>0.9091181586442928</v>
      </c>
      <c r="K1681">
        <f t="shared" ca="1" si="260"/>
        <v>1.8313939276278652</v>
      </c>
      <c r="L1681">
        <f t="shared" ca="1" si="260"/>
        <v>4.779939195982001</v>
      </c>
      <c r="M1681">
        <f t="shared" ca="1" si="264"/>
        <v>2.1182928522901545E-2</v>
      </c>
      <c r="N1681">
        <f t="shared" ca="1" si="265"/>
        <v>2.1242680541789754</v>
      </c>
      <c r="P1681">
        <f t="shared" ca="1" si="266"/>
        <v>0.1446906488028411</v>
      </c>
      <c r="Q1681">
        <f t="shared" ca="1" si="267"/>
        <v>0.29147539633045561</v>
      </c>
      <c r="R1681">
        <f t="shared" ca="1" si="268"/>
        <v>1.0591464261450773E-2</v>
      </c>
      <c r="S1681">
        <f t="shared" ca="1" si="269"/>
        <v>1.0621340270894877</v>
      </c>
    </row>
    <row r="1682" spans="1:19">
      <c r="A1682">
        <v>1</v>
      </c>
      <c r="B1682">
        <v>1</v>
      </c>
      <c r="C1682">
        <f t="shared" ca="1" si="261"/>
        <v>3.5118548550758448</v>
      </c>
      <c r="D1682">
        <f t="shared" ca="1" si="261"/>
        <v>2.5334190079029901</v>
      </c>
      <c r="E1682">
        <f t="shared" ca="1" si="262"/>
        <v>6.045273862978835</v>
      </c>
      <c r="F1682">
        <f t="shared" ca="1" si="263"/>
        <v>0.9784358471728547</v>
      </c>
      <c r="H1682">
        <v>1</v>
      </c>
      <c r="I1682">
        <v>1</v>
      </c>
      <c r="J1682">
        <f t="shared" ca="1" si="260"/>
        <v>5.3951000571447292</v>
      </c>
      <c r="K1682">
        <f t="shared" ca="1" si="260"/>
        <v>2.1939128638263727</v>
      </c>
      <c r="L1682">
        <f t="shared" ca="1" si="260"/>
        <v>3.6413639351516367</v>
      </c>
      <c r="M1682">
        <f t="shared" ca="1" si="264"/>
        <v>1.1254288192128155</v>
      </c>
      <c r="N1682">
        <f t="shared" ca="1" si="265"/>
        <v>-0.78332475527266809</v>
      </c>
      <c r="P1682">
        <f t="shared" ca="1" si="266"/>
        <v>0.85865684256995067</v>
      </c>
      <c r="Q1682">
        <f t="shared" ca="1" si="267"/>
        <v>0.3491720769908635</v>
      </c>
      <c r="R1682">
        <f t="shared" ca="1" si="268"/>
        <v>0.56271440960640773</v>
      </c>
      <c r="S1682">
        <f t="shared" ca="1" si="269"/>
        <v>-0.39166237763633405</v>
      </c>
    </row>
    <row r="1683" spans="1:19">
      <c r="A1683">
        <v>1</v>
      </c>
      <c r="B1683">
        <v>1</v>
      </c>
      <c r="C1683">
        <f t="shared" ca="1" si="261"/>
        <v>3.6020203690034247</v>
      </c>
      <c r="D1683">
        <f t="shared" ca="1" si="261"/>
        <v>3.8001459735851437</v>
      </c>
      <c r="E1683">
        <f t="shared" ca="1" si="262"/>
        <v>7.4021663425885684</v>
      </c>
      <c r="F1683">
        <f t="shared" ca="1" si="263"/>
        <v>-0.19812560458171902</v>
      </c>
      <c r="H1683">
        <v>1</v>
      </c>
      <c r="I1683">
        <v>1</v>
      </c>
      <c r="J1683">
        <f t="shared" ca="1" si="260"/>
        <v>4.4558672181894927</v>
      </c>
      <c r="K1683">
        <f t="shared" ca="1" si="260"/>
        <v>5.2104035867903145</v>
      </c>
      <c r="L1683">
        <f t="shared" ca="1" si="260"/>
        <v>2.1786379916833556</v>
      </c>
      <c r="M1683">
        <f t="shared" ca="1" si="264"/>
        <v>-0.47385868302611445</v>
      </c>
      <c r="N1683">
        <f t="shared" ca="1" si="265"/>
        <v>-1.8669137051385443</v>
      </c>
      <c r="P1683">
        <f t="shared" ca="1" si="266"/>
        <v>0.70917329353599068</v>
      </c>
      <c r="Q1683">
        <f t="shared" ca="1" si="267"/>
        <v>0.82926148634141983</v>
      </c>
      <c r="R1683">
        <f t="shared" ca="1" si="268"/>
        <v>-0.23692934151305722</v>
      </c>
      <c r="S1683">
        <f t="shared" ca="1" si="269"/>
        <v>-0.93345685256927213</v>
      </c>
    </row>
    <row r="1684" spans="1:19">
      <c r="A1684">
        <v>1</v>
      </c>
      <c r="B1684">
        <v>1</v>
      </c>
      <c r="C1684">
        <f t="shared" ca="1" si="261"/>
        <v>2.4709032490755511</v>
      </c>
      <c r="D1684">
        <f t="shared" ca="1" si="261"/>
        <v>1.7558694019536887</v>
      </c>
      <c r="E1684">
        <f t="shared" ca="1" si="262"/>
        <v>4.2267726510292398</v>
      </c>
      <c r="F1684">
        <f t="shared" ca="1" si="263"/>
        <v>0.71503384712186246</v>
      </c>
      <c r="H1684">
        <v>1</v>
      </c>
      <c r="I1684">
        <v>1</v>
      </c>
      <c r="J1684">
        <f t="shared" ca="1" si="260"/>
        <v>5.3096842458144744</v>
      </c>
      <c r="K1684">
        <f t="shared" ca="1" si="260"/>
        <v>3.8445529728926538E-3</v>
      </c>
      <c r="L1684">
        <f t="shared" ca="1" si="260"/>
        <v>1.2737291646340267</v>
      </c>
      <c r="M1684">
        <f t="shared" ca="1" si="264"/>
        <v>2.0821159535193932</v>
      </c>
      <c r="N1684">
        <f t="shared" ca="1" si="265"/>
        <v>-1.3521427889964019</v>
      </c>
      <c r="P1684">
        <f t="shared" ca="1" si="266"/>
        <v>0.84506249397853594</v>
      </c>
      <c r="Q1684">
        <f t="shared" ca="1" si="267"/>
        <v>6.1187960961450738E-4</v>
      </c>
      <c r="R1684">
        <f t="shared" ca="1" si="268"/>
        <v>1.0410579767596966</v>
      </c>
      <c r="S1684">
        <f t="shared" ca="1" si="269"/>
        <v>-0.67607139449820097</v>
      </c>
    </row>
    <row r="1685" spans="1:19">
      <c r="A1685">
        <v>1</v>
      </c>
      <c r="B1685">
        <v>1</v>
      </c>
      <c r="C1685">
        <f t="shared" ca="1" si="261"/>
        <v>4.1973631752436003</v>
      </c>
      <c r="D1685">
        <f t="shared" ca="1" si="261"/>
        <v>4.1206796391762541</v>
      </c>
      <c r="E1685">
        <f t="shared" ca="1" si="262"/>
        <v>8.3180428144198544</v>
      </c>
      <c r="F1685">
        <f t="shared" ca="1" si="263"/>
        <v>7.6683536067346125E-2</v>
      </c>
      <c r="H1685">
        <v>1</v>
      </c>
      <c r="I1685">
        <v>1</v>
      </c>
      <c r="J1685">
        <f t="shared" ca="1" si="260"/>
        <v>3.7539202374910783</v>
      </c>
      <c r="K1685">
        <f t="shared" ca="1" si="260"/>
        <v>0.80710943554266834</v>
      </c>
      <c r="L1685">
        <f t="shared" ca="1" si="260"/>
        <v>6.0309946322788708</v>
      </c>
      <c r="M1685">
        <f t="shared" ca="1" si="264"/>
        <v>-1.3617800713128061</v>
      </c>
      <c r="N1685">
        <f t="shared" ca="1" si="265"/>
        <v>-2.483013503206676</v>
      </c>
      <c r="P1685">
        <f t="shared" ca="1" si="266"/>
        <v>0.59745496176940682</v>
      </c>
      <c r="Q1685">
        <f t="shared" ca="1" si="267"/>
        <v>0.12845545628272514</v>
      </c>
      <c r="R1685">
        <f t="shared" ca="1" si="268"/>
        <v>-0.68089003565640305</v>
      </c>
      <c r="S1685">
        <f t="shared" ca="1" si="269"/>
        <v>-1.241506751603338</v>
      </c>
    </row>
    <row r="1686" spans="1:19">
      <c r="A1686">
        <v>1</v>
      </c>
      <c r="B1686">
        <v>1</v>
      </c>
      <c r="C1686">
        <f t="shared" ca="1" si="261"/>
        <v>4.4066058921007452</v>
      </c>
      <c r="D1686">
        <f t="shared" ca="1" si="261"/>
        <v>4.4067044463551763</v>
      </c>
      <c r="E1686">
        <f t="shared" ca="1" si="262"/>
        <v>8.8133103384559206</v>
      </c>
      <c r="F1686">
        <f t="shared" ca="1" si="263"/>
        <v>-9.8554254431171273E-5</v>
      </c>
      <c r="H1686">
        <v>1</v>
      </c>
      <c r="I1686">
        <v>1</v>
      </c>
      <c r="J1686">
        <f t="shared" ca="1" si="260"/>
        <v>4.5375452533922394</v>
      </c>
      <c r="K1686">
        <f t="shared" ca="1" si="260"/>
        <v>4.9406913703225008</v>
      </c>
      <c r="L1686">
        <f t="shared" ca="1" si="260"/>
        <v>4.7154060918032821</v>
      </c>
      <c r="M1686">
        <f t="shared" ca="1" si="264"/>
        <v>-1.2289714326831105</v>
      </c>
      <c r="N1686">
        <f t="shared" ca="1" si="265"/>
        <v>-3.9781271965452336E-2</v>
      </c>
      <c r="P1686">
        <f t="shared" ca="1" si="266"/>
        <v>0.7221727565805417</v>
      </c>
      <c r="Q1686">
        <f t="shared" ca="1" si="267"/>
        <v>0.78633545387829606</v>
      </c>
      <c r="R1686">
        <f t="shared" ca="1" si="268"/>
        <v>-0.61448571634155524</v>
      </c>
      <c r="S1686">
        <f t="shared" ca="1" si="269"/>
        <v>-1.9890635982726168E-2</v>
      </c>
    </row>
    <row r="1687" spans="1:19">
      <c r="A1687">
        <v>1</v>
      </c>
      <c r="B1687">
        <v>1</v>
      </c>
      <c r="C1687">
        <f t="shared" ca="1" si="261"/>
        <v>3.9725309383254745</v>
      </c>
      <c r="D1687">
        <f t="shared" ca="1" si="261"/>
        <v>3.556460741647625</v>
      </c>
      <c r="E1687">
        <f t="shared" ca="1" si="262"/>
        <v>7.5289916799730996</v>
      </c>
      <c r="F1687">
        <f t="shared" ca="1" si="263"/>
        <v>0.4160701966778495</v>
      </c>
      <c r="H1687">
        <v>1</v>
      </c>
      <c r="I1687">
        <v>1</v>
      </c>
      <c r="J1687">
        <f t="shared" ca="1" si="260"/>
        <v>5.2258670945443422</v>
      </c>
      <c r="K1687">
        <f t="shared" ca="1" si="260"/>
        <v>3.9512531545282013</v>
      </c>
      <c r="L1687">
        <f t="shared" ca="1" si="260"/>
        <v>3.6146018674476013</v>
      </c>
      <c r="M1687">
        <f t="shared" ca="1" si="264"/>
        <v>0.49643616276713587</v>
      </c>
      <c r="N1687">
        <f t="shared" ca="1" si="265"/>
        <v>-0.40245849495626629</v>
      </c>
      <c r="P1687">
        <f t="shared" ca="1" si="266"/>
        <v>0.83172258003801325</v>
      </c>
      <c r="Q1687">
        <f t="shared" ca="1" si="267"/>
        <v>0.62886147095060785</v>
      </c>
      <c r="R1687">
        <f t="shared" ca="1" si="268"/>
        <v>0.24821808138356793</v>
      </c>
      <c r="S1687">
        <f t="shared" ca="1" si="269"/>
        <v>-0.20122924747813314</v>
      </c>
    </row>
    <row r="1688" spans="1:19">
      <c r="A1688">
        <v>1</v>
      </c>
      <c r="B1688">
        <v>1</v>
      </c>
      <c r="C1688">
        <f t="shared" ca="1" si="261"/>
        <v>4.6385801968715601</v>
      </c>
      <c r="D1688">
        <f t="shared" ca="1" si="261"/>
        <v>1.9477278703138652</v>
      </c>
      <c r="E1688">
        <f t="shared" ca="1" si="262"/>
        <v>6.5863080671854251</v>
      </c>
      <c r="F1688">
        <f t="shared" ca="1" si="263"/>
        <v>2.6908523265576951</v>
      </c>
      <c r="H1688">
        <v>1</v>
      </c>
      <c r="I1688">
        <v>1</v>
      </c>
      <c r="J1688">
        <f t="shared" ca="1" si="260"/>
        <v>3.1989526307465419</v>
      </c>
      <c r="K1688">
        <f t="shared" ca="1" si="260"/>
        <v>5.8291728303225288</v>
      </c>
      <c r="L1688">
        <f t="shared" ca="1" si="260"/>
        <v>0.51312239881708366</v>
      </c>
      <c r="M1688">
        <f t="shared" ca="1" si="264"/>
        <v>-2.9139398216611871</v>
      </c>
      <c r="N1688">
        <f t="shared" ca="1" si="265"/>
        <v>0.21279763188179907</v>
      </c>
      <c r="P1688">
        <f t="shared" ca="1" si="266"/>
        <v>0.50912912390013476</v>
      </c>
      <c r="Q1688">
        <f t="shared" ca="1" si="267"/>
        <v>0.92774167008280461</v>
      </c>
      <c r="R1688">
        <f t="shared" ca="1" si="268"/>
        <v>-1.4569699108305936</v>
      </c>
      <c r="S1688">
        <f t="shared" ca="1" si="269"/>
        <v>0.10639881594089953</v>
      </c>
    </row>
    <row r="1689" spans="1:19">
      <c r="A1689">
        <v>1</v>
      </c>
      <c r="B1689">
        <v>1</v>
      </c>
      <c r="C1689">
        <f t="shared" ca="1" si="261"/>
        <v>0.2585756525265332</v>
      </c>
      <c r="D1689">
        <f t="shared" ca="1" si="261"/>
        <v>3.6509994452171255</v>
      </c>
      <c r="E1689">
        <f t="shared" ca="1" si="262"/>
        <v>3.9095750977436587</v>
      </c>
      <c r="F1689">
        <f t="shared" ca="1" si="263"/>
        <v>-3.3924237926905922</v>
      </c>
      <c r="H1689">
        <v>1</v>
      </c>
      <c r="I1689">
        <v>1</v>
      </c>
      <c r="J1689">
        <f t="shared" ca="1" si="260"/>
        <v>4.2588882773066645</v>
      </c>
      <c r="K1689">
        <f t="shared" ca="1" si="260"/>
        <v>0.96182668183979003</v>
      </c>
      <c r="L1689">
        <f t="shared" ca="1" si="260"/>
        <v>2.5274352067220978</v>
      </c>
      <c r="M1689">
        <f t="shared" ca="1" si="264"/>
        <v>0.15423453167141912</v>
      </c>
      <c r="N1689">
        <f t="shared" ca="1" si="265"/>
        <v>-0.77807433113233426</v>
      </c>
      <c r="P1689">
        <f t="shared" ca="1" si="266"/>
        <v>0.67782312140948242</v>
      </c>
      <c r="Q1689">
        <f t="shared" ca="1" si="267"/>
        <v>0.1530794708124783</v>
      </c>
      <c r="R1689">
        <f t="shared" ca="1" si="268"/>
        <v>7.7117265835709561E-2</v>
      </c>
      <c r="S1689">
        <f t="shared" ca="1" si="269"/>
        <v>-0.38903716556616713</v>
      </c>
    </row>
    <row r="1690" spans="1:19">
      <c r="A1690">
        <v>1</v>
      </c>
      <c r="B1690">
        <v>1</v>
      </c>
      <c r="C1690">
        <f t="shared" ca="1" si="261"/>
        <v>0.1268714568535865</v>
      </c>
      <c r="D1690">
        <f t="shared" ca="1" si="261"/>
        <v>1.9663112368376217</v>
      </c>
      <c r="E1690">
        <f t="shared" ca="1" si="262"/>
        <v>2.0931826936912081</v>
      </c>
      <c r="F1690">
        <f t="shared" ca="1" si="263"/>
        <v>-1.8394397799840352</v>
      </c>
      <c r="H1690">
        <v>1</v>
      </c>
      <c r="I1690">
        <v>1</v>
      </c>
      <c r="J1690">
        <f t="shared" ca="1" si="260"/>
        <v>3.0074971215418902</v>
      </c>
      <c r="K1690">
        <f t="shared" ca="1" si="260"/>
        <v>0.98047946975662403</v>
      </c>
      <c r="L1690">
        <f t="shared" ca="1" si="260"/>
        <v>3.9873913202490678</v>
      </c>
      <c r="M1690">
        <f t="shared" ca="1" si="264"/>
        <v>-1.7748065604398688</v>
      </c>
      <c r="N1690">
        <f t="shared" ca="1" si="265"/>
        <v>0.37744678682264887</v>
      </c>
      <c r="P1690">
        <f t="shared" ca="1" si="266"/>
        <v>0.47865803322803857</v>
      </c>
      <c r="Q1690">
        <f t="shared" ca="1" si="267"/>
        <v>0.15604815421188722</v>
      </c>
      <c r="R1690">
        <f t="shared" ca="1" si="268"/>
        <v>-0.88740328021993442</v>
      </c>
      <c r="S1690">
        <f t="shared" ca="1" si="269"/>
        <v>0.18872339341132444</v>
      </c>
    </row>
    <row r="1691" spans="1:19">
      <c r="A1691">
        <v>1</v>
      </c>
      <c r="B1691">
        <v>1</v>
      </c>
      <c r="C1691">
        <f t="shared" ca="1" si="261"/>
        <v>2.8442454970729472</v>
      </c>
      <c r="D1691">
        <f t="shared" ca="1" si="261"/>
        <v>5.6793550199643112</v>
      </c>
      <c r="E1691">
        <f t="shared" ca="1" si="262"/>
        <v>8.5236005170372593</v>
      </c>
      <c r="F1691">
        <f t="shared" ca="1" si="263"/>
        <v>-2.8351095228913641</v>
      </c>
      <c r="H1691">
        <v>1</v>
      </c>
      <c r="I1691">
        <v>1</v>
      </c>
      <c r="J1691">
        <f t="shared" ca="1" si="260"/>
        <v>2.5035427869535787</v>
      </c>
      <c r="K1691">
        <f t="shared" ca="1" si="260"/>
        <v>0.52421481473270237</v>
      </c>
      <c r="L1691">
        <f t="shared" ca="1" si="260"/>
        <v>5.1105153905145668</v>
      </c>
      <c r="M1691">
        <f t="shared" ca="1" si="264"/>
        <v>-2.0772639512802962</v>
      </c>
      <c r="N1691">
        <f t="shared" ca="1" si="265"/>
        <v>1.6690801221109561</v>
      </c>
      <c r="P1691">
        <f t="shared" ca="1" si="266"/>
        <v>0.3984512097857219</v>
      </c>
      <c r="Q1691">
        <f t="shared" ca="1" si="267"/>
        <v>8.3431379006711701E-2</v>
      </c>
      <c r="R1691">
        <f t="shared" ca="1" si="268"/>
        <v>-1.0386319756401481</v>
      </c>
      <c r="S1691">
        <f t="shared" ca="1" si="269"/>
        <v>0.83454006105547807</v>
      </c>
    </row>
    <row r="1692" spans="1:19">
      <c r="A1692">
        <v>1</v>
      </c>
      <c r="B1692">
        <v>1</v>
      </c>
      <c r="C1692">
        <f t="shared" ca="1" si="261"/>
        <v>2.8107653033958608</v>
      </c>
      <c r="D1692">
        <f t="shared" ca="1" si="261"/>
        <v>5.5056577236105744</v>
      </c>
      <c r="E1692">
        <f t="shared" ca="1" si="262"/>
        <v>8.3164230270064348</v>
      </c>
      <c r="F1692">
        <f t="shared" ca="1" si="263"/>
        <v>-2.6948924202147135</v>
      </c>
      <c r="H1692">
        <v>1</v>
      </c>
      <c r="I1692">
        <v>1</v>
      </c>
      <c r="J1692">
        <f t="shared" ca="1" si="260"/>
        <v>0.10346902810227107</v>
      </c>
      <c r="K1692">
        <f t="shared" ca="1" si="260"/>
        <v>4.7626107460310632</v>
      </c>
      <c r="L1692">
        <f t="shared" ca="1" si="260"/>
        <v>4.2738544547168162</v>
      </c>
      <c r="M1692">
        <f t="shared" ca="1" si="264"/>
        <v>0.18803273364070949</v>
      </c>
      <c r="N1692">
        <f t="shared" ca="1" si="265"/>
        <v>-0.60392080956291472</v>
      </c>
      <c r="P1692">
        <f t="shared" ca="1" si="266"/>
        <v>1.6467607279390672E-2</v>
      </c>
      <c r="Q1692">
        <f t="shared" ca="1" si="267"/>
        <v>0.75799304225342312</v>
      </c>
      <c r="R1692">
        <f t="shared" ca="1" si="268"/>
        <v>9.4016366820354746E-2</v>
      </c>
      <c r="S1692">
        <f t="shared" ca="1" si="269"/>
        <v>-0.30196040478145736</v>
      </c>
    </row>
    <row r="1693" spans="1:19">
      <c r="A1693">
        <v>1</v>
      </c>
      <c r="B1693">
        <v>1</v>
      </c>
      <c r="C1693">
        <f t="shared" ca="1" si="261"/>
        <v>1.6149376228956638</v>
      </c>
      <c r="D1693">
        <f t="shared" ca="1" si="261"/>
        <v>0.7555591469466858</v>
      </c>
      <c r="E1693">
        <f t="shared" ca="1" si="262"/>
        <v>2.3704967698423496</v>
      </c>
      <c r="F1693">
        <f t="shared" ca="1" si="263"/>
        <v>0.85937847594897798</v>
      </c>
      <c r="H1693">
        <v>1</v>
      </c>
      <c r="I1693">
        <v>1</v>
      </c>
      <c r="J1693">
        <f t="shared" ca="1" si="260"/>
        <v>1.4042616287513927</v>
      </c>
      <c r="K1693">
        <f t="shared" ca="1" si="260"/>
        <v>5.0229845163474112</v>
      </c>
      <c r="L1693">
        <f t="shared" ca="1" si="260"/>
        <v>6.2055088818096467</v>
      </c>
      <c r="M1693">
        <f t="shared" ca="1" si="264"/>
        <v>2.1532045265248736</v>
      </c>
      <c r="N1693">
        <f t="shared" ca="1" si="265"/>
        <v>1.1960638409137556</v>
      </c>
      <c r="P1693">
        <f t="shared" ca="1" si="266"/>
        <v>0.22349517961006016</v>
      </c>
      <c r="Q1693">
        <f t="shared" ca="1" si="267"/>
        <v>0.79943281485074369</v>
      </c>
      <c r="R1693">
        <f t="shared" ca="1" si="268"/>
        <v>1.0766022632624368</v>
      </c>
      <c r="S1693">
        <f t="shared" ca="1" si="269"/>
        <v>0.59803192045687781</v>
      </c>
    </row>
    <row r="1694" spans="1:19">
      <c r="A1694">
        <v>1</v>
      </c>
      <c r="B1694">
        <v>1</v>
      </c>
      <c r="C1694">
        <f t="shared" ca="1" si="261"/>
        <v>3.2441687901667344</v>
      </c>
      <c r="D1694">
        <f t="shared" ca="1" si="261"/>
        <v>4.119739551732474</v>
      </c>
      <c r="E1694">
        <f t="shared" ca="1" si="262"/>
        <v>7.363908341899208</v>
      </c>
      <c r="F1694">
        <f t="shared" ca="1" si="263"/>
        <v>-0.87557076156573954</v>
      </c>
      <c r="H1694">
        <v>1</v>
      </c>
      <c r="I1694">
        <v>1</v>
      </c>
      <c r="J1694">
        <f t="shared" ca="1" si="260"/>
        <v>3.2525530720092775</v>
      </c>
      <c r="K1694">
        <f t="shared" ca="1" si="260"/>
        <v>1.1790957710145766</v>
      </c>
      <c r="L1694">
        <f t="shared" ca="1" si="260"/>
        <v>1.8950677487566898</v>
      </c>
      <c r="M1694">
        <f t="shared" ca="1" si="264"/>
        <v>-0.27186442905429564</v>
      </c>
      <c r="N1694">
        <f t="shared" ca="1" si="265"/>
        <v>-1.0280659602889042</v>
      </c>
      <c r="P1694">
        <f t="shared" ca="1" si="266"/>
        <v>0.51765989907900589</v>
      </c>
      <c r="Q1694">
        <f t="shared" ca="1" si="267"/>
        <v>0.1876589203357194</v>
      </c>
      <c r="R1694">
        <f t="shared" ca="1" si="268"/>
        <v>-0.13593221452714782</v>
      </c>
      <c r="S1694">
        <f t="shared" ca="1" si="269"/>
        <v>-0.51403298014445209</v>
      </c>
    </row>
    <row r="1695" spans="1:19">
      <c r="A1695">
        <v>1</v>
      </c>
      <c r="B1695">
        <v>1</v>
      </c>
      <c r="C1695">
        <f t="shared" ca="1" si="261"/>
        <v>5.6261071672770084</v>
      </c>
      <c r="D1695">
        <f t="shared" ca="1" si="261"/>
        <v>2.5939481550033543</v>
      </c>
      <c r="E1695">
        <f t="shared" ca="1" si="262"/>
        <v>8.2200553222803627</v>
      </c>
      <c r="F1695">
        <f t="shared" ca="1" si="263"/>
        <v>3.0321590122736541</v>
      </c>
      <c r="H1695">
        <v>1</v>
      </c>
      <c r="I1695">
        <v>1</v>
      </c>
      <c r="J1695">
        <f t="shared" ca="1" si="260"/>
        <v>1.0850021745886103</v>
      </c>
      <c r="K1695">
        <f t="shared" ca="1" si="260"/>
        <v>0.71886752775184148</v>
      </c>
      <c r="L1695">
        <f t="shared" ca="1" si="260"/>
        <v>4.7097368261666492</v>
      </c>
      <c r="M1695">
        <f t="shared" ca="1" si="264"/>
        <v>1.2095121739428936</v>
      </c>
      <c r="N1695">
        <f t="shared" ca="1" si="265"/>
        <v>2.0856531992440859</v>
      </c>
      <c r="P1695">
        <f t="shared" ca="1" si="266"/>
        <v>0.17268345935123297</v>
      </c>
      <c r="Q1695">
        <f t="shared" ca="1" si="267"/>
        <v>0.11441132046995582</v>
      </c>
      <c r="R1695">
        <f t="shared" ca="1" si="268"/>
        <v>0.60475608697144678</v>
      </c>
      <c r="S1695">
        <f t="shared" ca="1" si="269"/>
        <v>1.0428265996220429</v>
      </c>
    </row>
    <row r="1696" spans="1:19">
      <c r="A1696">
        <v>1</v>
      </c>
      <c r="B1696">
        <v>1</v>
      </c>
      <c r="C1696">
        <f t="shared" ca="1" si="261"/>
        <v>3.3253226263022886</v>
      </c>
      <c r="D1696">
        <f t="shared" ca="1" si="261"/>
        <v>2.4977266566716301</v>
      </c>
      <c r="E1696">
        <f t="shared" ca="1" si="262"/>
        <v>5.8230492829739191</v>
      </c>
      <c r="F1696">
        <f t="shared" ca="1" si="263"/>
        <v>0.82759596963065851</v>
      </c>
      <c r="H1696">
        <v>1</v>
      </c>
      <c r="I1696">
        <v>1</v>
      </c>
      <c r="J1696">
        <f t="shared" ca="1" si="260"/>
        <v>6.2663044092481099</v>
      </c>
      <c r="K1696">
        <f t="shared" ca="1" si="260"/>
        <v>3.6358201746127743</v>
      </c>
      <c r="L1696">
        <f t="shared" ca="1" si="260"/>
        <v>4.7491252622081284</v>
      </c>
      <c r="M1696">
        <f t="shared" ca="1" si="264"/>
        <v>-0.38009605295834625</v>
      </c>
      <c r="N1696">
        <f t="shared" ca="1" si="265"/>
        <v>0.39443994043796388</v>
      </c>
      <c r="P1696">
        <f t="shared" ca="1" si="266"/>
        <v>0.99731332165037578</v>
      </c>
      <c r="Q1696">
        <f t="shared" ca="1" si="267"/>
        <v>0.57865875298286107</v>
      </c>
      <c r="R1696">
        <f t="shared" ca="1" si="268"/>
        <v>-0.19004802647917313</v>
      </c>
      <c r="S1696">
        <f t="shared" ca="1" si="269"/>
        <v>0.19721997021898194</v>
      </c>
    </row>
    <row r="1697" spans="1:19">
      <c r="A1697">
        <v>1</v>
      </c>
      <c r="B1697">
        <v>1</v>
      </c>
      <c r="C1697">
        <f t="shared" ca="1" si="261"/>
        <v>1.9479253641627683</v>
      </c>
      <c r="D1697">
        <f t="shared" ca="1" si="261"/>
        <v>5.957316428095413</v>
      </c>
      <c r="E1697">
        <f t="shared" ca="1" si="262"/>
        <v>7.905241792258181</v>
      </c>
      <c r="F1697">
        <f t="shared" ca="1" si="263"/>
        <v>-4.0093910639326449</v>
      </c>
      <c r="H1697">
        <v>1</v>
      </c>
      <c r="I1697">
        <v>1</v>
      </c>
      <c r="J1697">
        <f t="shared" ca="1" si="260"/>
        <v>3.6791420415190927</v>
      </c>
      <c r="K1697">
        <f t="shared" ca="1" si="260"/>
        <v>5.8647558591651272</v>
      </c>
      <c r="L1697">
        <f t="shared" ca="1" si="260"/>
        <v>0.73123289677840853</v>
      </c>
      <c r="M1697">
        <f t="shared" ca="1" si="264"/>
        <v>-2.5115976833089806</v>
      </c>
      <c r="N1697">
        <f t="shared" ca="1" si="265"/>
        <v>-1.3823841931199006</v>
      </c>
      <c r="P1697">
        <f t="shared" ca="1" si="266"/>
        <v>0.58555364224497086</v>
      </c>
      <c r="Q1697">
        <f t="shared" ca="1" si="267"/>
        <v>0.93340488501328556</v>
      </c>
      <c r="R1697">
        <f t="shared" ca="1" si="268"/>
        <v>-1.2557988416544903</v>
      </c>
      <c r="S1697">
        <f t="shared" ca="1" si="269"/>
        <v>-0.69119209655995029</v>
      </c>
    </row>
    <row r="1698" spans="1:19">
      <c r="A1698">
        <v>1</v>
      </c>
      <c r="B1698">
        <v>1</v>
      </c>
      <c r="C1698">
        <f t="shared" ca="1" si="261"/>
        <v>0.24531303000463359</v>
      </c>
      <c r="D1698">
        <f t="shared" ca="1" si="261"/>
        <v>1.7169935010162205</v>
      </c>
      <c r="E1698">
        <f t="shared" ca="1" si="262"/>
        <v>1.9623065310208541</v>
      </c>
      <c r="F1698">
        <f t="shared" ca="1" si="263"/>
        <v>-1.4716804710115869</v>
      </c>
      <c r="H1698">
        <v>1</v>
      </c>
      <c r="I1698">
        <v>1</v>
      </c>
      <c r="J1698">
        <f t="shared" ca="1" si="260"/>
        <v>2.1702168486034639</v>
      </c>
      <c r="K1698">
        <f t="shared" ca="1" si="260"/>
        <v>4.4040131956556321</v>
      </c>
      <c r="L1698">
        <f t="shared" ca="1" si="260"/>
        <v>2.1902198806020259</v>
      </c>
      <c r="M1698">
        <f t="shared" ca="1" si="264"/>
        <v>-0.39601057155863228</v>
      </c>
      <c r="N1698">
        <f t="shared" ca="1" si="265"/>
        <v>1.725991820894605</v>
      </c>
      <c r="P1698">
        <f t="shared" ca="1" si="266"/>
        <v>0.34540073903655671</v>
      </c>
      <c r="Q1698">
        <f t="shared" ca="1" si="267"/>
        <v>0.70092046953052822</v>
      </c>
      <c r="R1698">
        <f t="shared" ca="1" si="268"/>
        <v>-0.19800528577931614</v>
      </c>
      <c r="S1698">
        <f t="shared" ca="1" si="269"/>
        <v>0.86299591044730251</v>
      </c>
    </row>
    <row r="1699" spans="1:19">
      <c r="A1699">
        <v>1</v>
      </c>
      <c r="B1699">
        <v>1</v>
      </c>
      <c r="C1699">
        <f t="shared" ca="1" si="261"/>
        <v>4.7878809169816483</v>
      </c>
      <c r="D1699">
        <f t="shared" ca="1" si="261"/>
        <v>4.3299859756542087</v>
      </c>
      <c r="E1699">
        <f t="shared" ca="1" si="262"/>
        <v>9.1178668926358561</v>
      </c>
      <c r="F1699">
        <f t="shared" ca="1" si="263"/>
        <v>0.45789494132743958</v>
      </c>
      <c r="H1699">
        <v>1</v>
      </c>
      <c r="I1699">
        <v>1</v>
      </c>
      <c r="J1699">
        <f t="shared" ca="1" si="260"/>
        <v>4.1081845395074907</v>
      </c>
      <c r="K1699">
        <f t="shared" ca="1" si="260"/>
        <v>0.69205284295681813</v>
      </c>
      <c r="L1699">
        <f t="shared" ca="1" si="260"/>
        <v>1.9593979772544217</v>
      </c>
      <c r="M1699">
        <f t="shared" ca="1" si="264"/>
        <v>0.40825652783224697</v>
      </c>
      <c r="N1699">
        <f t="shared" ca="1" si="265"/>
        <v>-1.3604706441167402</v>
      </c>
      <c r="P1699">
        <f t="shared" ca="1" si="266"/>
        <v>0.65383787659631898</v>
      </c>
      <c r="Q1699">
        <f t="shared" ca="1" si="267"/>
        <v>0.11014363083737677</v>
      </c>
      <c r="R1699">
        <f t="shared" ca="1" si="268"/>
        <v>0.20412826391612349</v>
      </c>
      <c r="S1699">
        <f t="shared" ca="1" si="269"/>
        <v>-0.68023532205837012</v>
      </c>
    </row>
    <row r="1700" spans="1:19">
      <c r="A1700">
        <v>1</v>
      </c>
      <c r="B1700">
        <v>1</v>
      </c>
      <c r="C1700">
        <f t="shared" ca="1" si="261"/>
        <v>5.7915310168048233</v>
      </c>
      <c r="D1700">
        <f t="shared" ca="1" si="261"/>
        <v>4.9065665842443664</v>
      </c>
      <c r="E1700">
        <f t="shared" ca="1" si="262"/>
        <v>10.69809760104919</v>
      </c>
      <c r="F1700">
        <f t="shared" ca="1" si="263"/>
        <v>0.88496443256045687</v>
      </c>
      <c r="H1700">
        <v>1</v>
      </c>
      <c r="I1700">
        <v>1</v>
      </c>
      <c r="J1700">
        <f t="shared" ca="1" si="260"/>
        <v>4.4468615492539794</v>
      </c>
      <c r="K1700">
        <f t="shared" ca="1" si="260"/>
        <v>0.9606127822603443</v>
      </c>
      <c r="L1700">
        <f t="shared" ca="1" si="260"/>
        <v>4.1388714296581677</v>
      </c>
      <c r="M1700">
        <f t="shared" ca="1" si="264"/>
        <v>-0.61458699099917058</v>
      </c>
      <c r="N1700">
        <f t="shared" ca="1" si="265"/>
        <v>-1.8542218542283573</v>
      </c>
      <c r="P1700">
        <f t="shared" ca="1" si="266"/>
        <v>0.70773999680905464</v>
      </c>
      <c r="Q1700">
        <f t="shared" ca="1" si="267"/>
        <v>0.15288627269399235</v>
      </c>
      <c r="R1700">
        <f t="shared" ca="1" si="268"/>
        <v>-0.30729349549958529</v>
      </c>
      <c r="S1700">
        <f t="shared" ca="1" si="269"/>
        <v>-0.92711092711417864</v>
      </c>
    </row>
    <row r="1701" spans="1:19">
      <c r="A1701">
        <v>1</v>
      </c>
      <c r="B1701">
        <v>1</v>
      </c>
      <c r="C1701">
        <f t="shared" ca="1" si="261"/>
        <v>0.67055862325966942</v>
      </c>
      <c r="D1701">
        <f t="shared" ca="1" si="261"/>
        <v>4.7675033541926952</v>
      </c>
      <c r="E1701">
        <f t="shared" ca="1" si="262"/>
        <v>5.4380619774523646</v>
      </c>
      <c r="F1701">
        <f t="shared" ca="1" si="263"/>
        <v>-4.0969447309330258</v>
      </c>
      <c r="H1701">
        <v>1</v>
      </c>
      <c r="I1701">
        <v>1</v>
      </c>
      <c r="J1701">
        <f t="shared" ca="1" si="260"/>
        <v>5.4662714245759556</v>
      </c>
      <c r="K1701">
        <f t="shared" ca="1" si="260"/>
        <v>0.37472564157765709</v>
      </c>
      <c r="L1701">
        <f t="shared" ca="1" si="260"/>
        <v>3.1373021895499482</v>
      </c>
      <c r="M1701">
        <f t="shared" ca="1" si="264"/>
        <v>0.68631863782116387</v>
      </c>
      <c r="N1701">
        <f t="shared" ca="1" si="265"/>
        <v>-0.72516309082021935</v>
      </c>
      <c r="P1701">
        <f t="shared" ca="1" si="266"/>
        <v>0.8699841175032399</v>
      </c>
      <c r="Q1701">
        <f t="shared" ca="1" si="267"/>
        <v>5.9639438160365987E-2</v>
      </c>
      <c r="R1701">
        <f t="shared" ca="1" si="268"/>
        <v>0.34315931891058193</v>
      </c>
      <c r="S1701">
        <f t="shared" ca="1" si="269"/>
        <v>-0.36258154541010967</v>
      </c>
    </row>
    <row r="1702" spans="1:19">
      <c r="A1702">
        <v>1</v>
      </c>
      <c r="B1702">
        <v>1</v>
      </c>
      <c r="C1702">
        <f t="shared" ca="1" si="261"/>
        <v>0.80078624953347788</v>
      </c>
      <c r="D1702">
        <f t="shared" ca="1" si="261"/>
        <v>2.825165861564181</v>
      </c>
      <c r="E1702">
        <f t="shared" ca="1" si="262"/>
        <v>3.6259521110976589</v>
      </c>
      <c r="F1702">
        <f t="shared" ca="1" si="263"/>
        <v>-2.0243796120307032</v>
      </c>
      <c r="H1702">
        <v>1</v>
      </c>
      <c r="I1702">
        <v>1</v>
      </c>
      <c r="J1702">
        <f t="shared" ca="1" si="260"/>
        <v>1.1821474019305442</v>
      </c>
      <c r="K1702">
        <f t="shared" ca="1" si="260"/>
        <v>1.4375293399924047</v>
      </c>
      <c r="L1702">
        <f t="shared" ca="1" si="260"/>
        <v>3.1347981447695488</v>
      </c>
      <c r="M1702">
        <f t="shared" ca="1" si="264"/>
        <v>0.37553111616664681</v>
      </c>
      <c r="N1702">
        <f t="shared" ca="1" si="265"/>
        <v>0.91954350557718256</v>
      </c>
      <c r="P1702">
        <f t="shared" ca="1" si="266"/>
        <v>0.1881446024804877</v>
      </c>
      <c r="Q1702">
        <f t="shared" ca="1" si="267"/>
        <v>0.22878990029942103</v>
      </c>
      <c r="R1702">
        <f t="shared" ca="1" si="268"/>
        <v>0.1877655580833234</v>
      </c>
      <c r="S1702">
        <f t="shared" ca="1" si="269"/>
        <v>0.45977175278859128</v>
      </c>
    </row>
    <row r="1703" spans="1:19">
      <c r="A1703">
        <v>1</v>
      </c>
      <c r="B1703">
        <v>1</v>
      </c>
      <c r="C1703">
        <f t="shared" ca="1" si="261"/>
        <v>4.6538151640601155</v>
      </c>
      <c r="D1703">
        <f t="shared" ca="1" si="261"/>
        <v>2.8537281271963133</v>
      </c>
      <c r="E1703">
        <f t="shared" ca="1" si="262"/>
        <v>7.5075432912564288</v>
      </c>
      <c r="F1703">
        <f t="shared" ca="1" si="263"/>
        <v>1.8000870368638022</v>
      </c>
      <c r="H1703">
        <v>1</v>
      </c>
      <c r="I1703">
        <v>1</v>
      </c>
      <c r="J1703">
        <f t="shared" ca="1" si="260"/>
        <v>5.4712779507887062</v>
      </c>
      <c r="K1703">
        <f t="shared" ca="1" si="260"/>
        <v>1.7101795914553684</v>
      </c>
      <c r="L1703">
        <f t="shared" ca="1" si="260"/>
        <v>2.3515180072469222</v>
      </c>
      <c r="M1703">
        <f t="shared" ca="1" si="264"/>
        <v>0.31692580140543614</v>
      </c>
      <c r="N1703">
        <f t="shared" ca="1" si="265"/>
        <v>-5.1335836070019E-2</v>
      </c>
      <c r="P1703">
        <f t="shared" ca="1" si="266"/>
        <v>0.87078093089771824</v>
      </c>
      <c r="Q1703">
        <f t="shared" ca="1" si="267"/>
        <v>0.27218353555499997</v>
      </c>
      <c r="R1703">
        <f t="shared" ca="1" si="268"/>
        <v>0.15846290070271807</v>
      </c>
      <c r="S1703">
        <f t="shared" ca="1" si="269"/>
        <v>-2.56679180350095E-2</v>
      </c>
    </row>
    <row r="1704" spans="1:19">
      <c r="A1704">
        <v>1</v>
      </c>
      <c r="B1704">
        <v>1</v>
      </c>
      <c r="C1704">
        <f t="shared" ca="1" si="261"/>
        <v>2.798754587116064</v>
      </c>
      <c r="D1704">
        <f t="shared" ca="1" si="261"/>
        <v>5.3596204814568207</v>
      </c>
      <c r="E1704">
        <f t="shared" ca="1" si="262"/>
        <v>8.1583750685728837</v>
      </c>
      <c r="F1704">
        <f t="shared" ca="1" si="263"/>
        <v>-2.5608658943407567</v>
      </c>
      <c r="H1704">
        <v>1</v>
      </c>
      <c r="I1704">
        <v>1</v>
      </c>
      <c r="J1704">
        <f t="shared" ca="1" si="260"/>
        <v>1.2313526262993344</v>
      </c>
      <c r="K1704">
        <f t="shared" ca="1" si="260"/>
        <v>1.4093540325357505</v>
      </c>
      <c r="L1704">
        <f t="shared" ca="1" si="260"/>
        <v>5.194300197488924</v>
      </c>
      <c r="M1704">
        <f t="shared" ca="1" si="264"/>
        <v>-0.52522122332462706</v>
      </c>
      <c r="N1704">
        <f t="shared" ca="1" si="265"/>
        <v>2.422962906531708</v>
      </c>
      <c r="P1704">
        <f t="shared" ca="1" si="266"/>
        <v>0.19597585716472643</v>
      </c>
      <c r="Q1704">
        <f t="shared" ca="1" si="267"/>
        <v>0.22430566084456061</v>
      </c>
      <c r="R1704">
        <f t="shared" ca="1" si="268"/>
        <v>-0.26261061166231353</v>
      </c>
      <c r="S1704">
        <f t="shared" ca="1" si="269"/>
        <v>1.211481453265854</v>
      </c>
    </row>
    <row r="1705" spans="1:19">
      <c r="A1705">
        <v>1</v>
      </c>
      <c r="B1705">
        <v>1</v>
      </c>
      <c r="C1705">
        <f t="shared" ca="1" si="261"/>
        <v>2.5798526813420617</v>
      </c>
      <c r="D1705">
        <f t="shared" ca="1" si="261"/>
        <v>5.5957107288901824</v>
      </c>
      <c r="E1705">
        <f t="shared" ca="1" si="262"/>
        <v>8.1755634102322432</v>
      </c>
      <c r="F1705">
        <f t="shared" ca="1" si="263"/>
        <v>-3.0158580475481207</v>
      </c>
      <c r="H1705">
        <v>1</v>
      </c>
      <c r="I1705">
        <v>1</v>
      </c>
      <c r="J1705">
        <f t="shared" ca="1" si="260"/>
        <v>2.4329883312634251</v>
      </c>
      <c r="K1705">
        <f t="shared" ca="1" si="260"/>
        <v>2.6001200004482614</v>
      </c>
      <c r="L1705">
        <f t="shared" ca="1" si="260"/>
        <v>3.4169182884727118</v>
      </c>
      <c r="M1705">
        <f t="shared" ca="1" si="264"/>
        <v>-1.0053954260632803</v>
      </c>
      <c r="N1705">
        <f t="shared" ca="1" si="265"/>
        <v>0.52932814199690947</v>
      </c>
      <c r="P1705">
        <f t="shared" ca="1" si="266"/>
        <v>0.38722211940547585</v>
      </c>
      <c r="Q1705">
        <f t="shared" ca="1" si="267"/>
        <v>0.41382195070344191</v>
      </c>
      <c r="R1705">
        <f t="shared" ca="1" si="268"/>
        <v>-0.50269771303164013</v>
      </c>
      <c r="S1705">
        <f t="shared" ca="1" si="269"/>
        <v>0.26466407099845474</v>
      </c>
    </row>
    <row r="1706" spans="1:19">
      <c r="A1706">
        <v>1</v>
      </c>
      <c r="B1706">
        <v>1</v>
      </c>
      <c r="C1706">
        <f t="shared" ca="1" si="261"/>
        <v>3.2488125482379542</v>
      </c>
      <c r="D1706">
        <f t="shared" ca="1" si="261"/>
        <v>0.77567958018562344</v>
      </c>
      <c r="E1706">
        <f t="shared" ca="1" si="262"/>
        <v>4.024492128423578</v>
      </c>
      <c r="F1706">
        <f t="shared" ca="1" si="263"/>
        <v>2.4731329680523308</v>
      </c>
      <c r="H1706">
        <v>1</v>
      </c>
      <c r="I1706">
        <v>1</v>
      </c>
      <c r="J1706">
        <f t="shared" ca="1" si="260"/>
        <v>2.789817667569003</v>
      </c>
      <c r="K1706">
        <f t="shared" ca="1" si="260"/>
        <v>2.4271983370254935</v>
      </c>
      <c r="L1706">
        <f t="shared" ca="1" si="260"/>
        <v>1.8473965859901282</v>
      </c>
      <c r="M1706">
        <f t="shared" ca="1" si="264"/>
        <v>0.25476827288963555</v>
      </c>
      <c r="N1706">
        <f t="shared" ca="1" si="265"/>
        <v>0.17336115956048392</v>
      </c>
      <c r="P1706">
        <f t="shared" ca="1" si="266"/>
        <v>0.44401327211870889</v>
      </c>
      <c r="Q1706">
        <f t="shared" ca="1" si="267"/>
        <v>0.3863006132020354</v>
      </c>
      <c r="R1706">
        <f t="shared" ca="1" si="268"/>
        <v>0.12738413644481777</v>
      </c>
      <c r="S1706">
        <f t="shared" ca="1" si="269"/>
        <v>8.6680579780241962E-2</v>
      </c>
    </row>
    <row r="1707" spans="1:19">
      <c r="A1707">
        <v>1</v>
      </c>
      <c r="B1707">
        <v>1</v>
      </c>
      <c r="C1707">
        <f t="shared" ca="1" si="261"/>
        <v>0.49955007667652895</v>
      </c>
      <c r="D1707">
        <f t="shared" ca="1" si="261"/>
        <v>3.8820719523513612</v>
      </c>
      <c r="E1707">
        <f t="shared" ca="1" si="262"/>
        <v>4.3816220290278904</v>
      </c>
      <c r="F1707">
        <f t="shared" ca="1" si="263"/>
        <v>-3.3825218756748323</v>
      </c>
      <c r="H1707">
        <v>1</v>
      </c>
      <c r="I1707">
        <v>1</v>
      </c>
      <c r="J1707">
        <f t="shared" ca="1" si="260"/>
        <v>5.191151879051473</v>
      </c>
      <c r="K1707">
        <f t="shared" ca="1" si="260"/>
        <v>3.9490238022575177</v>
      </c>
      <c r="L1707">
        <f t="shared" ca="1" si="260"/>
        <v>6.102837066894871</v>
      </c>
      <c r="M1707">
        <f t="shared" ca="1" si="264"/>
        <v>-1.3929356315724215</v>
      </c>
      <c r="N1707">
        <f t="shared" ca="1" si="265"/>
        <v>-0.15841118523425063</v>
      </c>
      <c r="P1707">
        <f t="shared" ca="1" si="266"/>
        <v>0.82619748189182274</v>
      </c>
      <c r="Q1707">
        <f t="shared" ca="1" si="267"/>
        <v>0.6285066585168354</v>
      </c>
      <c r="R1707">
        <f t="shared" ca="1" si="268"/>
        <v>-0.69646781578621075</v>
      </c>
      <c r="S1707">
        <f t="shared" ca="1" si="269"/>
        <v>-7.9205592617125314E-2</v>
      </c>
    </row>
    <row r="1708" spans="1:19">
      <c r="A1708">
        <v>1</v>
      </c>
      <c r="B1708">
        <v>1</v>
      </c>
      <c r="C1708">
        <f t="shared" ca="1" si="261"/>
        <v>2.1857041178900429</v>
      </c>
      <c r="D1708">
        <f t="shared" ca="1" si="261"/>
        <v>3.0832872303290433</v>
      </c>
      <c r="E1708">
        <f t="shared" ca="1" si="262"/>
        <v>5.2689913482190862</v>
      </c>
      <c r="F1708">
        <f t="shared" ca="1" si="263"/>
        <v>-0.89758311243900035</v>
      </c>
      <c r="H1708">
        <v>1</v>
      </c>
      <c r="I1708">
        <v>1</v>
      </c>
      <c r="J1708">
        <f t="shared" ca="1" si="260"/>
        <v>1.5730031277149159</v>
      </c>
      <c r="K1708">
        <f t="shared" ca="1" si="260"/>
        <v>0.10334949680266464</v>
      </c>
      <c r="L1708">
        <f t="shared" ca="1" si="260"/>
        <v>5.4105771861332164</v>
      </c>
      <c r="M1708">
        <f t="shared" ca="1" si="264"/>
        <v>0.58644850322865039</v>
      </c>
      <c r="N1708">
        <f t="shared" ca="1" si="265"/>
        <v>2.7143915462623514</v>
      </c>
      <c r="P1708">
        <f t="shared" ca="1" si="266"/>
        <v>0.25035122327484083</v>
      </c>
      <c r="Q1708">
        <f t="shared" ca="1" si="267"/>
        <v>1.644858328220411E-2</v>
      </c>
      <c r="R1708">
        <f t="shared" ca="1" si="268"/>
        <v>0.29322425161432519</v>
      </c>
      <c r="S1708">
        <f t="shared" ca="1" si="269"/>
        <v>1.3571957731311757</v>
      </c>
    </row>
    <row r="1709" spans="1:19">
      <c r="A1709">
        <v>1</v>
      </c>
      <c r="B1709">
        <v>1</v>
      </c>
      <c r="C1709">
        <f t="shared" ca="1" si="261"/>
        <v>1.07080524226032</v>
      </c>
      <c r="D1709">
        <f t="shared" ca="1" si="261"/>
        <v>6.1553659878648528</v>
      </c>
      <c r="E1709">
        <f t="shared" ca="1" si="262"/>
        <v>7.226171230125173</v>
      </c>
      <c r="F1709">
        <f t="shared" ca="1" si="263"/>
        <v>-5.0845607456045325</v>
      </c>
      <c r="H1709">
        <v>1</v>
      </c>
      <c r="I1709">
        <v>1</v>
      </c>
      <c r="J1709">
        <f t="shared" ca="1" si="260"/>
        <v>2.7395624186015097</v>
      </c>
      <c r="K1709">
        <f t="shared" ca="1" si="260"/>
        <v>4.179110945925296</v>
      </c>
      <c r="L1709">
        <f t="shared" ca="1" si="260"/>
        <v>3.3387230395368497</v>
      </c>
      <c r="M1709">
        <f t="shared" ca="1" si="264"/>
        <v>-0.78842760688004032</v>
      </c>
      <c r="N1709">
        <f t="shared" ca="1" si="265"/>
        <v>0.24516191028586731</v>
      </c>
      <c r="P1709">
        <f t="shared" ca="1" si="266"/>
        <v>0.43601490082921845</v>
      </c>
      <c r="Q1709">
        <f t="shared" ca="1" si="267"/>
        <v>0.66512616477345743</v>
      </c>
      <c r="R1709">
        <f t="shared" ca="1" si="268"/>
        <v>-0.39421380344002016</v>
      </c>
      <c r="S1709">
        <f t="shared" ca="1" si="269"/>
        <v>0.12258095514293366</v>
      </c>
    </row>
    <row r="1710" spans="1:19">
      <c r="A1710">
        <v>1</v>
      </c>
      <c r="B1710">
        <v>1</v>
      </c>
      <c r="C1710">
        <f t="shared" ca="1" si="261"/>
        <v>4.7557734067729553</v>
      </c>
      <c r="D1710">
        <f t="shared" ca="1" si="261"/>
        <v>5.0301934690536951</v>
      </c>
      <c r="E1710">
        <f t="shared" ca="1" si="262"/>
        <v>9.7859668758266505</v>
      </c>
      <c r="F1710">
        <f t="shared" ca="1" si="263"/>
        <v>-0.27442006228073978</v>
      </c>
      <c r="H1710">
        <v>1</v>
      </c>
      <c r="I1710">
        <v>1</v>
      </c>
      <c r="J1710">
        <f t="shared" ca="1" si="260"/>
        <v>2.3822810327163664</v>
      </c>
      <c r="K1710">
        <f t="shared" ca="1" si="260"/>
        <v>2.4110907041161087</v>
      </c>
      <c r="L1710">
        <f t="shared" ca="1" si="260"/>
        <v>0.3849422982472766</v>
      </c>
      <c r="M1710">
        <f t="shared" ca="1" si="264"/>
        <v>-0.19516636628434009</v>
      </c>
      <c r="N1710">
        <f t="shared" ca="1" si="265"/>
        <v>-1.2017067359468636</v>
      </c>
      <c r="P1710">
        <f t="shared" ca="1" si="266"/>
        <v>0.37915180219087496</v>
      </c>
      <c r="Q1710">
        <f t="shared" ca="1" si="267"/>
        <v>0.38373700380299713</v>
      </c>
      <c r="R1710">
        <f t="shared" ca="1" si="268"/>
        <v>-9.7583183142170044E-2</v>
      </c>
      <c r="S1710">
        <f t="shared" ca="1" si="269"/>
        <v>-0.60085336797343181</v>
      </c>
    </row>
    <row r="1711" spans="1:19">
      <c r="A1711">
        <v>1</v>
      </c>
      <c r="B1711">
        <v>1</v>
      </c>
      <c r="C1711">
        <f t="shared" ca="1" si="261"/>
        <v>3.3118656625660843</v>
      </c>
      <c r="D1711">
        <f t="shared" ca="1" si="261"/>
        <v>3.0809017634683253</v>
      </c>
      <c r="E1711">
        <f t="shared" ca="1" si="262"/>
        <v>6.3927674260344096</v>
      </c>
      <c r="F1711">
        <f t="shared" ca="1" si="263"/>
        <v>0.23096389909775894</v>
      </c>
      <c r="H1711">
        <v>1</v>
      </c>
      <c r="I1711">
        <v>1</v>
      </c>
      <c r="J1711">
        <f t="shared" ca="1" si="260"/>
        <v>0.32855535944256348</v>
      </c>
      <c r="K1711">
        <f t="shared" ca="1" si="260"/>
        <v>0.31804446761007782</v>
      </c>
      <c r="L1711">
        <f t="shared" ca="1" si="260"/>
        <v>0.34731219975017796</v>
      </c>
      <c r="M1711">
        <f t="shared" ca="1" si="264"/>
        <v>2.2900615274098612</v>
      </c>
      <c r="N1711">
        <f t="shared" ca="1" si="265"/>
        <v>1.7633181549445476</v>
      </c>
      <c r="P1711">
        <f t="shared" ca="1" si="266"/>
        <v>5.229120953461841E-2</v>
      </c>
      <c r="Q1711">
        <f t="shared" ca="1" si="267"/>
        <v>5.0618349143174084E-2</v>
      </c>
      <c r="R1711">
        <f t="shared" ca="1" si="268"/>
        <v>1.1450307637049306</v>
      </c>
      <c r="S1711">
        <f t="shared" ca="1" si="269"/>
        <v>0.88165907747227379</v>
      </c>
    </row>
    <row r="1712" spans="1:19">
      <c r="A1712">
        <v>1</v>
      </c>
      <c r="B1712">
        <v>1</v>
      </c>
      <c r="C1712">
        <f t="shared" ca="1" si="261"/>
        <v>5.9294973890368778</v>
      </c>
      <c r="D1712">
        <f t="shared" ca="1" si="261"/>
        <v>3.5028245956054951</v>
      </c>
      <c r="E1712">
        <f t="shared" ca="1" si="262"/>
        <v>9.4323219846423729</v>
      </c>
      <c r="F1712">
        <f t="shared" ca="1" si="263"/>
        <v>2.4266727934313828</v>
      </c>
      <c r="H1712">
        <v>1</v>
      </c>
      <c r="I1712">
        <v>1</v>
      </c>
      <c r="J1712">
        <f t="shared" ca="1" si="260"/>
        <v>5.022692711098931</v>
      </c>
      <c r="K1712">
        <f t="shared" ca="1" si="260"/>
        <v>6.0036188320215373</v>
      </c>
      <c r="L1712">
        <f t="shared" ca="1" si="260"/>
        <v>4.0946289396720195</v>
      </c>
      <c r="M1712">
        <f t="shared" ca="1" si="264"/>
        <v>-0.49651310917920116</v>
      </c>
      <c r="N1712">
        <f t="shared" ca="1" si="265"/>
        <v>-1.3978838461266569</v>
      </c>
      <c r="P1712">
        <f t="shared" ca="1" si="266"/>
        <v>0.79938637260302792</v>
      </c>
      <c r="Q1712">
        <f t="shared" ca="1" si="267"/>
        <v>0.95550561355581898</v>
      </c>
      <c r="R1712">
        <f t="shared" ca="1" si="268"/>
        <v>-0.24825655458960058</v>
      </c>
      <c r="S1712">
        <f t="shared" ca="1" si="269"/>
        <v>-0.69894192306332847</v>
      </c>
    </row>
    <row r="1713" spans="1:19">
      <c r="A1713">
        <v>1</v>
      </c>
      <c r="B1713">
        <v>1</v>
      </c>
      <c r="C1713">
        <f t="shared" ca="1" si="261"/>
        <v>3.8361152062808945</v>
      </c>
      <c r="D1713">
        <f t="shared" ca="1" si="261"/>
        <v>6.1478189736884232</v>
      </c>
      <c r="E1713">
        <f t="shared" ca="1" si="262"/>
        <v>9.9839341799693173</v>
      </c>
      <c r="F1713">
        <f t="shared" ca="1" si="263"/>
        <v>-2.3117037674075287</v>
      </c>
      <c r="H1713">
        <v>1</v>
      </c>
      <c r="I1713">
        <v>1</v>
      </c>
      <c r="J1713">
        <f t="shared" ca="1" si="260"/>
        <v>2.3966023183365555</v>
      </c>
      <c r="K1713">
        <f t="shared" ca="1" si="260"/>
        <v>4.2047022601446278</v>
      </c>
      <c r="L1713">
        <f t="shared" ca="1" si="260"/>
        <v>5.6548657297323741</v>
      </c>
      <c r="M1713">
        <f t="shared" ca="1" si="264"/>
        <v>1.1670033441913565</v>
      </c>
      <c r="N1713">
        <f t="shared" ca="1" si="265"/>
        <v>0.68549606843995325</v>
      </c>
      <c r="P1713">
        <f t="shared" ca="1" si="266"/>
        <v>0.38143110558875892</v>
      </c>
      <c r="Q1713">
        <f t="shared" ca="1" si="267"/>
        <v>0.66919914893168198</v>
      </c>
      <c r="R1713">
        <f t="shared" ca="1" si="268"/>
        <v>0.58350167209567827</v>
      </c>
      <c r="S1713">
        <f t="shared" ca="1" si="269"/>
        <v>0.34274803421997663</v>
      </c>
    </row>
    <row r="1714" spans="1:19">
      <c r="A1714">
        <v>1</v>
      </c>
      <c r="B1714">
        <v>1</v>
      </c>
      <c r="C1714">
        <f t="shared" ca="1" si="261"/>
        <v>1.6952454681822444</v>
      </c>
      <c r="D1714">
        <f t="shared" ca="1" si="261"/>
        <v>6.242316217897482</v>
      </c>
      <c r="E1714">
        <f t="shared" ca="1" si="262"/>
        <v>7.9375616860797269</v>
      </c>
      <c r="F1714">
        <f t="shared" ca="1" si="263"/>
        <v>-4.5470707497152372</v>
      </c>
      <c r="H1714">
        <v>1</v>
      </c>
      <c r="I1714">
        <v>1</v>
      </c>
      <c r="J1714">
        <f t="shared" ca="1" si="260"/>
        <v>5.8930319900375974</v>
      </c>
      <c r="K1714">
        <f t="shared" ca="1" si="260"/>
        <v>5.3245162850082242</v>
      </c>
      <c r="L1714">
        <f t="shared" ca="1" si="260"/>
        <v>5.2577113825412303</v>
      </c>
      <c r="M1714">
        <f t="shared" ca="1" si="264"/>
        <v>0.42521624360739696</v>
      </c>
      <c r="N1714">
        <f t="shared" ca="1" si="265"/>
        <v>-2.0499867268456287</v>
      </c>
      <c r="P1714">
        <f t="shared" ca="1" si="266"/>
        <v>0.93790517101315252</v>
      </c>
      <c r="Q1714">
        <f t="shared" ca="1" si="267"/>
        <v>0.84742308633235397</v>
      </c>
      <c r="R1714">
        <f t="shared" ca="1" si="268"/>
        <v>0.21260812180369848</v>
      </c>
      <c r="S1714">
        <f t="shared" ca="1" si="269"/>
        <v>-1.0249933634228143</v>
      </c>
    </row>
    <row r="1715" spans="1:19">
      <c r="A1715">
        <v>1</v>
      </c>
      <c r="B1715">
        <v>1</v>
      </c>
      <c r="C1715">
        <f t="shared" ca="1" si="261"/>
        <v>0.38856825209025048</v>
      </c>
      <c r="D1715">
        <f t="shared" ca="1" si="261"/>
        <v>4.8547948897733972</v>
      </c>
      <c r="E1715">
        <f t="shared" ca="1" si="262"/>
        <v>5.2433631418636475</v>
      </c>
      <c r="F1715">
        <f t="shared" ca="1" si="263"/>
        <v>-4.466226637683147</v>
      </c>
      <c r="H1715">
        <v>1</v>
      </c>
      <c r="I1715">
        <v>1</v>
      </c>
      <c r="J1715">
        <f t="shared" ca="1" si="260"/>
        <v>0.87414621841922246</v>
      </c>
      <c r="K1715">
        <f t="shared" ca="1" si="260"/>
        <v>4.6495201109913937</v>
      </c>
      <c r="L1715">
        <f t="shared" ca="1" si="260"/>
        <v>2.0684831731625333</v>
      </c>
      <c r="M1715">
        <f t="shared" ca="1" si="264"/>
        <v>1.6256699252195768</v>
      </c>
      <c r="N1715">
        <f t="shared" ca="1" si="265"/>
        <v>1.0443405991605463</v>
      </c>
      <c r="P1715">
        <f t="shared" ca="1" si="266"/>
        <v>0.13912469164650687</v>
      </c>
      <c r="Q1715">
        <f t="shared" ca="1" si="267"/>
        <v>0.73999410866945814</v>
      </c>
      <c r="R1715">
        <f t="shared" ca="1" si="268"/>
        <v>0.81283496260978838</v>
      </c>
      <c r="S1715">
        <f t="shared" ca="1" si="269"/>
        <v>0.52217029958027317</v>
      </c>
    </row>
    <row r="1716" spans="1:19">
      <c r="A1716">
        <v>1</v>
      </c>
      <c r="B1716">
        <v>1</v>
      </c>
      <c r="C1716">
        <f t="shared" ca="1" si="261"/>
        <v>4.2674808079097257</v>
      </c>
      <c r="D1716">
        <f t="shared" ca="1" si="261"/>
        <v>0.24314241597490729</v>
      </c>
      <c r="E1716">
        <f t="shared" ca="1" si="262"/>
        <v>4.5106232238846333</v>
      </c>
      <c r="F1716">
        <f t="shared" ca="1" si="263"/>
        <v>4.0243383919348181</v>
      </c>
      <c r="H1716">
        <v>1</v>
      </c>
      <c r="I1716">
        <v>1</v>
      </c>
      <c r="J1716">
        <f t="shared" ca="1" si="260"/>
        <v>0.47387040201335517</v>
      </c>
      <c r="K1716">
        <f t="shared" ca="1" si="260"/>
        <v>3.5744634408351472</v>
      </c>
      <c r="L1716">
        <f t="shared" ca="1" si="260"/>
        <v>2.2793679859011391</v>
      </c>
      <c r="M1716">
        <f t="shared" ca="1" si="264"/>
        <v>1.2725027367524602</v>
      </c>
      <c r="N1716">
        <f t="shared" ca="1" si="265"/>
        <v>-0.28666403763532544</v>
      </c>
      <c r="P1716">
        <f t="shared" ca="1" si="266"/>
        <v>7.5418816865369109E-2</v>
      </c>
      <c r="Q1716">
        <f t="shared" ca="1" si="267"/>
        <v>0.56889352551017824</v>
      </c>
      <c r="R1716">
        <f t="shared" ca="1" si="268"/>
        <v>0.63625136837623009</v>
      </c>
      <c r="S1716">
        <f t="shared" ca="1" si="269"/>
        <v>-0.14333201881766272</v>
      </c>
    </row>
    <row r="1717" spans="1:19">
      <c r="A1717">
        <v>1</v>
      </c>
      <c r="B1717">
        <v>1</v>
      </c>
      <c r="C1717">
        <f t="shared" ca="1" si="261"/>
        <v>5.280580755065353</v>
      </c>
      <c r="D1717">
        <f t="shared" ca="1" si="261"/>
        <v>0.15819514810541016</v>
      </c>
      <c r="E1717">
        <f t="shared" ca="1" si="262"/>
        <v>5.4387759031707628</v>
      </c>
      <c r="F1717">
        <f t="shared" ca="1" si="263"/>
        <v>5.1223856069599432</v>
      </c>
      <c r="H1717">
        <v>1</v>
      </c>
      <c r="I1717">
        <v>1</v>
      </c>
      <c r="J1717">
        <f t="shared" ca="1" si="260"/>
        <v>1.7468436381262131</v>
      </c>
      <c r="K1717">
        <f t="shared" ca="1" si="260"/>
        <v>2.1617613449076765</v>
      </c>
      <c r="L1717">
        <f t="shared" ca="1" si="260"/>
        <v>3.8277088790682781</v>
      </c>
      <c r="M1717">
        <f t="shared" ca="1" si="264"/>
        <v>-0.77773021476999116</v>
      </c>
      <c r="N1717">
        <f t="shared" ca="1" si="265"/>
        <v>1.2836415308132167</v>
      </c>
      <c r="P1717">
        <f t="shared" ca="1" si="266"/>
        <v>0.27801879981641686</v>
      </c>
      <c r="Q1717">
        <f t="shared" ca="1" si="267"/>
        <v>0.34405500382704041</v>
      </c>
      <c r="R1717">
        <f t="shared" ca="1" si="268"/>
        <v>-0.38886510738499558</v>
      </c>
      <c r="S1717">
        <f t="shared" ca="1" si="269"/>
        <v>0.64182076540660837</v>
      </c>
    </row>
    <row r="1718" spans="1:19">
      <c r="A1718">
        <v>1</v>
      </c>
      <c r="B1718">
        <v>1</v>
      </c>
      <c r="C1718">
        <f t="shared" ca="1" si="261"/>
        <v>2.5019302486335713</v>
      </c>
      <c r="D1718">
        <f t="shared" ca="1" si="261"/>
        <v>0.11379596344897665</v>
      </c>
      <c r="E1718">
        <f t="shared" ca="1" si="262"/>
        <v>2.615726212082548</v>
      </c>
      <c r="F1718">
        <f t="shared" ca="1" si="263"/>
        <v>2.3881342851845946</v>
      </c>
      <c r="H1718">
        <v>1</v>
      </c>
      <c r="I1718">
        <v>1</v>
      </c>
      <c r="J1718">
        <f t="shared" ca="1" si="260"/>
        <v>6.2375780816853164</v>
      </c>
      <c r="K1718">
        <f t="shared" ca="1" si="260"/>
        <v>1.6239950292256646</v>
      </c>
      <c r="L1718">
        <f t="shared" ca="1" si="260"/>
        <v>2.7199887250073189</v>
      </c>
      <c r="M1718">
        <f t="shared" ca="1" si="264"/>
        <v>0.58908275441826363</v>
      </c>
      <c r="N1718">
        <f t="shared" ca="1" si="265"/>
        <v>3.8865724640565591E-2</v>
      </c>
      <c r="P1718">
        <f t="shared" ca="1" si="266"/>
        <v>0.99274138462188022</v>
      </c>
      <c r="Q1718">
        <f t="shared" ca="1" si="267"/>
        <v>0.25846683645793156</v>
      </c>
      <c r="R1718">
        <f t="shared" ca="1" si="268"/>
        <v>0.29454137720913182</v>
      </c>
      <c r="S1718">
        <f t="shared" ca="1" si="269"/>
        <v>1.9432862320282795E-2</v>
      </c>
    </row>
    <row r="1719" spans="1:19">
      <c r="A1719">
        <v>1</v>
      </c>
      <c r="B1719">
        <v>1</v>
      </c>
      <c r="C1719">
        <f t="shared" ca="1" si="261"/>
        <v>1.0892853878434972</v>
      </c>
      <c r="D1719">
        <f t="shared" ca="1" si="261"/>
        <v>5.4014135019758589</v>
      </c>
      <c r="E1719">
        <f t="shared" ca="1" si="262"/>
        <v>6.4906988898193561</v>
      </c>
      <c r="F1719">
        <f t="shared" ca="1" si="263"/>
        <v>-4.3121281141323617</v>
      </c>
      <c r="H1719">
        <v>1</v>
      </c>
      <c r="I1719">
        <v>1</v>
      </c>
      <c r="J1719">
        <f t="shared" ca="1" si="260"/>
        <v>5.7015606638699063</v>
      </c>
      <c r="K1719">
        <f t="shared" ca="1" si="260"/>
        <v>5.3955444348410566</v>
      </c>
      <c r="L1719">
        <f t="shared" ca="1" si="260"/>
        <v>2.4190589846864232</v>
      </c>
      <c r="M1719">
        <f t="shared" ca="1" si="264"/>
        <v>1.5187787380659148</v>
      </c>
      <c r="N1719">
        <f t="shared" ca="1" si="265"/>
        <v>-0.73093698791590378</v>
      </c>
      <c r="P1719">
        <f t="shared" ca="1" si="266"/>
        <v>0.90743156299320393</v>
      </c>
      <c r="Q1719">
        <f t="shared" ca="1" si="267"/>
        <v>0.85872756747692103</v>
      </c>
      <c r="R1719">
        <f t="shared" ca="1" si="268"/>
        <v>0.7593893690329574</v>
      </c>
      <c r="S1719">
        <f t="shared" ca="1" si="269"/>
        <v>-0.36546849395795189</v>
      </c>
    </row>
    <row r="1720" spans="1:19">
      <c r="A1720">
        <v>1</v>
      </c>
      <c r="B1720">
        <v>1</v>
      </c>
      <c r="C1720">
        <f t="shared" ca="1" si="261"/>
        <v>6.281912986118602</v>
      </c>
      <c r="D1720">
        <f t="shared" ca="1" si="261"/>
        <v>1.1681577866987591</v>
      </c>
      <c r="E1720">
        <f t="shared" ca="1" si="262"/>
        <v>7.4500707728173614</v>
      </c>
      <c r="F1720">
        <f t="shared" ca="1" si="263"/>
        <v>5.1137551994198427</v>
      </c>
      <c r="H1720">
        <v>1</v>
      </c>
      <c r="I1720">
        <v>1</v>
      </c>
      <c r="J1720">
        <f t="shared" ca="1" si="260"/>
        <v>4.7270255519063449</v>
      </c>
      <c r="K1720">
        <f t="shared" ca="1" si="260"/>
        <v>1.0061473527476885</v>
      </c>
      <c r="L1720">
        <f t="shared" ca="1" si="260"/>
        <v>0.52697317032550328</v>
      </c>
      <c r="M1720">
        <f t="shared" ca="1" si="264"/>
        <v>1.8668886969119891</v>
      </c>
      <c r="N1720">
        <f t="shared" ca="1" si="265"/>
        <v>-1.545627883673101</v>
      </c>
      <c r="P1720">
        <f t="shared" ca="1" si="266"/>
        <v>0.75232948270758948</v>
      </c>
      <c r="Q1720">
        <f t="shared" ca="1" si="267"/>
        <v>0.16013332466861951</v>
      </c>
      <c r="R1720">
        <f t="shared" ca="1" si="268"/>
        <v>0.93344434845599455</v>
      </c>
      <c r="S1720">
        <f t="shared" ca="1" si="269"/>
        <v>-0.7728139418365505</v>
      </c>
    </row>
    <row r="1721" spans="1:19">
      <c r="A1721">
        <v>1</v>
      </c>
      <c r="B1721">
        <v>1</v>
      </c>
      <c r="C1721">
        <f t="shared" ca="1" si="261"/>
        <v>2.4101201779217929</v>
      </c>
      <c r="D1721">
        <f t="shared" ca="1" si="261"/>
        <v>1.4771358361762492</v>
      </c>
      <c r="E1721">
        <f t="shared" ca="1" si="262"/>
        <v>3.8872560140980421</v>
      </c>
      <c r="F1721">
        <f t="shared" ca="1" si="263"/>
        <v>0.93298434174554368</v>
      </c>
      <c r="H1721">
        <v>1</v>
      </c>
      <c r="I1721">
        <v>1</v>
      </c>
      <c r="J1721">
        <f t="shared" ca="1" si="260"/>
        <v>0.31740782706830212</v>
      </c>
      <c r="K1721">
        <f t="shared" ca="1" si="260"/>
        <v>0.64466517927551248</v>
      </c>
      <c r="L1721">
        <f t="shared" ca="1" si="260"/>
        <v>4.2456329011994161</v>
      </c>
      <c r="M1721">
        <f t="shared" ca="1" si="264"/>
        <v>1.9971787180212659</v>
      </c>
      <c r="N1721">
        <f t="shared" ca="1" si="265"/>
        <v>0.25266552679959298</v>
      </c>
      <c r="P1721">
        <f t="shared" ca="1" si="266"/>
        <v>5.0517024653977782E-2</v>
      </c>
      <c r="Q1721">
        <f t="shared" ca="1" si="267"/>
        <v>0.10260164992092069</v>
      </c>
      <c r="R1721">
        <f t="shared" ca="1" si="268"/>
        <v>0.99858935901063295</v>
      </c>
      <c r="S1721">
        <f t="shared" ca="1" si="269"/>
        <v>0.12633276339979649</v>
      </c>
    </row>
    <row r="1722" spans="1:19">
      <c r="A1722">
        <v>1</v>
      </c>
      <c r="B1722">
        <v>1</v>
      </c>
      <c r="C1722">
        <f t="shared" ca="1" si="261"/>
        <v>1.5595161053807385</v>
      </c>
      <c r="D1722">
        <f t="shared" ca="1" si="261"/>
        <v>2.0780111197558204</v>
      </c>
      <c r="E1722">
        <f t="shared" ca="1" si="262"/>
        <v>3.6375272251365587</v>
      </c>
      <c r="F1722">
        <f t="shared" ca="1" si="263"/>
        <v>-0.51849501437508194</v>
      </c>
      <c r="H1722">
        <v>1</v>
      </c>
      <c r="I1722">
        <v>1</v>
      </c>
      <c r="J1722">
        <f t="shared" ca="1" si="260"/>
        <v>1.7786213959539323</v>
      </c>
      <c r="K1722">
        <f t="shared" ca="1" si="260"/>
        <v>4.3736164407372353</v>
      </c>
      <c r="L1722">
        <f t="shared" ca="1" si="260"/>
        <v>4.6395785302803656</v>
      </c>
      <c r="M1722">
        <f t="shared" ca="1" si="264"/>
        <v>0.5827554335616465</v>
      </c>
      <c r="N1722">
        <f t="shared" ca="1" si="265"/>
        <v>-0.13140464869652935</v>
      </c>
      <c r="P1722">
        <f t="shared" ca="1" si="266"/>
        <v>0.28307638705507554</v>
      </c>
      <c r="Q1722">
        <f t="shared" ca="1" si="267"/>
        <v>0.69608267573131255</v>
      </c>
      <c r="R1722">
        <f t="shared" ca="1" si="268"/>
        <v>0.29137771678082325</v>
      </c>
      <c r="S1722">
        <f t="shared" ca="1" si="269"/>
        <v>-6.5702324348264673E-2</v>
      </c>
    </row>
    <row r="1723" spans="1:19">
      <c r="A1723">
        <v>1</v>
      </c>
      <c r="B1723">
        <v>1</v>
      </c>
      <c r="C1723">
        <f t="shared" ca="1" si="261"/>
        <v>3.1980250070729435</v>
      </c>
      <c r="D1723">
        <f t="shared" ca="1" si="261"/>
        <v>5.2700366354993458</v>
      </c>
      <c r="E1723">
        <f t="shared" ca="1" si="262"/>
        <v>8.4680616425722892</v>
      </c>
      <c r="F1723">
        <f t="shared" ca="1" si="263"/>
        <v>-2.0720116284264023</v>
      </c>
      <c r="H1723">
        <v>1</v>
      </c>
      <c r="I1723">
        <v>1</v>
      </c>
      <c r="J1723">
        <f t="shared" ca="1" si="260"/>
        <v>0.22663283698021974</v>
      </c>
      <c r="K1723">
        <f t="shared" ca="1" si="260"/>
        <v>1.0888281120004526</v>
      </c>
      <c r="L1723">
        <f t="shared" ca="1" si="260"/>
        <v>5.6952157865346749</v>
      </c>
      <c r="M1723">
        <f t="shared" ca="1" si="264"/>
        <v>1.973843384874673</v>
      </c>
      <c r="N1723">
        <f t="shared" ca="1" si="265"/>
        <v>1.8572746029204033</v>
      </c>
      <c r="P1723">
        <f t="shared" ca="1" si="266"/>
        <v>3.6069736272341668E-2</v>
      </c>
      <c r="Q1723">
        <f t="shared" ca="1" si="267"/>
        <v>0.17329237620228788</v>
      </c>
      <c r="R1723">
        <f t="shared" ca="1" si="268"/>
        <v>0.98692169243733652</v>
      </c>
      <c r="S1723">
        <f t="shared" ca="1" si="269"/>
        <v>0.92863730146020163</v>
      </c>
    </row>
    <row r="1724" spans="1:19">
      <c r="A1724">
        <v>1</v>
      </c>
      <c r="B1724">
        <v>1</v>
      </c>
      <c r="C1724">
        <f t="shared" ca="1" si="261"/>
        <v>2.2229170409591372</v>
      </c>
      <c r="D1724">
        <f t="shared" ca="1" si="261"/>
        <v>4.0547555822758294</v>
      </c>
      <c r="E1724">
        <f t="shared" ca="1" si="262"/>
        <v>6.2776726232349667</v>
      </c>
      <c r="F1724">
        <f t="shared" ca="1" si="263"/>
        <v>-1.8318385413166922</v>
      </c>
      <c r="H1724">
        <v>1</v>
      </c>
      <c r="I1724">
        <v>1</v>
      </c>
      <c r="J1724">
        <f t="shared" ca="1" si="260"/>
        <v>5.1602021949103749</v>
      </c>
      <c r="K1724">
        <f t="shared" ca="1" si="260"/>
        <v>0.76513427483805563</v>
      </c>
      <c r="L1724">
        <f t="shared" ca="1" si="260"/>
        <v>2.6283906764104121</v>
      </c>
      <c r="M1724">
        <f t="shared" ca="1" si="264"/>
        <v>0.72562484447420783</v>
      </c>
      <c r="N1724">
        <f t="shared" ca="1" si="265"/>
        <v>-0.48665017039497571</v>
      </c>
      <c r="P1724">
        <f t="shared" ca="1" si="266"/>
        <v>0.82127168667363415</v>
      </c>
      <c r="Q1724">
        <f t="shared" ca="1" si="267"/>
        <v>0.12177490196950935</v>
      </c>
      <c r="R1724">
        <f t="shared" ca="1" si="268"/>
        <v>0.36281242223710392</v>
      </c>
      <c r="S1724">
        <f t="shared" ca="1" si="269"/>
        <v>-0.24332508519748786</v>
      </c>
    </row>
    <row r="1725" spans="1:19">
      <c r="A1725">
        <v>1</v>
      </c>
      <c r="B1725">
        <v>1</v>
      </c>
      <c r="C1725">
        <f t="shared" ca="1" si="261"/>
        <v>3.1936827775060617</v>
      </c>
      <c r="D1725">
        <f t="shared" ca="1" si="261"/>
        <v>3.8116450467552352</v>
      </c>
      <c r="E1725">
        <f t="shared" ca="1" si="262"/>
        <v>7.0053278242612969</v>
      </c>
      <c r="F1725">
        <f t="shared" ca="1" si="263"/>
        <v>-0.61796226924917352</v>
      </c>
      <c r="H1725">
        <v>1</v>
      </c>
      <c r="I1725">
        <v>1</v>
      </c>
      <c r="J1725">
        <f t="shared" ca="1" si="260"/>
        <v>2.9089161415128135</v>
      </c>
      <c r="K1725">
        <f t="shared" ca="1" si="260"/>
        <v>1.2374725112111813</v>
      </c>
      <c r="L1725">
        <f t="shared" ca="1" si="260"/>
        <v>1.874229576061911</v>
      </c>
      <c r="M1725">
        <f t="shared" ca="1" si="264"/>
        <v>-0.54358628820325394</v>
      </c>
      <c r="N1725">
        <f t="shared" ca="1" si="265"/>
        <v>-0.87303035391892769</v>
      </c>
      <c r="P1725">
        <f t="shared" ca="1" si="266"/>
        <v>0.46296838296156761</v>
      </c>
      <c r="Q1725">
        <f t="shared" ca="1" si="267"/>
        <v>0.19694986709960038</v>
      </c>
      <c r="R1725">
        <f t="shared" ca="1" si="268"/>
        <v>-0.27179314410162697</v>
      </c>
      <c r="S1725">
        <f t="shared" ca="1" si="269"/>
        <v>-0.43651517695946385</v>
      </c>
    </row>
    <row r="1726" spans="1:19">
      <c r="A1726">
        <v>1</v>
      </c>
      <c r="B1726">
        <v>1</v>
      </c>
      <c r="C1726">
        <f t="shared" ca="1" si="261"/>
        <v>2.6675965526725243</v>
      </c>
      <c r="D1726">
        <f t="shared" ca="1" si="261"/>
        <v>5.714761526061217</v>
      </c>
      <c r="E1726">
        <f t="shared" ca="1" si="262"/>
        <v>8.3823580787337413</v>
      </c>
      <c r="F1726">
        <f t="shared" ca="1" si="263"/>
        <v>-3.0471649733886927</v>
      </c>
      <c r="H1726">
        <v>1</v>
      </c>
      <c r="I1726">
        <v>1</v>
      </c>
      <c r="J1726">
        <f t="shared" ca="1" si="260"/>
        <v>0.34199466367688064</v>
      </c>
      <c r="K1726">
        <f t="shared" ca="1" si="260"/>
        <v>3.9360511777553433</v>
      </c>
      <c r="L1726">
        <f t="shared" ca="1" si="260"/>
        <v>2.5534250770190203</v>
      </c>
      <c r="M1726">
        <f t="shared" ca="1" si="264"/>
        <v>1.3746923309032311</v>
      </c>
      <c r="N1726">
        <f t="shared" ca="1" si="265"/>
        <v>-5.0554845660245817E-2</v>
      </c>
      <c r="P1726">
        <f t="shared" ca="1" si="266"/>
        <v>5.4430141235225826E-2</v>
      </c>
      <c r="Q1726">
        <f t="shared" ca="1" si="267"/>
        <v>0.62644200120243931</v>
      </c>
      <c r="R1726">
        <f t="shared" ca="1" si="268"/>
        <v>0.68734616545161553</v>
      </c>
      <c r="S1726">
        <f t="shared" ca="1" si="269"/>
        <v>-2.5277422830122909E-2</v>
      </c>
    </row>
    <row r="1727" spans="1:19">
      <c r="A1727">
        <v>1</v>
      </c>
      <c r="B1727">
        <v>1</v>
      </c>
      <c r="C1727">
        <f t="shared" ca="1" si="261"/>
        <v>3.7662227100205654</v>
      </c>
      <c r="D1727">
        <f t="shared" ca="1" si="261"/>
        <v>1.8348920292255311</v>
      </c>
      <c r="E1727">
        <f t="shared" ca="1" si="262"/>
        <v>5.6011147392460963</v>
      </c>
      <c r="F1727">
        <f t="shared" ca="1" si="263"/>
        <v>1.9313306807950343</v>
      </c>
      <c r="H1727">
        <v>1</v>
      </c>
      <c r="I1727">
        <v>1</v>
      </c>
      <c r="J1727">
        <f t="shared" ca="1" si="260"/>
        <v>1.2165976448681801</v>
      </c>
      <c r="K1727">
        <f t="shared" ca="1" si="260"/>
        <v>1.1904991640408591</v>
      </c>
      <c r="L1727">
        <f t="shared" ca="1" si="260"/>
        <v>0.79374609838039667</v>
      </c>
      <c r="M1727">
        <f t="shared" ca="1" si="264"/>
        <v>-1.3935750557194186</v>
      </c>
      <c r="N1727">
        <f t="shared" ca="1" si="265"/>
        <v>1.5489221981716643</v>
      </c>
      <c r="P1727">
        <f t="shared" ca="1" si="266"/>
        <v>0.19362752893472909</v>
      </c>
      <c r="Q1727">
        <f t="shared" ca="1" si="267"/>
        <v>0.18947382670387192</v>
      </c>
      <c r="R1727">
        <f t="shared" ca="1" si="268"/>
        <v>-0.69678752785970932</v>
      </c>
      <c r="S1727">
        <f t="shared" ca="1" si="269"/>
        <v>0.77446109908583216</v>
      </c>
    </row>
    <row r="1728" spans="1:19">
      <c r="A1728">
        <v>1</v>
      </c>
      <c r="B1728">
        <v>1</v>
      </c>
      <c r="C1728">
        <f t="shared" ca="1" si="261"/>
        <v>4.1642711828076511</v>
      </c>
      <c r="D1728">
        <f t="shared" ca="1" si="261"/>
        <v>2.5028914111071865</v>
      </c>
      <c r="E1728">
        <f t="shared" ca="1" si="262"/>
        <v>6.6671625939148376</v>
      </c>
      <c r="F1728">
        <f t="shared" ca="1" si="263"/>
        <v>1.6613797717004646</v>
      </c>
      <c r="H1728">
        <v>1</v>
      </c>
      <c r="I1728">
        <v>1</v>
      </c>
      <c r="J1728">
        <f t="shared" ca="1" si="260"/>
        <v>0.45527392743751305</v>
      </c>
      <c r="K1728">
        <f t="shared" ca="1" si="260"/>
        <v>3.0603217927766933</v>
      </c>
      <c r="L1728">
        <f t="shared" ca="1" si="260"/>
        <v>2.8373249743633724</v>
      </c>
      <c r="M1728">
        <f t="shared" ca="1" si="264"/>
        <v>0.96483777802520654</v>
      </c>
      <c r="N1728">
        <f t="shared" ca="1" si="265"/>
        <v>0.14404254286231455</v>
      </c>
      <c r="P1728">
        <f t="shared" ca="1" si="266"/>
        <v>7.245909601254108E-2</v>
      </c>
      <c r="Q1728">
        <f t="shared" ca="1" si="267"/>
        <v>0.48706534077226177</v>
      </c>
      <c r="R1728">
        <f t="shared" ca="1" si="268"/>
        <v>0.48241888901260327</v>
      </c>
      <c r="S1728">
        <f t="shared" ca="1" si="269"/>
        <v>7.2021271431157274E-2</v>
      </c>
    </row>
    <row r="1729" spans="1:19">
      <c r="A1729">
        <v>1</v>
      </c>
      <c r="B1729">
        <v>1</v>
      </c>
      <c r="C1729">
        <f t="shared" ca="1" si="261"/>
        <v>3.3860130949793201</v>
      </c>
      <c r="D1729">
        <f t="shared" ca="1" si="261"/>
        <v>3.5284365220228224</v>
      </c>
      <c r="E1729">
        <f t="shared" ca="1" si="262"/>
        <v>6.914449617002143</v>
      </c>
      <c r="F1729">
        <f t="shared" ca="1" si="263"/>
        <v>-0.1424234270435023</v>
      </c>
      <c r="H1729">
        <v>1</v>
      </c>
      <c r="I1729">
        <v>1</v>
      </c>
      <c r="J1729">
        <f t="shared" ca="1" si="260"/>
        <v>4.4126966495672502</v>
      </c>
      <c r="K1729">
        <f t="shared" ca="1" si="260"/>
        <v>1.8715529113154423</v>
      </c>
      <c r="L1729">
        <f t="shared" ca="1" si="260"/>
        <v>0.51283206682391091</v>
      </c>
      <c r="M1729">
        <f t="shared" ca="1" si="264"/>
        <v>1.5756089613347428</v>
      </c>
      <c r="N1729">
        <f t="shared" ca="1" si="265"/>
        <v>-0.46278908782850725</v>
      </c>
      <c r="P1729">
        <f t="shared" ca="1" si="266"/>
        <v>0.70230248414367291</v>
      </c>
      <c r="Q1729">
        <f t="shared" ca="1" si="267"/>
        <v>0.29786689709388026</v>
      </c>
      <c r="R1729">
        <f t="shared" ca="1" si="268"/>
        <v>0.78780448066737141</v>
      </c>
      <c r="S1729">
        <f t="shared" ca="1" si="269"/>
        <v>-0.23139454391425363</v>
      </c>
    </row>
    <row r="1730" spans="1:19">
      <c r="A1730">
        <v>1</v>
      </c>
      <c r="B1730">
        <v>1</v>
      </c>
      <c r="C1730">
        <f t="shared" ca="1" si="261"/>
        <v>3.2427313915319864</v>
      </c>
      <c r="D1730">
        <f t="shared" ca="1" si="261"/>
        <v>4.679302670582886</v>
      </c>
      <c r="E1730">
        <f t="shared" ca="1" si="262"/>
        <v>7.9220340621148724</v>
      </c>
      <c r="F1730">
        <f t="shared" ca="1" si="263"/>
        <v>-1.4365712790508995</v>
      </c>
      <c r="H1730">
        <v>1</v>
      </c>
      <c r="I1730">
        <v>1</v>
      </c>
      <c r="J1730">
        <f t="shared" ref="J1730:L1793" ca="1" si="270">RAND()*PI()*2</f>
        <v>2.8659643208816257</v>
      </c>
      <c r="K1730">
        <f t="shared" ca="1" si="270"/>
        <v>5.8512005428850813</v>
      </c>
      <c r="L1730">
        <f t="shared" ca="1" si="270"/>
        <v>1.6932551029905374</v>
      </c>
      <c r="M1730">
        <f t="shared" ca="1" si="264"/>
        <v>-2.2744979988960101</v>
      </c>
      <c r="N1730">
        <f t="shared" ca="1" si="265"/>
        <v>8.854652609603364E-2</v>
      </c>
      <c r="P1730">
        <f t="shared" ca="1" si="266"/>
        <v>0.4561323883933176</v>
      </c>
      <c r="Q1730">
        <f t="shared" ca="1" si="267"/>
        <v>0.93124748942214219</v>
      </c>
      <c r="R1730">
        <f t="shared" ca="1" si="268"/>
        <v>-1.1372489994480051</v>
      </c>
      <c r="S1730">
        <f t="shared" ca="1" si="269"/>
        <v>4.427326304801682E-2</v>
      </c>
    </row>
    <row r="1731" spans="1:19">
      <c r="A1731">
        <v>1</v>
      </c>
      <c r="B1731">
        <v>1</v>
      </c>
      <c r="C1731">
        <f t="shared" ref="C1731:D1794" ca="1" si="271">ABS(RAND()*PI()*2)</f>
        <v>2.9487083373426377</v>
      </c>
      <c r="D1731">
        <f t="shared" ca="1" si="271"/>
        <v>0.36730946883724036</v>
      </c>
      <c r="E1731">
        <f t="shared" ref="E1731:E1794" ca="1" si="272">C1731+D1731</f>
        <v>3.316017806179878</v>
      </c>
      <c r="F1731">
        <f t="shared" ref="F1731:F1794" ca="1" si="273">C1731-D1731</f>
        <v>2.5813988685053975</v>
      </c>
      <c r="H1731">
        <v>1</v>
      </c>
      <c r="I1731">
        <v>1</v>
      </c>
      <c r="J1731">
        <f t="shared" ca="1" si="270"/>
        <v>4.5510576114137269</v>
      </c>
      <c r="K1731">
        <f t="shared" ca="1" si="270"/>
        <v>1.8388432451840864</v>
      </c>
      <c r="L1731">
        <f t="shared" ca="1" si="270"/>
        <v>1.4469497735687005</v>
      </c>
      <c r="M1731">
        <f t="shared" ref="M1731:M1794" ca="1" si="274">COS(J1731)+COS(J1731+K1731) + COS(J1731+K1731+L1731)</f>
        <v>0.85080903462063029</v>
      </c>
      <c r="N1731">
        <f t="shared" ref="N1731:N1794" ca="1" si="275">SIN(J1731)+SIN(J1731+K1731) + SIN(J1731+K1731+L1731)</f>
        <v>0.11935208567273436</v>
      </c>
      <c r="P1731">
        <f t="shared" ref="P1731:P1794" ca="1" si="276">J1731/(2*PI())</f>
        <v>0.72432331515248882</v>
      </c>
      <c r="Q1731">
        <f t="shared" ref="Q1731:Q1794" ca="1" si="277">K1731/(2*PI())</f>
        <v>0.29266099204218943</v>
      </c>
      <c r="R1731">
        <f t="shared" ref="R1731:R1794" ca="1" si="278">M1731/2</f>
        <v>0.42540451731031514</v>
      </c>
      <c r="S1731">
        <f t="shared" ref="S1731:S1794" ca="1" si="279">N1731/2</f>
        <v>5.9676042836367182E-2</v>
      </c>
    </row>
    <row r="1732" spans="1:19">
      <c r="A1732">
        <v>1</v>
      </c>
      <c r="B1732">
        <v>1</v>
      </c>
      <c r="C1732">
        <f t="shared" ca="1" si="271"/>
        <v>1.1787074449556256</v>
      </c>
      <c r="D1732">
        <f t="shared" ca="1" si="271"/>
        <v>0.43863190269881858</v>
      </c>
      <c r="E1732">
        <f t="shared" ca="1" si="272"/>
        <v>1.6173393476544442</v>
      </c>
      <c r="F1732">
        <f t="shared" ca="1" si="273"/>
        <v>0.74007554225680705</v>
      </c>
      <c r="H1732">
        <v>1</v>
      </c>
      <c r="I1732">
        <v>1</v>
      </c>
      <c r="J1732">
        <f t="shared" ca="1" si="270"/>
        <v>2.8613438861796667</v>
      </c>
      <c r="K1732">
        <f t="shared" ca="1" si="270"/>
        <v>3.9854560246740118</v>
      </c>
      <c r="L1732">
        <f t="shared" ca="1" si="270"/>
        <v>5.1272814098915243</v>
      </c>
      <c r="M1732">
        <f t="shared" ca="1" si="274"/>
        <v>0.71400772152919334</v>
      </c>
      <c r="N1732">
        <f t="shared" ca="1" si="275"/>
        <v>0.25257810137104186</v>
      </c>
      <c r="P1732">
        <f t="shared" ca="1" si="276"/>
        <v>0.45539702337126753</v>
      </c>
      <c r="Q1732">
        <f t="shared" ca="1" si="277"/>
        <v>0.63430502680224377</v>
      </c>
      <c r="R1732">
        <f t="shared" ca="1" si="278"/>
        <v>0.35700386076459667</v>
      </c>
      <c r="S1732">
        <f t="shared" ca="1" si="279"/>
        <v>0.12628905068552093</v>
      </c>
    </row>
    <row r="1733" spans="1:19">
      <c r="A1733">
        <v>1</v>
      </c>
      <c r="B1733">
        <v>1</v>
      </c>
      <c r="C1733">
        <f t="shared" ca="1" si="271"/>
        <v>4.3051551731397755</v>
      </c>
      <c r="D1733">
        <f t="shared" ca="1" si="271"/>
        <v>3.208302171545748</v>
      </c>
      <c r="E1733">
        <f t="shared" ca="1" si="272"/>
        <v>7.5134573446855235</v>
      </c>
      <c r="F1733">
        <f t="shared" ca="1" si="273"/>
        <v>1.0968530015940274</v>
      </c>
      <c r="H1733">
        <v>1</v>
      </c>
      <c r="I1733">
        <v>1</v>
      </c>
      <c r="J1733">
        <f t="shared" ca="1" si="270"/>
        <v>2.2727679782104322</v>
      </c>
      <c r="K1733">
        <f t="shared" ca="1" si="270"/>
        <v>4.2778110066648809</v>
      </c>
      <c r="L1733">
        <f t="shared" ca="1" si="270"/>
        <v>3.1134662389289671</v>
      </c>
      <c r="M1733">
        <f t="shared" ca="1" si="274"/>
        <v>-0.65277351358751656</v>
      </c>
      <c r="N1733">
        <f t="shared" ca="1" si="275"/>
        <v>0.79079833733394944</v>
      </c>
      <c r="P1733">
        <f t="shared" ca="1" si="276"/>
        <v>0.36172225823316334</v>
      </c>
      <c r="Q1733">
        <f t="shared" ca="1" si="277"/>
        <v>0.68083476732363268</v>
      </c>
      <c r="R1733">
        <f t="shared" ca="1" si="278"/>
        <v>-0.32638675679375828</v>
      </c>
      <c r="S1733">
        <f t="shared" ca="1" si="279"/>
        <v>0.39539916866697472</v>
      </c>
    </row>
    <row r="1734" spans="1:19">
      <c r="A1734">
        <v>1</v>
      </c>
      <c r="B1734">
        <v>1</v>
      </c>
      <c r="C1734">
        <f t="shared" ca="1" si="271"/>
        <v>5.1767601737370006</v>
      </c>
      <c r="D1734">
        <f t="shared" ca="1" si="271"/>
        <v>2.5241820550287302</v>
      </c>
      <c r="E1734">
        <f t="shared" ca="1" si="272"/>
        <v>7.7009422287657312</v>
      </c>
      <c r="F1734">
        <f t="shared" ca="1" si="273"/>
        <v>2.6525781187082704</v>
      </c>
      <c r="H1734">
        <v>1</v>
      </c>
      <c r="I1734">
        <v>1</v>
      </c>
      <c r="J1734">
        <f t="shared" ca="1" si="270"/>
        <v>5.3961664233555391</v>
      </c>
      <c r="K1734">
        <f t="shared" ca="1" si="270"/>
        <v>2.0249050106852935</v>
      </c>
      <c r="L1734">
        <f t="shared" ca="1" si="270"/>
        <v>3.7708542443786155</v>
      </c>
      <c r="M1734">
        <f t="shared" ca="1" si="274"/>
        <v>1.2463322094325961</v>
      </c>
      <c r="N1734">
        <f t="shared" ca="1" si="275"/>
        <v>-0.8482281416058014</v>
      </c>
      <c r="P1734">
        <f t="shared" ca="1" si="276"/>
        <v>0.85882656002354729</v>
      </c>
      <c r="Q1734">
        <f t="shared" ca="1" si="277"/>
        <v>0.32227364174211159</v>
      </c>
      <c r="R1734">
        <f t="shared" ca="1" si="278"/>
        <v>0.62316610471629807</v>
      </c>
      <c r="S1734">
        <f t="shared" ca="1" si="279"/>
        <v>-0.4241140708029007</v>
      </c>
    </row>
    <row r="1735" spans="1:19">
      <c r="A1735">
        <v>1</v>
      </c>
      <c r="B1735">
        <v>1</v>
      </c>
      <c r="C1735">
        <f t="shared" ca="1" si="271"/>
        <v>3.107017395990606</v>
      </c>
      <c r="D1735">
        <f t="shared" ca="1" si="271"/>
        <v>1.8554362172513281</v>
      </c>
      <c r="E1735">
        <f t="shared" ca="1" si="272"/>
        <v>4.9624536132419337</v>
      </c>
      <c r="F1735">
        <f t="shared" ca="1" si="273"/>
        <v>1.2515811787392779</v>
      </c>
      <c r="H1735">
        <v>1</v>
      </c>
      <c r="I1735">
        <v>1</v>
      </c>
      <c r="J1735">
        <f t="shared" ca="1" si="270"/>
        <v>5.9703549453750897</v>
      </c>
      <c r="K1735">
        <f t="shared" ca="1" si="270"/>
        <v>3.7113400655153232</v>
      </c>
      <c r="L1735">
        <f t="shared" ca="1" si="270"/>
        <v>3.5148063859184049</v>
      </c>
      <c r="M1735">
        <f t="shared" ca="1" si="274"/>
        <v>0.79223883101490067</v>
      </c>
      <c r="N1735">
        <f t="shared" ca="1" si="275"/>
        <v>2.739756619296263E-2</v>
      </c>
      <c r="P1735">
        <f t="shared" ca="1" si="276"/>
        <v>0.95021150156958833</v>
      </c>
      <c r="Q1735">
        <f t="shared" ca="1" si="277"/>
        <v>0.59067811692176242</v>
      </c>
      <c r="R1735">
        <f t="shared" ca="1" si="278"/>
        <v>0.39611941550745033</v>
      </c>
      <c r="S1735">
        <f t="shared" ca="1" si="279"/>
        <v>1.3698783096481315E-2</v>
      </c>
    </row>
    <row r="1736" spans="1:19">
      <c r="A1736">
        <v>1</v>
      </c>
      <c r="B1736">
        <v>1</v>
      </c>
      <c r="C1736">
        <f t="shared" ca="1" si="271"/>
        <v>1.0744355314402969</v>
      </c>
      <c r="D1736">
        <f t="shared" ca="1" si="271"/>
        <v>5.5606035112306369</v>
      </c>
      <c r="E1736">
        <f t="shared" ca="1" si="272"/>
        <v>6.6350390426709343</v>
      </c>
      <c r="F1736">
        <f t="shared" ca="1" si="273"/>
        <v>-4.4861679797903395</v>
      </c>
      <c r="H1736">
        <v>1</v>
      </c>
      <c r="I1736">
        <v>1</v>
      </c>
      <c r="J1736">
        <f t="shared" ca="1" si="270"/>
        <v>0.7264053764960684</v>
      </c>
      <c r="K1736">
        <f t="shared" ca="1" si="270"/>
        <v>0.6300268193687103</v>
      </c>
      <c r="L1736">
        <f t="shared" ca="1" si="270"/>
        <v>0.3141643265368676</v>
      </c>
      <c r="M1736">
        <f t="shared" ca="1" si="274"/>
        <v>0.86065827582233945</v>
      </c>
      <c r="N1736">
        <f t="shared" ca="1" si="275"/>
        <v>2.6363226612286379</v>
      </c>
      <c r="P1736">
        <f t="shared" ca="1" si="276"/>
        <v>0.11561100635787858</v>
      </c>
      <c r="Q1736">
        <f t="shared" ca="1" si="277"/>
        <v>0.10027188258299491</v>
      </c>
      <c r="R1736">
        <f t="shared" ca="1" si="278"/>
        <v>0.43032913791116972</v>
      </c>
      <c r="S1736">
        <f t="shared" ca="1" si="279"/>
        <v>1.3181613306143189</v>
      </c>
    </row>
    <row r="1737" spans="1:19">
      <c r="A1737">
        <v>1</v>
      </c>
      <c r="B1737">
        <v>1</v>
      </c>
      <c r="C1737">
        <f t="shared" ca="1" si="271"/>
        <v>0.12637278923175826</v>
      </c>
      <c r="D1737">
        <f t="shared" ca="1" si="271"/>
        <v>3.1378383735255424</v>
      </c>
      <c r="E1737">
        <f t="shared" ca="1" si="272"/>
        <v>3.2642111627573005</v>
      </c>
      <c r="F1737">
        <f t="shared" ca="1" si="273"/>
        <v>-3.0114655842937843</v>
      </c>
      <c r="H1737">
        <v>1</v>
      </c>
      <c r="I1737">
        <v>1</v>
      </c>
      <c r="J1737">
        <f t="shared" ca="1" si="270"/>
        <v>5.5904098221902672</v>
      </c>
      <c r="K1737">
        <f t="shared" ca="1" si="270"/>
        <v>0.21643940625482094</v>
      </c>
      <c r="L1737">
        <f t="shared" ca="1" si="270"/>
        <v>1.863804066567684</v>
      </c>
      <c r="M1737">
        <f t="shared" ca="1" si="274"/>
        <v>1.8404603762322165</v>
      </c>
      <c r="N1737">
        <f t="shared" ca="1" si="275"/>
        <v>-0.11395913985272765</v>
      </c>
      <c r="P1737">
        <f t="shared" ca="1" si="276"/>
        <v>0.88974135711106472</v>
      </c>
      <c r="Q1737">
        <f t="shared" ca="1" si="277"/>
        <v>3.4447401385329646E-2</v>
      </c>
      <c r="R1737">
        <f t="shared" ca="1" si="278"/>
        <v>0.92023018811610824</v>
      </c>
      <c r="S1737">
        <f t="shared" ca="1" si="279"/>
        <v>-5.6979569926363827E-2</v>
      </c>
    </row>
    <row r="1738" spans="1:19">
      <c r="A1738">
        <v>1</v>
      </c>
      <c r="B1738">
        <v>1</v>
      </c>
      <c r="C1738">
        <f t="shared" ca="1" si="271"/>
        <v>4.5729421124834522</v>
      </c>
      <c r="D1738">
        <f t="shared" ca="1" si="271"/>
        <v>2.549554605921891</v>
      </c>
      <c r="E1738">
        <f t="shared" ca="1" si="272"/>
        <v>7.1224967184053432</v>
      </c>
      <c r="F1738">
        <f t="shared" ca="1" si="273"/>
        <v>2.0233875065615612</v>
      </c>
      <c r="H1738">
        <v>1</v>
      </c>
      <c r="I1738">
        <v>1</v>
      </c>
      <c r="J1738">
        <f t="shared" ca="1" si="270"/>
        <v>1.3778168577319725</v>
      </c>
      <c r="K1738">
        <f t="shared" ca="1" si="270"/>
        <v>1.3339756331304959</v>
      </c>
      <c r="L1738">
        <f t="shared" ca="1" si="270"/>
        <v>4.5442975888814097</v>
      </c>
      <c r="M1738">
        <f t="shared" ca="1" si="274"/>
        <v>-0.15436409000698537</v>
      </c>
      <c r="N1738">
        <f t="shared" ca="1" si="275"/>
        <v>2.2246506243765714</v>
      </c>
      <c r="P1738">
        <f t="shared" ca="1" si="276"/>
        <v>0.21928636358338613</v>
      </c>
      <c r="Q1738">
        <f t="shared" ca="1" si="277"/>
        <v>0.21230881597685913</v>
      </c>
      <c r="R1738">
        <f t="shared" ca="1" si="278"/>
        <v>-7.7182045003492683E-2</v>
      </c>
      <c r="S1738">
        <f t="shared" ca="1" si="279"/>
        <v>1.1123253121882857</v>
      </c>
    </row>
    <row r="1739" spans="1:19">
      <c r="A1739">
        <v>1</v>
      </c>
      <c r="B1739">
        <v>1</v>
      </c>
      <c r="C1739">
        <f t="shared" ca="1" si="271"/>
        <v>2.0889771272580813</v>
      </c>
      <c r="D1739">
        <f t="shared" ca="1" si="271"/>
        <v>2.9607077324210249</v>
      </c>
      <c r="E1739">
        <f t="shared" ca="1" si="272"/>
        <v>5.0496848596791057</v>
      </c>
      <c r="F1739">
        <f t="shared" ca="1" si="273"/>
        <v>-0.87173060516294365</v>
      </c>
      <c r="H1739">
        <v>1</v>
      </c>
      <c r="I1739">
        <v>1</v>
      </c>
      <c r="J1739">
        <f t="shared" ca="1" si="270"/>
        <v>1.3338646497148205</v>
      </c>
      <c r="K1739">
        <f t="shared" ca="1" si="270"/>
        <v>0.82379716167143213</v>
      </c>
      <c r="L1739">
        <f t="shared" ca="1" si="270"/>
        <v>6.1570004070603659</v>
      </c>
      <c r="M1739">
        <f t="shared" ca="1" si="274"/>
        <v>-0.76359040756441043</v>
      </c>
      <c r="N1739">
        <f t="shared" ca="1" si="275"/>
        <v>2.7004934119564084</v>
      </c>
      <c r="P1739">
        <f t="shared" ca="1" si="276"/>
        <v>0.21229115241765317</v>
      </c>
      <c r="Q1739">
        <f t="shared" ca="1" si="277"/>
        <v>0.13111139038508168</v>
      </c>
      <c r="R1739">
        <f t="shared" ca="1" si="278"/>
        <v>-0.38179520378220522</v>
      </c>
      <c r="S1739">
        <f t="shared" ca="1" si="279"/>
        <v>1.3502467059782042</v>
      </c>
    </row>
    <row r="1740" spans="1:19">
      <c r="A1740">
        <v>1</v>
      </c>
      <c r="B1740">
        <v>1</v>
      </c>
      <c r="C1740">
        <f t="shared" ca="1" si="271"/>
        <v>1.7406255861982352</v>
      </c>
      <c r="D1740">
        <f t="shared" ca="1" si="271"/>
        <v>2.1012764345126347</v>
      </c>
      <c r="E1740">
        <f t="shared" ca="1" si="272"/>
        <v>3.8419020207108696</v>
      </c>
      <c r="F1740">
        <f t="shared" ca="1" si="273"/>
        <v>-0.36065084831439953</v>
      </c>
      <c r="H1740">
        <v>1</v>
      </c>
      <c r="I1740">
        <v>1</v>
      </c>
      <c r="J1740">
        <f t="shared" ca="1" si="270"/>
        <v>3.5549083752760696E-2</v>
      </c>
      <c r="K1740">
        <f t="shared" ca="1" si="270"/>
        <v>3.0541866334566476</v>
      </c>
      <c r="L1740">
        <f t="shared" ca="1" si="270"/>
        <v>5.6499097208651694</v>
      </c>
      <c r="M1740">
        <f t="shared" ca="1" si="274"/>
        <v>-0.77362272925656472</v>
      </c>
      <c r="N1740">
        <f t="shared" ca="1" si="275"/>
        <v>0.72015092856342611</v>
      </c>
      <c r="P1740">
        <f t="shared" ca="1" si="276"/>
        <v>5.6578124016396503E-3</v>
      </c>
      <c r="Q1740">
        <f t="shared" ca="1" si="277"/>
        <v>0.48608889983982018</v>
      </c>
      <c r="R1740">
        <f t="shared" ca="1" si="278"/>
        <v>-0.38681136462828236</v>
      </c>
      <c r="S1740">
        <f t="shared" ca="1" si="279"/>
        <v>0.36007546428171305</v>
      </c>
    </row>
    <row r="1741" spans="1:19">
      <c r="A1741">
        <v>1</v>
      </c>
      <c r="B1741">
        <v>1</v>
      </c>
      <c r="C1741">
        <f t="shared" ca="1" si="271"/>
        <v>0.22861650478159548</v>
      </c>
      <c r="D1741">
        <f t="shared" ca="1" si="271"/>
        <v>0.89996987027757436</v>
      </c>
      <c r="E1741">
        <f t="shared" ca="1" si="272"/>
        <v>1.1285863750591698</v>
      </c>
      <c r="F1741">
        <f t="shared" ca="1" si="273"/>
        <v>-0.6713533654959789</v>
      </c>
      <c r="H1741">
        <v>1</v>
      </c>
      <c r="I1741">
        <v>1</v>
      </c>
      <c r="J1741">
        <f t="shared" ca="1" si="270"/>
        <v>3.791063529224652</v>
      </c>
      <c r="K1741">
        <f t="shared" ca="1" si="270"/>
        <v>2.8043118717576379</v>
      </c>
      <c r="L1741">
        <f t="shared" ca="1" si="270"/>
        <v>5.9292326692728361</v>
      </c>
      <c r="M1741">
        <f t="shared" ca="1" si="274"/>
        <v>1.1543873451806868</v>
      </c>
      <c r="N1741">
        <f t="shared" ca="1" si="275"/>
        <v>-0.33937189610291141</v>
      </c>
      <c r="P1741">
        <f t="shared" ca="1" si="276"/>
        <v>0.6033665002515094</v>
      </c>
      <c r="Q1741">
        <f t="shared" ca="1" si="277"/>
        <v>0.44632009636151337</v>
      </c>
      <c r="R1741">
        <f t="shared" ca="1" si="278"/>
        <v>0.57719367259034338</v>
      </c>
      <c r="S1741">
        <f t="shared" ca="1" si="279"/>
        <v>-0.1696859480514557</v>
      </c>
    </row>
    <row r="1742" spans="1:19">
      <c r="A1742">
        <v>1</v>
      </c>
      <c r="B1742">
        <v>1</v>
      </c>
      <c r="C1742">
        <f t="shared" ca="1" si="271"/>
        <v>2.2651151156630878</v>
      </c>
      <c r="D1742">
        <f t="shared" ca="1" si="271"/>
        <v>4.6210700363163193</v>
      </c>
      <c r="E1742">
        <f t="shared" ca="1" si="272"/>
        <v>6.8861851519794071</v>
      </c>
      <c r="F1742">
        <f t="shared" ca="1" si="273"/>
        <v>-2.3559549206532315</v>
      </c>
      <c r="H1742">
        <v>1</v>
      </c>
      <c r="I1742">
        <v>1</v>
      </c>
      <c r="J1742">
        <f t="shared" ca="1" si="270"/>
        <v>0.87158710682990614</v>
      </c>
      <c r="K1742">
        <f t="shared" ca="1" si="270"/>
        <v>4.5570550730665218</v>
      </c>
      <c r="L1742">
        <f t="shared" ca="1" si="270"/>
        <v>6.0138850201739231</v>
      </c>
      <c r="M1742">
        <f t="shared" ca="1" si="274"/>
        <v>1.7323956260306463</v>
      </c>
      <c r="N1742">
        <f t="shared" ca="1" si="275"/>
        <v>-0.8906879446183289</v>
      </c>
      <c r="P1742">
        <f t="shared" ca="1" si="276"/>
        <v>0.13871739638714342</v>
      </c>
      <c r="Q1742">
        <f t="shared" ca="1" si="277"/>
        <v>0.72527784082053526</v>
      </c>
      <c r="R1742">
        <f t="shared" ca="1" si="278"/>
        <v>0.86619781301532317</v>
      </c>
      <c r="S1742">
        <f t="shared" ca="1" si="279"/>
        <v>-0.44534397230916445</v>
      </c>
    </row>
    <row r="1743" spans="1:19">
      <c r="A1743">
        <v>1</v>
      </c>
      <c r="B1743">
        <v>1</v>
      </c>
      <c r="C1743">
        <f t="shared" ca="1" si="271"/>
        <v>2.7342067042811964</v>
      </c>
      <c r="D1743">
        <f t="shared" ca="1" si="271"/>
        <v>4.6997434128702595</v>
      </c>
      <c r="E1743">
        <f t="shared" ca="1" si="272"/>
        <v>7.4339501171514559</v>
      </c>
      <c r="F1743">
        <f t="shared" ca="1" si="273"/>
        <v>-1.9655367085890632</v>
      </c>
      <c r="H1743">
        <v>1</v>
      </c>
      <c r="I1743">
        <v>1</v>
      </c>
      <c r="J1743">
        <f t="shared" ca="1" si="270"/>
        <v>0.94621901125414887</v>
      </c>
      <c r="K1743">
        <f t="shared" ca="1" si="270"/>
        <v>2.5993248321940055</v>
      </c>
      <c r="L1743">
        <f t="shared" ca="1" si="270"/>
        <v>2.2827970669505286</v>
      </c>
      <c r="M1743">
        <f t="shared" ca="1" si="274"/>
        <v>0.56356869577576818</v>
      </c>
      <c r="N1743">
        <f t="shared" ca="1" si="275"/>
        <v>-2.1166757521886292E-2</v>
      </c>
      <c r="P1743">
        <f t="shared" ca="1" si="276"/>
        <v>0.15059543288862354</v>
      </c>
      <c r="Q1743">
        <f t="shared" ca="1" si="277"/>
        <v>0.41369539574518732</v>
      </c>
      <c r="R1743">
        <f t="shared" ca="1" si="278"/>
        <v>0.28178434788788409</v>
      </c>
      <c r="S1743">
        <f t="shared" ca="1" si="279"/>
        <v>-1.0583378760943146E-2</v>
      </c>
    </row>
    <row r="1744" spans="1:19">
      <c r="A1744">
        <v>1</v>
      </c>
      <c r="B1744">
        <v>1</v>
      </c>
      <c r="C1744">
        <f t="shared" ca="1" si="271"/>
        <v>4.8231762660702131</v>
      </c>
      <c r="D1744">
        <f t="shared" ca="1" si="271"/>
        <v>2.006078994991213</v>
      </c>
      <c r="E1744">
        <f t="shared" ca="1" si="272"/>
        <v>6.8292552610614266</v>
      </c>
      <c r="F1744">
        <f t="shared" ca="1" si="273"/>
        <v>2.8170972710790001</v>
      </c>
      <c r="H1744">
        <v>1</v>
      </c>
      <c r="I1744">
        <v>1</v>
      </c>
      <c r="J1744">
        <f t="shared" ca="1" si="270"/>
        <v>3.9036548229142838</v>
      </c>
      <c r="K1744">
        <f t="shared" ca="1" si="270"/>
        <v>1.1025121775450553</v>
      </c>
      <c r="L1744">
        <f t="shared" ca="1" si="270"/>
        <v>0.725908830579854</v>
      </c>
      <c r="M1744">
        <f t="shared" ca="1" si="274"/>
        <v>0.41810073092040906</v>
      </c>
      <c r="N1744">
        <f t="shared" ca="1" si="275"/>
        <v>-2.1712041825877071</v>
      </c>
      <c r="P1744">
        <f t="shared" ca="1" si="276"/>
        <v>0.62128596119132562</v>
      </c>
      <c r="Q1744">
        <f t="shared" ca="1" si="277"/>
        <v>0.17547026287530487</v>
      </c>
      <c r="R1744">
        <f t="shared" ca="1" si="278"/>
        <v>0.20905036546020453</v>
      </c>
      <c r="S1744">
        <f t="shared" ca="1" si="279"/>
        <v>-1.0856020912938535</v>
      </c>
    </row>
    <row r="1745" spans="1:19">
      <c r="A1745">
        <v>1</v>
      </c>
      <c r="B1745">
        <v>1</v>
      </c>
      <c r="C1745">
        <f t="shared" ca="1" si="271"/>
        <v>5.20168839716208</v>
      </c>
      <c r="D1745">
        <f t="shared" ca="1" si="271"/>
        <v>1.5326069182043291</v>
      </c>
      <c r="E1745">
        <f t="shared" ca="1" si="272"/>
        <v>6.7342953153664089</v>
      </c>
      <c r="F1745">
        <f t="shared" ca="1" si="273"/>
        <v>3.6690814789577511</v>
      </c>
      <c r="H1745">
        <v>1</v>
      </c>
      <c r="I1745">
        <v>1</v>
      </c>
      <c r="J1745">
        <f t="shared" ca="1" si="270"/>
        <v>1.6316751720566989</v>
      </c>
      <c r="K1745">
        <f t="shared" ca="1" si="270"/>
        <v>1.755272967831782</v>
      </c>
      <c r="L1745">
        <f t="shared" ca="1" si="270"/>
        <v>1.4148873092295209</v>
      </c>
      <c r="M1745">
        <f t="shared" ca="1" si="274"/>
        <v>-0.94156504077110903</v>
      </c>
      <c r="N1745">
        <f t="shared" ca="1" si="275"/>
        <v>-0.24075605563097902</v>
      </c>
      <c r="P1745">
        <f t="shared" ca="1" si="276"/>
        <v>0.25968916915314244</v>
      </c>
      <c r="Q1745">
        <f t="shared" ca="1" si="277"/>
        <v>0.27936036930600949</v>
      </c>
      <c r="R1745">
        <f t="shared" ca="1" si="278"/>
        <v>-0.47078252038555451</v>
      </c>
      <c r="S1745">
        <f t="shared" ca="1" si="279"/>
        <v>-0.12037802781548951</v>
      </c>
    </row>
    <row r="1746" spans="1:19">
      <c r="A1746">
        <v>1</v>
      </c>
      <c r="B1746">
        <v>1</v>
      </c>
      <c r="C1746">
        <f t="shared" ca="1" si="271"/>
        <v>4.6898190237302009</v>
      </c>
      <c r="D1746">
        <f t="shared" ca="1" si="271"/>
        <v>5.7677357867577435</v>
      </c>
      <c r="E1746">
        <f t="shared" ca="1" si="272"/>
        <v>10.457554810487945</v>
      </c>
      <c r="F1746">
        <f t="shared" ca="1" si="273"/>
        <v>-1.0779167630275426</v>
      </c>
      <c r="H1746">
        <v>1</v>
      </c>
      <c r="I1746">
        <v>1</v>
      </c>
      <c r="J1746">
        <f t="shared" ca="1" si="270"/>
        <v>3.6651026359781391</v>
      </c>
      <c r="K1746">
        <f t="shared" ca="1" si="270"/>
        <v>4.0948856586450475</v>
      </c>
      <c r="L1746">
        <f t="shared" ca="1" si="270"/>
        <v>2.1740979680939012</v>
      </c>
      <c r="M1746">
        <f t="shared" ca="1" si="274"/>
        <v>-1.645296767830978</v>
      </c>
      <c r="N1746">
        <f t="shared" ca="1" si="275"/>
        <v>8.0893219946993056E-3</v>
      </c>
      <c r="P1746">
        <f t="shared" ca="1" si="276"/>
        <v>0.58331920145505634</v>
      </c>
      <c r="Q1746">
        <f t="shared" ca="1" si="277"/>
        <v>0.65172129396947087</v>
      </c>
      <c r="R1746">
        <f t="shared" ca="1" si="278"/>
        <v>-0.822648383915489</v>
      </c>
      <c r="S1746">
        <f t="shared" ca="1" si="279"/>
        <v>4.0446609973496528E-3</v>
      </c>
    </row>
    <row r="1747" spans="1:19">
      <c r="A1747">
        <v>1</v>
      </c>
      <c r="B1747">
        <v>1</v>
      </c>
      <c r="C1747">
        <f t="shared" ca="1" si="271"/>
        <v>4.7148139633023183</v>
      </c>
      <c r="D1747">
        <f t="shared" ca="1" si="271"/>
        <v>0.31248880392663791</v>
      </c>
      <c r="E1747">
        <f t="shared" ca="1" si="272"/>
        <v>5.0273027672289565</v>
      </c>
      <c r="F1747">
        <f t="shared" ca="1" si="273"/>
        <v>4.40232515937568</v>
      </c>
      <c r="H1747">
        <v>1</v>
      </c>
      <c r="I1747">
        <v>1</v>
      </c>
      <c r="J1747">
        <f t="shared" ca="1" si="270"/>
        <v>4.5859740691074027</v>
      </c>
      <c r="K1747">
        <f t="shared" ca="1" si="270"/>
        <v>5.7711902596098454</v>
      </c>
      <c r="L1747">
        <f t="shared" ca="1" si="270"/>
        <v>0.40301011574587742</v>
      </c>
      <c r="M1747">
        <f t="shared" ca="1" si="274"/>
        <v>-0.95522962153940671</v>
      </c>
      <c r="N1747">
        <f t="shared" ca="1" si="275"/>
        <v>-2.7674857422296504</v>
      </c>
      <c r="P1747">
        <f t="shared" ca="1" si="276"/>
        <v>0.72988044198969637</v>
      </c>
      <c r="Q1747">
        <f t="shared" ca="1" si="277"/>
        <v>0.91851345734070566</v>
      </c>
      <c r="R1747">
        <f t="shared" ca="1" si="278"/>
        <v>-0.47761481076970336</v>
      </c>
      <c r="S1747">
        <f t="shared" ca="1" si="279"/>
        <v>-1.3837428711148252</v>
      </c>
    </row>
    <row r="1748" spans="1:19">
      <c r="A1748">
        <v>1</v>
      </c>
      <c r="B1748">
        <v>1</v>
      </c>
      <c r="C1748">
        <f t="shared" ca="1" si="271"/>
        <v>4.5925151803038551</v>
      </c>
      <c r="D1748">
        <f t="shared" ca="1" si="271"/>
        <v>0.37086305043738743</v>
      </c>
      <c r="E1748">
        <f t="shared" ca="1" si="272"/>
        <v>4.9633782307412426</v>
      </c>
      <c r="F1748">
        <f t="shared" ca="1" si="273"/>
        <v>4.2216521298664675</v>
      </c>
      <c r="H1748">
        <v>1</v>
      </c>
      <c r="I1748">
        <v>1</v>
      </c>
      <c r="J1748">
        <f t="shared" ca="1" si="270"/>
        <v>3.1906798012594999</v>
      </c>
      <c r="K1748">
        <f t="shared" ca="1" si="270"/>
        <v>0.45505976362098061</v>
      </c>
      <c r="L1748">
        <f t="shared" ca="1" si="270"/>
        <v>2.90273161125715</v>
      </c>
      <c r="M1748">
        <f t="shared" ca="1" si="274"/>
        <v>-0.90936476472457994</v>
      </c>
      <c r="N1748">
        <f t="shared" ca="1" si="275"/>
        <v>-0.26994295254303741</v>
      </c>
      <c r="P1748">
        <f t="shared" ca="1" si="276"/>
        <v>0.50781246219391563</v>
      </c>
      <c r="Q1748">
        <f t="shared" ca="1" si="277"/>
        <v>7.2425010782508514E-2</v>
      </c>
      <c r="R1748">
        <f t="shared" ca="1" si="278"/>
        <v>-0.45468238236228997</v>
      </c>
      <c r="S1748">
        <f t="shared" ca="1" si="279"/>
        <v>-0.1349714762715187</v>
      </c>
    </row>
    <row r="1749" spans="1:19">
      <c r="A1749">
        <v>1</v>
      </c>
      <c r="B1749">
        <v>1</v>
      </c>
      <c r="C1749">
        <f t="shared" ca="1" si="271"/>
        <v>0.51076561833507095</v>
      </c>
      <c r="D1749">
        <f t="shared" ca="1" si="271"/>
        <v>3.2827853130566624</v>
      </c>
      <c r="E1749">
        <f t="shared" ca="1" si="272"/>
        <v>3.7935509313917333</v>
      </c>
      <c r="F1749">
        <f t="shared" ca="1" si="273"/>
        <v>-2.7720196947215916</v>
      </c>
      <c r="H1749">
        <v>1</v>
      </c>
      <c r="I1749">
        <v>1</v>
      </c>
      <c r="J1749">
        <f t="shared" ca="1" si="270"/>
        <v>6.0837653264404228</v>
      </c>
      <c r="K1749">
        <f t="shared" ca="1" si="270"/>
        <v>2.1524774364517789</v>
      </c>
      <c r="L1749">
        <f t="shared" ca="1" si="270"/>
        <v>3.5967472985898277</v>
      </c>
      <c r="M1749">
        <f t="shared" ca="1" si="274"/>
        <v>1.3500780557335474</v>
      </c>
      <c r="N1749">
        <f t="shared" ca="1" si="275"/>
        <v>6.0337802242435234E-2</v>
      </c>
      <c r="P1749">
        <f t="shared" ca="1" si="276"/>
        <v>0.96826132431407153</v>
      </c>
      <c r="Q1749">
        <f t="shared" ca="1" si="277"/>
        <v>0.34257742390507162</v>
      </c>
      <c r="R1749">
        <f t="shared" ca="1" si="278"/>
        <v>0.67503902786677372</v>
      </c>
      <c r="S1749">
        <f t="shared" ca="1" si="279"/>
        <v>3.0168901121217617E-2</v>
      </c>
    </row>
    <row r="1750" spans="1:19">
      <c r="A1750">
        <v>1</v>
      </c>
      <c r="B1750">
        <v>1</v>
      </c>
      <c r="C1750">
        <f t="shared" ca="1" si="271"/>
        <v>2.9561674145539034</v>
      </c>
      <c r="D1750">
        <f t="shared" ca="1" si="271"/>
        <v>3.2068078741569344</v>
      </c>
      <c r="E1750">
        <f t="shared" ca="1" si="272"/>
        <v>6.1629752887108378</v>
      </c>
      <c r="F1750">
        <f t="shared" ca="1" si="273"/>
        <v>-0.25064045960303094</v>
      </c>
      <c r="H1750">
        <v>1</v>
      </c>
      <c r="I1750">
        <v>1</v>
      </c>
      <c r="J1750">
        <f t="shared" ca="1" si="270"/>
        <v>3.5840181239593005</v>
      </c>
      <c r="K1750">
        <f t="shared" ca="1" si="270"/>
        <v>4.9554120350065753</v>
      </c>
      <c r="L1750">
        <f t="shared" ca="1" si="270"/>
        <v>2.938261081344189</v>
      </c>
      <c r="M1750">
        <f t="shared" ca="1" si="274"/>
        <v>-1.0730803278125283</v>
      </c>
      <c r="N1750">
        <f t="shared" ca="1" si="275"/>
        <v>-0.54001283012481593</v>
      </c>
      <c r="P1750">
        <f t="shared" ca="1" si="276"/>
        <v>0.570414200559064</v>
      </c>
      <c r="Q1750">
        <f t="shared" ca="1" si="277"/>
        <v>0.78867832042836483</v>
      </c>
      <c r="R1750">
        <f t="shared" ca="1" si="278"/>
        <v>-0.53654016390626413</v>
      </c>
      <c r="S1750">
        <f t="shared" ca="1" si="279"/>
        <v>-0.27000641506240797</v>
      </c>
    </row>
    <row r="1751" spans="1:19">
      <c r="A1751">
        <v>1</v>
      </c>
      <c r="B1751">
        <v>1</v>
      </c>
      <c r="C1751">
        <f t="shared" ca="1" si="271"/>
        <v>5.3729803745609717</v>
      </c>
      <c r="D1751">
        <f t="shared" ca="1" si="271"/>
        <v>3.8959066442910688E-2</v>
      </c>
      <c r="E1751">
        <f t="shared" ca="1" si="272"/>
        <v>5.4119394410038826</v>
      </c>
      <c r="F1751">
        <f t="shared" ca="1" si="273"/>
        <v>5.3340213081180607</v>
      </c>
      <c r="H1751">
        <v>1</v>
      </c>
      <c r="I1751">
        <v>1</v>
      </c>
      <c r="J1751">
        <f t="shared" ca="1" si="270"/>
        <v>3.0687117610017434</v>
      </c>
      <c r="K1751">
        <f t="shared" ca="1" si="270"/>
        <v>1.086834590985736</v>
      </c>
      <c r="L1751">
        <f t="shared" ca="1" si="270"/>
        <v>2.567261378272045</v>
      </c>
      <c r="M1751">
        <f t="shared" ca="1" si="274"/>
        <v>-0.62094139490481481</v>
      </c>
      <c r="N1751">
        <f t="shared" ca="1" si="275"/>
        <v>-0.35051382554196175</v>
      </c>
      <c r="P1751">
        <f t="shared" ca="1" si="276"/>
        <v>0.48840064568766239</v>
      </c>
      <c r="Q1751">
        <f t="shared" ca="1" si="277"/>
        <v>0.17297509747863815</v>
      </c>
      <c r="R1751">
        <f t="shared" ca="1" si="278"/>
        <v>-0.31047069745240741</v>
      </c>
      <c r="S1751">
        <f t="shared" ca="1" si="279"/>
        <v>-0.17525691277098088</v>
      </c>
    </row>
    <row r="1752" spans="1:19">
      <c r="A1752">
        <v>1</v>
      </c>
      <c r="B1752">
        <v>1</v>
      </c>
      <c r="C1752">
        <f t="shared" ca="1" si="271"/>
        <v>4.04855555977168</v>
      </c>
      <c r="D1752">
        <f t="shared" ca="1" si="271"/>
        <v>4.4006734038664925</v>
      </c>
      <c r="E1752">
        <f t="shared" ca="1" si="272"/>
        <v>8.4492289636381734</v>
      </c>
      <c r="F1752">
        <f t="shared" ca="1" si="273"/>
        <v>-0.3521178440948125</v>
      </c>
      <c r="H1752">
        <v>1</v>
      </c>
      <c r="I1752">
        <v>1</v>
      </c>
      <c r="J1752">
        <f t="shared" ca="1" si="270"/>
        <v>4.4039739926812729</v>
      </c>
      <c r="K1752">
        <f t="shared" ca="1" si="270"/>
        <v>1.3045364454030035</v>
      </c>
      <c r="L1752">
        <f t="shared" ca="1" si="270"/>
        <v>4.5777824167845704</v>
      </c>
      <c r="M1752">
        <f t="shared" ca="1" si="274"/>
        <v>-0.11546838663916792</v>
      </c>
      <c r="N1752">
        <f t="shared" ca="1" si="275"/>
        <v>-2.2552078763085106</v>
      </c>
      <c r="P1752">
        <f t="shared" ca="1" si="276"/>
        <v>0.70091423018337506</v>
      </c>
      <c r="Q1752">
        <f t="shared" ca="1" si="277"/>
        <v>0.20762342372941847</v>
      </c>
      <c r="R1752">
        <f t="shared" ca="1" si="278"/>
        <v>-5.773419331958396E-2</v>
      </c>
      <c r="S1752">
        <f t="shared" ca="1" si="279"/>
        <v>-1.1276039381542553</v>
      </c>
    </row>
    <row r="1753" spans="1:19">
      <c r="A1753">
        <v>1</v>
      </c>
      <c r="B1753">
        <v>1</v>
      </c>
      <c r="C1753">
        <f t="shared" ca="1" si="271"/>
        <v>5.0689376540902176</v>
      </c>
      <c r="D1753">
        <f t="shared" ca="1" si="271"/>
        <v>0.34678830182722226</v>
      </c>
      <c r="E1753">
        <f t="shared" ca="1" si="272"/>
        <v>5.4157259559174395</v>
      </c>
      <c r="F1753">
        <f t="shared" ca="1" si="273"/>
        <v>4.7221493522629956</v>
      </c>
      <c r="H1753">
        <v>1</v>
      </c>
      <c r="I1753">
        <v>1</v>
      </c>
      <c r="J1753">
        <f t="shared" ca="1" si="270"/>
        <v>6.1403525435964159</v>
      </c>
      <c r="K1753">
        <f t="shared" ca="1" si="270"/>
        <v>6.2039077031523178</v>
      </c>
      <c r="L1753">
        <f t="shared" ca="1" si="270"/>
        <v>1.3354543873028375</v>
      </c>
      <c r="M1753">
        <f t="shared" ca="1" si="274"/>
        <v>2.4069152649398808</v>
      </c>
      <c r="N1753">
        <f t="shared" ca="1" si="275"/>
        <v>0.53454439493856154</v>
      </c>
      <c r="P1753">
        <f t="shared" ca="1" si="276"/>
        <v>0.9772674596402624</v>
      </c>
      <c r="Q1753">
        <f t="shared" ca="1" si="277"/>
        <v>0.98738257744257829</v>
      </c>
      <c r="R1753">
        <f t="shared" ca="1" si="278"/>
        <v>1.2034576324699404</v>
      </c>
      <c r="S1753">
        <f t="shared" ca="1" si="279"/>
        <v>0.26727219746928077</v>
      </c>
    </row>
    <row r="1754" spans="1:19">
      <c r="A1754">
        <v>1</v>
      </c>
      <c r="B1754">
        <v>1</v>
      </c>
      <c r="C1754">
        <f t="shared" ca="1" si="271"/>
        <v>1.6905692585570578</v>
      </c>
      <c r="D1754">
        <f t="shared" ca="1" si="271"/>
        <v>5.1324922676843157</v>
      </c>
      <c r="E1754">
        <f t="shared" ca="1" si="272"/>
        <v>6.8230615262413732</v>
      </c>
      <c r="F1754">
        <f t="shared" ca="1" si="273"/>
        <v>-3.4419230091272581</v>
      </c>
      <c r="H1754">
        <v>1</v>
      </c>
      <c r="I1754">
        <v>1</v>
      </c>
      <c r="J1754">
        <f t="shared" ca="1" si="270"/>
        <v>5.473218843822873</v>
      </c>
      <c r="K1754">
        <f t="shared" ca="1" si="270"/>
        <v>4.9136964632815294</v>
      </c>
      <c r="L1754">
        <f t="shared" ca="1" si="270"/>
        <v>2.5299260168334339</v>
      </c>
      <c r="M1754">
        <f t="shared" ca="1" si="274"/>
        <v>1.0569661449095384</v>
      </c>
      <c r="N1754">
        <f t="shared" ca="1" si="275"/>
        <v>-1.2013396163873857</v>
      </c>
      <c r="P1754">
        <f t="shared" ca="1" si="276"/>
        <v>0.87108983361811854</v>
      </c>
      <c r="Q1754">
        <f t="shared" ca="1" si="277"/>
        <v>0.78203908098441921</v>
      </c>
      <c r="R1754">
        <f t="shared" ca="1" si="278"/>
        <v>0.52848307245476922</v>
      </c>
      <c r="S1754">
        <f t="shared" ca="1" si="279"/>
        <v>-0.60066980819369287</v>
      </c>
    </row>
    <row r="1755" spans="1:19">
      <c r="A1755">
        <v>1</v>
      </c>
      <c r="B1755">
        <v>1</v>
      </c>
      <c r="C1755">
        <f t="shared" ca="1" si="271"/>
        <v>3.3623330030237377</v>
      </c>
      <c r="D1755">
        <f t="shared" ca="1" si="271"/>
        <v>2.7520546138637725</v>
      </c>
      <c r="E1755">
        <f t="shared" ca="1" si="272"/>
        <v>6.1143876168875106</v>
      </c>
      <c r="F1755">
        <f t="shared" ca="1" si="273"/>
        <v>0.61027838915996524</v>
      </c>
      <c r="H1755">
        <v>1</v>
      </c>
      <c r="I1755">
        <v>1</v>
      </c>
      <c r="J1755">
        <f t="shared" ca="1" si="270"/>
        <v>0.47615035970512526</v>
      </c>
      <c r="K1755">
        <f t="shared" ca="1" si="270"/>
        <v>4.4701641001940002</v>
      </c>
      <c r="L1755">
        <f t="shared" ca="1" si="270"/>
        <v>3.1157427326917868</v>
      </c>
      <c r="M1755">
        <f t="shared" ca="1" si="274"/>
        <v>0.91398654248866373</v>
      </c>
      <c r="N1755">
        <f t="shared" ca="1" si="275"/>
        <v>0.46402744872827817</v>
      </c>
      <c r="P1755">
        <f t="shared" ca="1" si="276"/>
        <v>7.5781683402054711E-2</v>
      </c>
      <c r="Q1755">
        <f t="shared" ca="1" si="277"/>
        <v>0.71144871297780965</v>
      </c>
      <c r="R1755">
        <f t="shared" ca="1" si="278"/>
        <v>0.45699327124433187</v>
      </c>
      <c r="S1755">
        <f t="shared" ca="1" si="279"/>
        <v>0.23201372436413908</v>
      </c>
    </row>
    <row r="1756" spans="1:19">
      <c r="A1756">
        <v>1</v>
      </c>
      <c r="B1756">
        <v>1</v>
      </c>
      <c r="C1756">
        <f t="shared" ca="1" si="271"/>
        <v>1.4787418411087714</v>
      </c>
      <c r="D1756">
        <f t="shared" ca="1" si="271"/>
        <v>0.40720375052033159</v>
      </c>
      <c r="E1756">
        <f t="shared" ca="1" si="272"/>
        <v>1.885945591629103</v>
      </c>
      <c r="F1756">
        <f t="shared" ca="1" si="273"/>
        <v>1.0715380905884397</v>
      </c>
      <c r="H1756">
        <v>1</v>
      </c>
      <c r="I1756">
        <v>1</v>
      </c>
      <c r="J1756">
        <f t="shared" ca="1" si="270"/>
        <v>6.0103485961366196</v>
      </c>
      <c r="K1756">
        <f t="shared" ca="1" si="270"/>
        <v>2.1412135386229578E-2</v>
      </c>
      <c r="L1756">
        <f t="shared" ca="1" si="270"/>
        <v>3.4736215363718057</v>
      </c>
      <c r="M1756">
        <f t="shared" ca="1" si="274"/>
        <v>0.93481614140522729</v>
      </c>
      <c r="N1756">
        <f t="shared" ca="1" si="275"/>
        <v>-0.59876534989162433</v>
      </c>
      <c r="P1756">
        <f t="shared" ca="1" si="276"/>
        <v>0.95657668878057678</v>
      </c>
      <c r="Q1756">
        <f t="shared" ca="1" si="277"/>
        <v>3.4078471888713269E-3</v>
      </c>
      <c r="R1756">
        <f t="shared" ca="1" si="278"/>
        <v>0.46740807070261364</v>
      </c>
      <c r="S1756">
        <f t="shared" ca="1" si="279"/>
        <v>-0.29938267494581217</v>
      </c>
    </row>
    <row r="1757" spans="1:19">
      <c r="A1757">
        <v>1</v>
      </c>
      <c r="B1757">
        <v>1</v>
      </c>
      <c r="C1757">
        <f t="shared" ca="1" si="271"/>
        <v>3.0047849936402136</v>
      </c>
      <c r="D1757">
        <f t="shared" ca="1" si="271"/>
        <v>4.5993096872447552</v>
      </c>
      <c r="E1757">
        <f t="shared" ca="1" si="272"/>
        <v>7.6040946808849688</v>
      </c>
      <c r="F1757">
        <f t="shared" ca="1" si="273"/>
        <v>-1.5945246936045416</v>
      </c>
      <c r="H1757">
        <v>1</v>
      </c>
      <c r="I1757">
        <v>1</v>
      </c>
      <c r="J1757">
        <f t="shared" ca="1" si="270"/>
        <v>4.9899233924732096</v>
      </c>
      <c r="K1757">
        <f t="shared" ca="1" si="270"/>
        <v>3.6313487939922386</v>
      </c>
      <c r="L1757">
        <f t="shared" ca="1" si="270"/>
        <v>2.9820736956153007</v>
      </c>
      <c r="M1757">
        <f t="shared" ca="1" si="274"/>
        <v>0.15083723086735007</v>
      </c>
      <c r="N1757">
        <f t="shared" ca="1" si="275"/>
        <v>-1.0628622841956297</v>
      </c>
      <c r="P1757">
        <f t="shared" ca="1" si="276"/>
        <v>0.79417097356199107</v>
      </c>
      <c r="Q1757">
        <f t="shared" ca="1" si="277"/>
        <v>0.57794711065465754</v>
      </c>
      <c r="R1757">
        <f t="shared" ca="1" si="278"/>
        <v>7.5418615433675035E-2</v>
      </c>
      <c r="S1757">
        <f t="shared" ca="1" si="279"/>
        <v>-0.53143114209781483</v>
      </c>
    </row>
    <row r="1758" spans="1:19">
      <c r="A1758">
        <v>1</v>
      </c>
      <c r="B1758">
        <v>1</v>
      </c>
      <c r="C1758">
        <f t="shared" ca="1" si="271"/>
        <v>5.1867412653007561</v>
      </c>
      <c r="D1758">
        <f t="shared" ca="1" si="271"/>
        <v>2.6345687701480069</v>
      </c>
      <c r="E1758">
        <f t="shared" ca="1" si="272"/>
        <v>7.8213100354487626</v>
      </c>
      <c r="F1758">
        <f t="shared" ca="1" si="273"/>
        <v>2.5521724951527491</v>
      </c>
      <c r="H1758">
        <v>1</v>
      </c>
      <c r="I1758">
        <v>1</v>
      </c>
      <c r="J1758">
        <f t="shared" ca="1" si="270"/>
        <v>5.7803038869836847</v>
      </c>
      <c r="K1758">
        <f t="shared" ca="1" si="270"/>
        <v>0.36875106500375354</v>
      </c>
      <c r="L1758">
        <f t="shared" ca="1" si="270"/>
        <v>1.3253163033002737</v>
      </c>
      <c r="M1758">
        <f t="shared" ca="1" si="274"/>
        <v>2.2377741102623872</v>
      </c>
      <c r="N1758">
        <f t="shared" ca="1" si="275"/>
        <v>0.31312832659244083</v>
      </c>
      <c r="P1758">
        <f t="shared" ca="1" si="276"/>
        <v>0.91996393618674976</v>
      </c>
      <c r="Q1758">
        <f t="shared" ca="1" si="277"/>
        <v>5.8688554765748198E-2</v>
      </c>
      <c r="R1758">
        <f t="shared" ca="1" si="278"/>
        <v>1.1188870551311936</v>
      </c>
      <c r="S1758">
        <f t="shared" ca="1" si="279"/>
        <v>0.15656416329622042</v>
      </c>
    </row>
    <row r="1759" spans="1:19">
      <c r="A1759">
        <v>1</v>
      </c>
      <c r="B1759">
        <v>1</v>
      </c>
      <c r="C1759">
        <f t="shared" ca="1" si="271"/>
        <v>2.0871726548966523</v>
      </c>
      <c r="D1759">
        <f t="shared" ca="1" si="271"/>
        <v>1.1447407597623602</v>
      </c>
      <c r="E1759">
        <f t="shared" ca="1" si="272"/>
        <v>3.2319134146590125</v>
      </c>
      <c r="F1759">
        <f t="shared" ca="1" si="273"/>
        <v>0.94243189513429204</v>
      </c>
      <c r="H1759">
        <v>1</v>
      </c>
      <c r="I1759">
        <v>1</v>
      </c>
      <c r="J1759">
        <f t="shared" ca="1" si="270"/>
        <v>2.4290262161663216</v>
      </c>
      <c r="K1759">
        <f t="shared" ca="1" si="270"/>
        <v>0.13101898328218423</v>
      </c>
      <c r="L1759">
        <f t="shared" ca="1" si="270"/>
        <v>0.75505805052512942</v>
      </c>
      <c r="M1759">
        <f t="shared" ca="1" si="274"/>
        <v>-2.5772848604497005</v>
      </c>
      <c r="N1759">
        <f t="shared" ca="1" si="275"/>
        <v>1.0304542884609349</v>
      </c>
      <c r="P1759">
        <f t="shared" ca="1" si="276"/>
        <v>0.38659152920267281</v>
      </c>
      <c r="Q1759">
        <f t="shared" ca="1" si="277"/>
        <v>2.0852318828234018E-2</v>
      </c>
      <c r="R1759">
        <f t="shared" ca="1" si="278"/>
        <v>-1.2886424302248503</v>
      </c>
      <c r="S1759">
        <f t="shared" ca="1" si="279"/>
        <v>0.51522714423046745</v>
      </c>
    </row>
    <row r="1760" spans="1:19">
      <c r="A1760">
        <v>1</v>
      </c>
      <c r="B1760">
        <v>1</v>
      </c>
      <c r="C1760">
        <f t="shared" ca="1" si="271"/>
        <v>3.1976115699791854</v>
      </c>
      <c r="D1760">
        <f t="shared" ca="1" si="271"/>
        <v>4.931229008815416</v>
      </c>
      <c r="E1760">
        <f t="shared" ca="1" si="272"/>
        <v>8.1288405787946019</v>
      </c>
      <c r="F1760">
        <f t="shared" ca="1" si="273"/>
        <v>-1.7336174388362307</v>
      </c>
      <c r="H1760">
        <v>1</v>
      </c>
      <c r="I1760">
        <v>1</v>
      </c>
      <c r="J1760">
        <f t="shared" ca="1" si="270"/>
        <v>4.6051880739147153</v>
      </c>
      <c r="K1760">
        <f t="shared" ca="1" si="270"/>
        <v>5.5229453577562371E-2</v>
      </c>
      <c r="L1760">
        <f t="shared" ca="1" si="270"/>
        <v>3.5622747364622631</v>
      </c>
      <c r="M1760">
        <f t="shared" ca="1" si="274"/>
        <v>-0.51935677507650235</v>
      </c>
      <c r="N1760">
        <f t="shared" ca="1" si="275"/>
        <v>-1.0601164449128437</v>
      </c>
      <c r="P1760">
        <f t="shared" ca="1" si="276"/>
        <v>0.73293844583137169</v>
      </c>
      <c r="Q1760">
        <f t="shared" ca="1" si="277"/>
        <v>8.7900405411334148E-3</v>
      </c>
      <c r="R1760">
        <f t="shared" ca="1" si="278"/>
        <v>-0.25967838753825118</v>
      </c>
      <c r="S1760">
        <f t="shared" ca="1" si="279"/>
        <v>-0.53005822245642187</v>
      </c>
    </row>
    <row r="1761" spans="1:19">
      <c r="A1761">
        <v>1</v>
      </c>
      <c r="B1761">
        <v>1</v>
      </c>
      <c r="C1761">
        <f t="shared" ca="1" si="271"/>
        <v>5.7057115725174441</v>
      </c>
      <c r="D1761">
        <f t="shared" ca="1" si="271"/>
        <v>3.8186507954666951</v>
      </c>
      <c r="E1761">
        <f t="shared" ca="1" si="272"/>
        <v>9.5243623679841392</v>
      </c>
      <c r="F1761">
        <f t="shared" ca="1" si="273"/>
        <v>1.887060777050749</v>
      </c>
      <c r="H1761">
        <v>1</v>
      </c>
      <c r="I1761">
        <v>1</v>
      </c>
      <c r="J1761">
        <f t="shared" ca="1" si="270"/>
        <v>3.9476647967152445</v>
      </c>
      <c r="K1761">
        <f t="shared" ca="1" si="270"/>
        <v>1.9988350734698768</v>
      </c>
      <c r="L1761">
        <f t="shared" ca="1" si="270"/>
        <v>5.0812103949150611</v>
      </c>
      <c r="M1761">
        <f t="shared" ca="1" si="274"/>
        <v>0.28364729216409668</v>
      </c>
      <c r="N1761">
        <f t="shared" ca="1" si="275"/>
        <v>-2.0514174731461283</v>
      </c>
      <c r="P1761">
        <f t="shared" ca="1" si="276"/>
        <v>0.62829036606709332</v>
      </c>
      <c r="Q1761">
        <f t="shared" ca="1" si="277"/>
        <v>0.31812448236818269</v>
      </c>
      <c r="R1761">
        <f t="shared" ca="1" si="278"/>
        <v>0.14182364608204834</v>
      </c>
      <c r="S1761">
        <f t="shared" ca="1" si="279"/>
        <v>-1.0257087365730642</v>
      </c>
    </row>
    <row r="1762" spans="1:19">
      <c r="A1762">
        <v>1</v>
      </c>
      <c r="B1762">
        <v>1</v>
      </c>
      <c r="C1762">
        <f t="shared" ca="1" si="271"/>
        <v>1.7957494470623723</v>
      </c>
      <c r="D1762">
        <f t="shared" ca="1" si="271"/>
        <v>5.4541329358811588</v>
      </c>
      <c r="E1762">
        <f t="shared" ca="1" si="272"/>
        <v>7.2498823829435306</v>
      </c>
      <c r="F1762">
        <f t="shared" ca="1" si="273"/>
        <v>-3.6583834888187865</v>
      </c>
      <c r="H1762">
        <v>1</v>
      </c>
      <c r="I1762">
        <v>1</v>
      </c>
      <c r="J1762">
        <f t="shared" ca="1" si="270"/>
        <v>4.7656322128792885</v>
      </c>
      <c r="K1762">
        <f t="shared" ca="1" si="270"/>
        <v>6.0091399503603249</v>
      </c>
      <c r="L1762">
        <f t="shared" ca="1" si="270"/>
        <v>4.7822392191767005</v>
      </c>
      <c r="M1762">
        <f t="shared" ca="1" si="274"/>
        <v>-1.154422645843491</v>
      </c>
      <c r="N1762">
        <f t="shared" ca="1" si="275"/>
        <v>-1.8239257405108436</v>
      </c>
      <c r="P1762">
        <f t="shared" ca="1" si="276"/>
        <v>0.75847392363770638</v>
      </c>
      <c r="Q1762">
        <f t="shared" ca="1" si="277"/>
        <v>0.9563843268308323</v>
      </c>
      <c r="R1762">
        <f t="shared" ca="1" si="278"/>
        <v>-0.57721132292174548</v>
      </c>
      <c r="S1762">
        <f t="shared" ca="1" si="279"/>
        <v>-0.91196287025542178</v>
      </c>
    </row>
    <row r="1763" spans="1:19">
      <c r="A1763">
        <v>1</v>
      </c>
      <c r="B1763">
        <v>1</v>
      </c>
      <c r="C1763">
        <f t="shared" ca="1" si="271"/>
        <v>5.7827140395494352</v>
      </c>
      <c r="D1763">
        <f t="shared" ca="1" si="271"/>
        <v>5.3617827479309463</v>
      </c>
      <c r="E1763">
        <f t="shared" ca="1" si="272"/>
        <v>11.144496787480382</v>
      </c>
      <c r="F1763">
        <f t="shared" ca="1" si="273"/>
        <v>0.42093129161848886</v>
      </c>
      <c r="H1763">
        <v>1</v>
      </c>
      <c r="I1763">
        <v>1</v>
      </c>
      <c r="J1763">
        <f t="shared" ca="1" si="270"/>
        <v>0.28887460100193035</v>
      </c>
      <c r="K1763">
        <f t="shared" ca="1" si="270"/>
        <v>4.332858834000171</v>
      </c>
      <c r="L1763">
        <f t="shared" ca="1" si="270"/>
        <v>1.6950014376190108</v>
      </c>
      <c r="M1763">
        <f t="shared" ca="1" si="274"/>
        <v>1.8674709230345941</v>
      </c>
      <c r="N1763">
        <f t="shared" ca="1" si="275"/>
        <v>-0.67747668994919208</v>
      </c>
      <c r="P1763">
        <f t="shared" ca="1" si="276"/>
        <v>4.5975820683156199E-2</v>
      </c>
      <c r="Q1763">
        <f t="shared" ca="1" si="277"/>
        <v>0.68959590115051328</v>
      </c>
      <c r="R1763">
        <f t="shared" ca="1" si="278"/>
        <v>0.93373546151729703</v>
      </c>
      <c r="S1763">
        <f t="shared" ca="1" si="279"/>
        <v>-0.33873834497459604</v>
      </c>
    </row>
    <row r="1764" spans="1:19">
      <c r="A1764">
        <v>1</v>
      </c>
      <c r="B1764">
        <v>1</v>
      </c>
      <c r="C1764">
        <f t="shared" ca="1" si="271"/>
        <v>3.0414633776951177</v>
      </c>
      <c r="D1764">
        <f t="shared" ca="1" si="271"/>
        <v>0.52445126498529848</v>
      </c>
      <c r="E1764">
        <f t="shared" ca="1" si="272"/>
        <v>3.5659146426804162</v>
      </c>
      <c r="F1764">
        <f t="shared" ca="1" si="273"/>
        <v>2.5170121127098191</v>
      </c>
      <c r="H1764">
        <v>1</v>
      </c>
      <c r="I1764">
        <v>1</v>
      </c>
      <c r="J1764">
        <f t="shared" ca="1" si="270"/>
        <v>6.0455387798314666</v>
      </c>
      <c r="K1764">
        <f t="shared" ca="1" si="270"/>
        <v>4.0932474500882998</v>
      </c>
      <c r="L1764">
        <f t="shared" ca="1" si="270"/>
        <v>6.1364096711025455</v>
      </c>
      <c r="M1764">
        <f t="shared" ca="1" si="274"/>
        <v>-0.62723946423551391</v>
      </c>
      <c r="N1764">
        <f t="shared" ca="1" si="275"/>
        <v>-1.4275843344866308</v>
      </c>
      <c r="P1764">
        <f t="shared" ca="1" si="276"/>
        <v>0.96217738046392343</v>
      </c>
      <c r="Q1764">
        <f t="shared" ca="1" si="277"/>
        <v>0.65146056497984905</v>
      </c>
      <c r="R1764">
        <f t="shared" ca="1" si="278"/>
        <v>-0.31361973211775696</v>
      </c>
      <c r="S1764">
        <f t="shared" ca="1" si="279"/>
        <v>-0.7137921672433154</v>
      </c>
    </row>
    <row r="1765" spans="1:19">
      <c r="A1765">
        <v>1</v>
      </c>
      <c r="B1765">
        <v>1</v>
      </c>
      <c r="C1765">
        <f t="shared" ca="1" si="271"/>
        <v>4.207548294452268</v>
      </c>
      <c r="D1765">
        <f t="shared" ca="1" si="271"/>
        <v>2.5735566388965649</v>
      </c>
      <c r="E1765">
        <f t="shared" ca="1" si="272"/>
        <v>6.7811049333488329</v>
      </c>
      <c r="F1765">
        <f t="shared" ca="1" si="273"/>
        <v>1.633991655555703</v>
      </c>
      <c r="H1765">
        <v>1</v>
      </c>
      <c r="I1765">
        <v>1</v>
      </c>
      <c r="J1765">
        <f t="shared" ca="1" si="270"/>
        <v>5.8245480810765944</v>
      </c>
      <c r="K1765">
        <f t="shared" ca="1" si="270"/>
        <v>2.4205669399725291</v>
      </c>
      <c r="L1765">
        <f t="shared" ca="1" si="270"/>
        <v>2.6594353408539617</v>
      </c>
      <c r="M1765">
        <f t="shared" ca="1" si="274"/>
        <v>0.42452193202814115</v>
      </c>
      <c r="N1765">
        <f t="shared" ca="1" si="275"/>
        <v>-0.51410919487429918</v>
      </c>
      <c r="P1765">
        <f t="shared" ca="1" si="276"/>
        <v>0.92700561837975359</v>
      </c>
      <c r="Q1765">
        <f t="shared" ca="1" si="277"/>
        <v>0.38524519358145115</v>
      </c>
      <c r="R1765">
        <f t="shared" ca="1" si="278"/>
        <v>0.21226096601407057</v>
      </c>
      <c r="S1765">
        <f t="shared" ca="1" si="279"/>
        <v>-0.25705459743714959</v>
      </c>
    </row>
    <row r="1766" spans="1:19">
      <c r="A1766">
        <v>1</v>
      </c>
      <c r="B1766">
        <v>1</v>
      </c>
      <c r="C1766">
        <f t="shared" ca="1" si="271"/>
        <v>4.9787582193081237</v>
      </c>
      <c r="D1766">
        <f t="shared" ca="1" si="271"/>
        <v>5.934785203802778</v>
      </c>
      <c r="E1766">
        <f t="shared" ca="1" si="272"/>
        <v>10.913543423110902</v>
      </c>
      <c r="F1766">
        <f t="shared" ca="1" si="273"/>
        <v>-0.95602698449465429</v>
      </c>
      <c r="H1766">
        <v>1</v>
      </c>
      <c r="I1766">
        <v>1</v>
      </c>
      <c r="J1766">
        <f t="shared" ca="1" si="270"/>
        <v>0.18094864875234931</v>
      </c>
      <c r="K1766">
        <f t="shared" ca="1" si="270"/>
        <v>0.34261689280232999</v>
      </c>
      <c r="L1766">
        <f t="shared" ca="1" si="270"/>
        <v>3.6221642649549421</v>
      </c>
      <c r="M1766">
        <f t="shared" ca="1" si="274"/>
        <v>1.3128990365151525</v>
      </c>
      <c r="N1766">
        <f t="shared" ca="1" si="275"/>
        <v>-0.16376505736285119</v>
      </c>
      <c r="P1766">
        <f t="shared" ca="1" si="276"/>
        <v>2.8798871894735515E-2</v>
      </c>
      <c r="Q1766">
        <f t="shared" ca="1" si="277"/>
        <v>5.4529172076276833E-2</v>
      </c>
      <c r="R1766">
        <f t="shared" ca="1" si="278"/>
        <v>0.65644951825757625</v>
      </c>
      <c r="S1766">
        <f t="shared" ca="1" si="279"/>
        <v>-8.1882528681425593E-2</v>
      </c>
    </row>
    <row r="1767" spans="1:19">
      <c r="A1767">
        <v>1</v>
      </c>
      <c r="B1767">
        <v>1</v>
      </c>
      <c r="C1767">
        <f t="shared" ca="1" si="271"/>
        <v>5.5974758899275354</v>
      </c>
      <c r="D1767">
        <f t="shared" ca="1" si="271"/>
        <v>1.2718663500882255</v>
      </c>
      <c r="E1767">
        <f t="shared" ca="1" si="272"/>
        <v>6.8693422400157607</v>
      </c>
      <c r="F1767">
        <f t="shared" ca="1" si="273"/>
        <v>4.3256095398393102</v>
      </c>
      <c r="H1767">
        <v>1</v>
      </c>
      <c r="I1767">
        <v>1</v>
      </c>
      <c r="J1767">
        <f t="shared" ca="1" si="270"/>
        <v>0.34753944287941035</v>
      </c>
      <c r="K1767">
        <f t="shared" ca="1" si="270"/>
        <v>1.8734007141835731</v>
      </c>
      <c r="L1767">
        <f t="shared" ca="1" si="270"/>
        <v>5.9934428349578246</v>
      </c>
      <c r="M1767">
        <f t="shared" ca="1" si="274"/>
        <v>-1.7737147036418655E-2</v>
      </c>
      <c r="N1767">
        <f t="shared" ca="1" si="275"/>
        <v>2.0723374979553317</v>
      </c>
      <c r="P1767">
        <f t="shared" ca="1" si="276"/>
        <v>5.5312620253661564E-2</v>
      </c>
      <c r="Q1767">
        <f t="shared" ca="1" si="277"/>
        <v>0.29816098405420266</v>
      </c>
      <c r="R1767">
        <f t="shared" ca="1" si="278"/>
        <v>-8.8685735182093273E-3</v>
      </c>
      <c r="S1767">
        <f t="shared" ca="1" si="279"/>
        <v>1.0361687489776659</v>
      </c>
    </row>
    <row r="1768" spans="1:19">
      <c r="A1768">
        <v>1</v>
      </c>
      <c r="B1768">
        <v>1</v>
      </c>
      <c r="C1768">
        <f t="shared" ca="1" si="271"/>
        <v>4.0099440033274947</v>
      </c>
      <c r="D1768">
        <f t="shared" ca="1" si="271"/>
        <v>3.7115642929267161E-2</v>
      </c>
      <c r="E1768">
        <f t="shared" ca="1" si="272"/>
        <v>4.0470596462567618</v>
      </c>
      <c r="F1768">
        <f t="shared" ca="1" si="273"/>
        <v>3.9728283603982275</v>
      </c>
      <c r="H1768">
        <v>1</v>
      </c>
      <c r="I1768">
        <v>1</v>
      </c>
      <c r="J1768">
        <f t="shared" ca="1" si="270"/>
        <v>5.8416584906893902</v>
      </c>
      <c r="K1768">
        <f t="shared" ca="1" si="270"/>
        <v>2.3606091494114896</v>
      </c>
      <c r="L1768">
        <f t="shared" ca="1" si="270"/>
        <v>2.5311263337000818</v>
      </c>
      <c r="M1768">
        <f t="shared" ca="1" si="274"/>
        <v>0.30362607947625908</v>
      </c>
      <c r="N1768">
        <f t="shared" ca="1" si="275"/>
        <v>-0.45318846566862458</v>
      </c>
      <c r="P1768">
        <f t="shared" ca="1" si="276"/>
        <v>0.92972882464795714</v>
      </c>
      <c r="Q1768">
        <f t="shared" ca="1" si="277"/>
        <v>0.37570261483679307</v>
      </c>
      <c r="R1768">
        <f t="shared" ca="1" si="278"/>
        <v>0.15181303973812954</v>
      </c>
      <c r="S1768">
        <f t="shared" ca="1" si="279"/>
        <v>-0.22659423283431229</v>
      </c>
    </row>
    <row r="1769" spans="1:19">
      <c r="A1769">
        <v>1</v>
      </c>
      <c r="B1769">
        <v>1</v>
      </c>
      <c r="C1769">
        <f t="shared" ca="1" si="271"/>
        <v>5.997291970884632</v>
      </c>
      <c r="D1769">
        <f t="shared" ca="1" si="271"/>
        <v>5.6212076153431285</v>
      </c>
      <c r="E1769">
        <f t="shared" ca="1" si="272"/>
        <v>11.61849958622776</v>
      </c>
      <c r="F1769">
        <f t="shared" ca="1" si="273"/>
        <v>0.37608435554150343</v>
      </c>
      <c r="H1769">
        <v>1</v>
      </c>
      <c r="I1769">
        <v>1</v>
      </c>
      <c r="J1769">
        <f t="shared" ca="1" si="270"/>
        <v>2.86977341402716</v>
      </c>
      <c r="K1769">
        <f t="shared" ca="1" si="270"/>
        <v>2.1281440746629277</v>
      </c>
      <c r="L1769">
        <f t="shared" ca="1" si="270"/>
        <v>5.9944108600715991</v>
      </c>
      <c r="M1769">
        <f t="shared" ca="1" si="274"/>
        <v>-0.68486538533176089</v>
      </c>
      <c r="N1769">
        <f t="shared" ca="1" si="275"/>
        <v>-1.6910233320603556</v>
      </c>
      <c r="P1769">
        <f t="shared" ca="1" si="276"/>
        <v>0.45673862439612684</v>
      </c>
      <c r="Q1769">
        <f t="shared" ca="1" si="277"/>
        <v>0.33870464909433251</v>
      </c>
      <c r="R1769">
        <f t="shared" ca="1" si="278"/>
        <v>-0.34243269266588044</v>
      </c>
      <c r="S1769">
        <f t="shared" ca="1" si="279"/>
        <v>-0.8455116660301778</v>
      </c>
    </row>
    <row r="1770" spans="1:19">
      <c r="A1770">
        <v>1</v>
      </c>
      <c r="B1770">
        <v>1</v>
      </c>
      <c r="C1770">
        <f t="shared" ca="1" si="271"/>
        <v>1.6425619213677882</v>
      </c>
      <c r="D1770">
        <f t="shared" ca="1" si="271"/>
        <v>5.5711235545597173</v>
      </c>
      <c r="E1770">
        <f t="shared" ca="1" si="272"/>
        <v>7.2136854759275053</v>
      </c>
      <c r="F1770">
        <f t="shared" ca="1" si="273"/>
        <v>-3.9285616331919293</v>
      </c>
      <c r="H1770">
        <v>1</v>
      </c>
      <c r="I1770">
        <v>1</v>
      </c>
      <c r="J1770">
        <f t="shared" ca="1" si="270"/>
        <v>3.7611107209772827</v>
      </c>
      <c r="K1770">
        <f t="shared" ca="1" si="270"/>
        <v>1.5540379178676742</v>
      </c>
      <c r="L1770">
        <f t="shared" ca="1" si="270"/>
        <v>1.3886635272528538</v>
      </c>
      <c r="M1770">
        <f t="shared" ca="1" si="274"/>
        <v>0.66559273556282528</v>
      </c>
      <c r="N1770">
        <f t="shared" ca="1" si="275"/>
        <v>-0.9960843614044117</v>
      </c>
      <c r="P1770">
        <f t="shared" ca="1" si="276"/>
        <v>0.59859936275945691</v>
      </c>
      <c r="Q1770">
        <f t="shared" ca="1" si="277"/>
        <v>0.2473328163808772</v>
      </c>
      <c r="R1770">
        <f t="shared" ca="1" si="278"/>
        <v>0.33279636778141264</v>
      </c>
      <c r="S1770">
        <f t="shared" ca="1" si="279"/>
        <v>-0.49804218070220585</v>
      </c>
    </row>
    <row r="1771" spans="1:19">
      <c r="A1771">
        <v>1</v>
      </c>
      <c r="B1771">
        <v>1</v>
      </c>
      <c r="C1771">
        <f t="shared" ca="1" si="271"/>
        <v>2.1690491950178936</v>
      </c>
      <c r="D1771">
        <f t="shared" ca="1" si="271"/>
        <v>0.72022207795962045</v>
      </c>
      <c r="E1771">
        <f t="shared" ca="1" si="272"/>
        <v>2.8892712729775143</v>
      </c>
      <c r="F1771">
        <f t="shared" ca="1" si="273"/>
        <v>1.4488271170582732</v>
      </c>
      <c r="H1771">
        <v>1</v>
      </c>
      <c r="I1771">
        <v>1</v>
      </c>
      <c r="J1771">
        <f t="shared" ca="1" si="270"/>
        <v>4.8385992141895011</v>
      </c>
      <c r="K1771">
        <f t="shared" ca="1" si="270"/>
        <v>4.1613665545056673</v>
      </c>
      <c r="L1771">
        <f t="shared" ca="1" si="270"/>
        <v>4.5873239199148159</v>
      </c>
      <c r="M1771">
        <f t="shared" ca="1" si="274"/>
        <v>-0.26265814127364107</v>
      </c>
      <c r="N1771">
        <f t="shared" ca="1" si="275"/>
        <v>0.27269229327222144</v>
      </c>
      <c r="P1771">
        <f t="shared" ca="1" si="276"/>
        <v>0.77008698257881958</v>
      </c>
      <c r="Q1771">
        <f t="shared" ca="1" si="277"/>
        <v>0.66230205716686608</v>
      </c>
      <c r="R1771">
        <f t="shared" ca="1" si="278"/>
        <v>-0.13132907063682053</v>
      </c>
      <c r="S1771">
        <f t="shared" ca="1" si="279"/>
        <v>0.13634614663611072</v>
      </c>
    </row>
    <row r="1772" spans="1:19">
      <c r="A1772">
        <v>1</v>
      </c>
      <c r="B1772">
        <v>1</v>
      </c>
      <c r="C1772">
        <f t="shared" ca="1" si="271"/>
        <v>1.052807024483551</v>
      </c>
      <c r="D1772">
        <f t="shared" ca="1" si="271"/>
        <v>2.0822495292998511</v>
      </c>
      <c r="E1772">
        <f t="shared" ca="1" si="272"/>
        <v>3.1350565537834019</v>
      </c>
      <c r="F1772">
        <f t="shared" ca="1" si="273"/>
        <v>-1.0294425048163001</v>
      </c>
      <c r="H1772">
        <v>1</v>
      </c>
      <c r="I1772">
        <v>1</v>
      </c>
      <c r="J1772">
        <f t="shared" ca="1" si="270"/>
        <v>2.48887255237941</v>
      </c>
      <c r="K1772">
        <f t="shared" ca="1" si="270"/>
        <v>5.7528167864867479</v>
      </c>
      <c r="L1772">
        <f t="shared" ca="1" si="270"/>
        <v>5.9712808977832159</v>
      </c>
      <c r="M1772">
        <f t="shared" ca="1" si="274"/>
        <v>-1.2482326611050403</v>
      </c>
      <c r="N1772">
        <f t="shared" ca="1" si="275"/>
        <v>2.530256031504504</v>
      </c>
      <c r="P1772">
        <f t="shared" ca="1" si="276"/>
        <v>0.3961163694369253</v>
      </c>
      <c r="Q1772">
        <f t="shared" ca="1" si="277"/>
        <v>0.91558922827139855</v>
      </c>
      <c r="R1772">
        <f t="shared" ca="1" si="278"/>
        <v>-0.62411633055252014</v>
      </c>
      <c r="S1772">
        <f t="shared" ca="1" si="279"/>
        <v>1.265128015752252</v>
      </c>
    </row>
    <row r="1773" spans="1:19">
      <c r="A1773">
        <v>1</v>
      </c>
      <c r="B1773">
        <v>1</v>
      </c>
      <c r="C1773">
        <f t="shared" ca="1" si="271"/>
        <v>4.6132099816573309</v>
      </c>
      <c r="D1773">
        <f t="shared" ca="1" si="271"/>
        <v>3.7971319645088597</v>
      </c>
      <c r="E1773">
        <f t="shared" ca="1" si="272"/>
        <v>8.4103419461661915</v>
      </c>
      <c r="F1773">
        <f t="shared" ca="1" si="273"/>
        <v>0.81607801714847117</v>
      </c>
      <c r="H1773">
        <v>1</v>
      </c>
      <c r="I1773">
        <v>1</v>
      </c>
      <c r="J1773">
        <f t="shared" ca="1" si="270"/>
        <v>1.1730455833865472</v>
      </c>
      <c r="K1773">
        <f t="shared" ca="1" si="270"/>
        <v>2.0433906248528433</v>
      </c>
      <c r="L1773">
        <f t="shared" ca="1" si="270"/>
        <v>4.4994861034928499</v>
      </c>
      <c r="M1773">
        <f t="shared" ca="1" si="274"/>
        <v>-0.47223370891777616</v>
      </c>
      <c r="N1773">
        <f t="shared" ca="1" si="275"/>
        <v>1.8376458039124404</v>
      </c>
      <c r="P1773">
        <f t="shared" ca="1" si="276"/>
        <v>0.18669600306808509</v>
      </c>
      <c r="Q1773">
        <f t="shared" ca="1" si="277"/>
        <v>0.32521571861296672</v>
      </c>
      <c r="R1773">
        <f t="shared" ca="1" si="278"/>
        <v>-0.23611685445888808</v>
      </c>
      <c r="S1773">
        <f t="shared" ca="1" si="279"/>
        <v>0.91882290195622018</v>
      </c>
    </row>
    <row r="1774" spans="1:19">
      <c r="A1774">
        <v>1</v>
      </c>
      <c r="B1774">
        <v>1</v>
      </c>
      <c r="C1774">
        <f t="shared" ca="1" si="271"/>
        <v>4.2623988647220514</v>
      </c>
      <c r="D1774">
        <f t="shared" ca="1" si="271"/>
        <v>0.12094030612986434</v>
      </c>
      <c r="E1774">
        <f t="shared" ca="1" si="272"/>
        <v>4.383339170851916</v>
      </c>
      <c r="F1774">
        <f t="shared" ca="1" si="273"/>
        <v>4.1414585585921868</v>
      </c>
      <c r="H1774">
        <v>1</v>
      </c>
      <c r="I1774">
        <v>1</v>
      </c>
      <c r="J1774">
        <f t="shared" ca="1" si="270"/>
        <v>4.4668602939117106</v>
      </c>
      <c r="K1774">
        <f t="shared" ca="1" si="270"/>
        <v>1.6364312836327242</v>
      </c>
      <c r="L1774">
        <f t="shared" ca="1" si="270"/>
        <v>3.8495236625228562</v>
      </c>
      <c r="M1774">
        <f t="shared" ca="1" si="274"/>
        <v>-0.12300410532485684</v>
      </c>
      <c r="N1774">
        <f t="shared" ca="1" si="275"/>
        <v>-1.6527728914035413</v>
      </c>
      <c r="P1774">
        <f t="shared" ca="1" si="276"/>
        <v>0.71092289587696522</v>
      </c>
      <c r="Q1774">
        <f t="shared" ca="1" si="277"/>
        <v>0.26044612782036347</v>
      </c>
      <c r="R1774">
        <f t="shared" ca="1" si="278"/>
        <v>-6.1502052662428419E-2</v>
      </c>
      <c r="S1774">
        <f t="shared" ca="1" si="279"/>
        <v>-0.82638644570177067</v>
      </c>
    </row>
    <row r="1775" spans="1:19">
      <c r="A1775">
        <v>1</v>
      </c>
      <c r="B1775">
        <v>1</v>
      </c>
      <c r="C1775">
        <f t="shared" ca="1" si="271"/>
        <v>4.8511241562495009</v>
      </c>
      <c r="D1775">
        <f t="shared" ca="1" si="271"/>
        <v>2.130753155966862</v>
      </c>
      <c r="E1775">
        <f t="shared" ca="1" si="272"/>
        <v>6.9818773122163629</v>
      </c>
      <c r="F1775">
        <f t="shared" ca="1" si="273"/>
        <v>2.7203710002826389</v>
      </c>
      <c r="H1775">
        <v>1</v>
      </c>
      <c r="I1775">
        <v>1</v>
      </c>
      <c r="J1775">
        <f t="shared" ca="1" si="270"/>
        <v>1.5553137626753184</v>
      </c>
      <c r="K1775">
        <f t="shared" ca="1" si="270"/>
        <v>2.0155510846863858</v>
      </c>
      <c r="L1775">
        <f t="shared" ca="1" si="270"/>
        <v>3.1427345453546813</v>
      </c>
      <c r="M1775">
        <f t="shared" ca="1" si="274"/>
        <v>1.5006087080387309E-2</v>
      </c>
      <c r="N1775">
        <f t="shared" ca="1" si="275"/>
        <v>1.0009181626021477</v>
      </c>
      <c r="P1775">
        <f t="shared" ca="1" si="276"/>
        <v>0.24753587338863192</v>
      </c>
      <c r="Q1775">
        <f t="shared" ca="1" si="277"/>
        <v>0.32078491818206967</v>
      </c>
      <c r="R1775">
        <f t="shared" ca="1" si="278"/>
        <v>7.5030435401936546E-3</v>
      </c>
      <c r="S1775">
        <f t="shared" ca="1" si="279"/>
        <v>0.50045908130107386</v>
      </c>
    </row>
    <row r="1776" spans="1:19">
      <c r="A1776">
        <v>1</v>
      </c>
      <c r="B1776">
        <v>1</v>
      </c>
      <c r="C1776">
        <f t="shared" ca="1" si="271"/>
        <v>9.1171093814174015E-2</v>
      </c>
      <c r="D1776">
        <f t="shared" ca="1" si="271"/>
        <v>2.1106613522365336</v>
      </c>
      <c r="E1776">
        <f t="shared" ca="1" si="272"/>
        <v>2.2018324460507075</v>
      </c>
      <c r="F1776">
        <f t="shared" ca="1" si="273"/>
        <v>-2.0194902584223597</v>
      </c>
      <c r="H1776">
        <v>1</v>
      </c>
      <c r="I1776">
        <v>1</v>
      </c>
      <c r="J1776">
        <f t="shared" ca="1" si="270"/>
        <v>2.0341561228536871</v>
      </c>
      <c r="K1776">
        <f t="shared" ca="1" si="270"/>
        <v>0.34667511433112758</v>
      </c>
      <c r="L1776">
        <f t="shared" ca="1" si="270"/>
        <v>1.3733202588301092</v>
      </c>
      <c r="M1776">
        <f t="shared" ca="1" si="274"/>
        <v>-1.9894468523389237</v>
      </c>
      <c r="N1776">
        <f t="shared" ca="1" si="275"/>
        <v>1.009066082737577</v>
      </c>
      <c r="P1776">
        <f t="shared" ca="1" si="276"/>
        <v>0.32374600197280906</v>
      </c>
      <c r="Q1776">
        <f t="shared" ca="1" si="277"/>
        <v>5.517505809274692E-2</v>
      </c>
      <c r="R1776">
        <f t="shared" ca="1" si="278"/>
        <v>-0.99472342616946186</v>
      </c>
      <c r="S1776">
        <f t="shared" ca="1" si="279"/>
        <v>0.50453304136878852</v>
      </c>
    </row>
    <row r="1777" spans="1:19">
      <c r="A1777">
        <v>1</v>
      </c>
      <c r="B1777">
        <v>1</v>
      </c>
      <c r="C1777">
        <f t="shared" ca="1" si="271"/>
        <v>5.4812615816585204</v>
      </c>
      <c r="D1777">
        <f t="shared" ca="1" si="271"/>
        <v>0.98446503022175502</v>
      </c>
      <c r="E1777">
        <f t="shared" ca="1" si="272"/>
        <v>6.4657266118802754</v>
      </c>
      <c r="F1777">
        <f t="shared" ca="1" si="273"/>
        <v>4.4967965514367654</v>
      </c>
      <c r="H1777">
        <v>1</v>
      </c>
      <c r="I1777">
        <v>1</v>
      </c>
      <c r="J1777">
        <f t="shared" ca="1" si="270"/>
        <v>6.1640248162113327</v>
      </c>
      <c r="K1777">
        <f t="shared" ca="1" si="270"/>
        <v>3.9735544626434636</v>
      </c>
      <c r="L1777">
        <f t="shared" ca="1" si="270"/>
        <v>5.3161041073497719</v>
      </c>
      <c r="M1777">
        <f t="shared" ca="1" si="274"/>
        <v>-0.73146881489922488</v>
      </c>
      <c r="N1777">
        <f t="shared" ca="1" si="275"/>
        <v>-0.5212858055870675</v>
      </c>
      <c r="P1777">
        <f t="shared" ca="1" si="276"/>
        <v>0.9810350188411453</v>
      </c>
      <c r="Q1777">
        <f t="shared" ca="1" si="277"/>
        <v>0.63241083437456724</v>
      </c>
      <c r="R1777">
        <f t="shared" ca="1" si="278"/>
        <v>-0.36573440744961244</v>
      </c>
      <c r="S1777">
        <f t="shared" ca="1" si="279"/>
        <v>-0.26064290279353375</v>
      </c>
    </row>
    <row r="1778" spans="1:19">
      <c r="A1778">
        <v>1</v>
      </c>
      <c r="B1778">
        <v>1</v>
      </c>
      <c r="C1778">
        <f t="shared" ca="1" si="271"/>
        <v>4.4996135127948031</v>
      </c>
      <c r="D1778">
        <f t="shared" ca="1" si="271"/>
        <v>2.5687572201458719</v>
      </c>
      <c r="E1778">
        <f t="shared" ca="1" si="272"/>
        <v>7.0683707329406751</v>
      </c>
      <c r="F1778">
        <f t="shared" ca="1" si="273"/>
        <v>1.9308562926489312</v>
      </c>
      <c r="H1778">
        <v>1</v>
      </c>
      <c r="I1778">
        <v>1</v>
      </c>
      <c r="J1778">
        <f t="shared" ca="1" si="270"/>
        <v>4.816250897554224</v>
      </c>
      <c r="K1778">
        <f t="shared" ca="1" si="270"/>
        <v>4.3728168252080275</v>
      </c>
      <c r="L1778">
        <f t="shared" ca="1" si="270"/>
        <v>2.9592190151213864</v>
      </c>
      <c r="M1778">
        <f t="shared" ca="1" si="274"/>
        <v>4.5195147180496775E-2</v>
      </c>
      <c r="N1778">
        <f t="shared" ca="1" si="275"/>
        <v>-1.1670876689177141</v>
      </c>
      <c r="P1778">
        <f t="shared" ca="1" si="276"/>
        <v>0.76653013751653243</v>
      </c>
      <c r="Q1778">
        <f t="shared" ca="1" si="277"/>
        <v>0.69595541296726604</v>
      </c>
      <c r="R1778">
        <f t="shared" ca="1" si="278"/>
        <v>2.2597573590248388E-2</v>
      </c>
      <c r="S1778">
        <f t="shared" ca="1" si="279"/>
        <v>-0.58354383445885705</v>
      </c>
    </row>
    <row r="1779" spans="1:19">
      <c r="A1779">
        <v>1</v>
      </c>
      <c r="B1779">
        <v>1</v>
      </c>
      <c r="C1779">
        <f t="shared" ca="1" si="271"/>
        <v>2.4593191472170259</v>
      </c>
      <c r="D1779">
        <f t="shared" ca="1" si="271"/>
        <v>9.8980286017626193E-2</v>
      </c>
      <c r="E1779">
        <f t="shared" ca="1" si="272"/>
        <v>2.558299433234652</v>
      </c>
      <c r="F1779">
        <f t="shared" ca="1" si="273"/>
        <v>2.3603388611993998</v>
      </c>
      <c r="H1779">
        <v>1</v>
      </c>
      <c r="I1779">
        <v>1</v>
      </c>
      <c r="J1779">
        <f t="shared" ca="1" si="270"/>
        <v>5.642411301438873</v>
      </c>
      <c r="K1779">
        <f t="shared" ca="1" si="270"/>
        <v>0.47072110849844845</v>
      </c>
      <c r="L1779">
        <f t="shared" ca="1" si="270"/>
        <v>5.640968583701679</v>
      </c>
      <c r="M1779">
        <f t="shared" ca="1" si="274"/>
        <v>2.47506190254061</v>
      </c>
      <c r="N1779">
        <f t="shared" ca="1" si="275"/>
        <v>-1.4929007801739274</v>
      </c>
      <c r="P1779">
        <f t="shared" ca="1" si="276"/>
        <v>0.89801764958157093</v>
      </c>
      <c r="Q1779">
        <f t="shared" ca="1" si="277"/>
        <v>7.4917591235224457E-2</v>
      </c>
      <c r="R1779">
        <f t="shared" ca="1" si="278"/>
        <v>1.237530951270305</v>
      </c>
      <c r="S1779">
        <f t="shared" ca="1" si="279"/>
        <v>-0.74645039008696368</v>
      </c>
    </row>
    <row r="1780" spans="1:19">
      <c r="A1780">
        <v>1</v>
      </c>
      <c r="B1780">
        <v>1</v>
      </c>
      <c r="C1780">
        <f t="shared" ca="1" si="271"/>
        <v>5.8024440043823535</v>
      </c>
      <c r="D1780">
        <f t="shared" ca="1" si="271"/>
        <v>2.9439842378619399</v>
      </c>
      <c r="E1780">
        <f t="shared" ca="1" si="272"/>
        <v>8.7464282422442938</v>
      </c>
      <c r="F1780">
        <f t="shared" ca="1" si="273"/>
        <v>2.8584597665204137</v>
      </c>
      <c r="H1780">
        <v>1</v>
      </c>
      <c r="I1780">
        <v>1</v>
      </c>
      <c r="J1780">
        <f t="shared" ca="1" si="270"/>
        <v>3.7268968509038207</v>
      </c>
      <c r="K1780">
        <f t="shared" ca="1" si="270"/>
        <v>2.2452262652760608</v>
      </c>
      <c r="L1780">
        <f t="shared" ca="1" si="270"/>
        <v>2.6994538560826298</v>
      </c>
      <c r="M1780">
        <f t="shared" ca="1" si="274"/>
        <v>-0.61103827377747733</v>
      </c>
      <c r="N1780">
        <f t="shared" ca="1" si="275"/>
        <v>-0.174545602523559</v>
      </c>
      <c r="P1780">
        <f t="shared" ca="1" si="276"/>
        <v>0.59315405621496153</v>
      </c>
      <c r="Q1780">
        <f t="shared" ca="1" si="277"/>
        <v>0.35733885847844016</v>
      </c>
      <c r="R1780">
        <f t="shared" ca="1" si="278"/>
        <v>-0.30551913688873866</v>
      </c>
      <c r="S1780">
        <f t="shared" ca="1" si="279"/>
        <v>-8.7272801261779498E-2</v>
      </c>
    </row>
    <row r="1781" spans="1:19">
      <c r="A1781">
        <v>1</v>
      </c>
      <c r="B1781">
        <v>1</v>
      </c>
      <c r="C1781">
        <f t="shared" ca="1" si="271"/>
        <v>2.3811416752696983</v>
      </c>
      <c r="D1781">
        <f t="shared" ca="1" si="271"/>
        <v>2.184134280692871</v>
      </c>
      <c r="E1781">
        <f t="shared" ca="1" si="272"/>
        <v>4.5652759559625693</v>
      </c>
      <c r="F1781">
        <f t="shared" ca="1" si="273"/>
        <v>0.19700739457682737</v>
      </c>
      <c r="H1781">
        <v>1</v>
      </c>
      <c r="I1781">
        <v>1</v>
      </c>
      <c r="J1781">
        <f t="shared" ca="1" si="270"/>
        <v>4.2200659745014102</v>
      </c>
      <c r="K1781">
        <f t="shared" ca="1" si="270"/>
        <v>1.2482267485306446</v>
      </c>
      <c r="L1781">
        <f t="shared" ca="1" si="270"/>
        <v>4.3198471731691663</v>
      </c>
      <c r="M1781">
        <f t="shared" ca="1" si="274"/>
        <v>-0.72143493580105611</v>
      </c>
      <c r="N1781">
        <f t="shared" ca="1" si="275"/>
        <v>-1.9643077946921814</v>
      </c>
      <c r="P1781">
        <f t="shared" ca="1" si="276"/>
        <v>0.67164436001581584</v>
      </c>
      <c r="Q1781">
        <f t="shared" ca="1" si="277"/>
        <v>0.19866145712817632</v>
      </c>
      <c r="R1781">
        <f t="shared" ca="1" si="278"/>
        <v>-0.36071746790052805</v>
      </c>
      <c r="S1781">
        <f t="shared" ca="1" si="279"/>
        <v>-0.98215389734609071</v>
      </c>
    </row>
    <row r="1782" spans="1:19">
      <c r="A1782">
        <v>1</v>
      </c>
      <c r="B1782">
        <v>1</v>
      </c>
      <c r="C1782">
        <f t="shared" ca="1" si="271"/>
        <v>5.7466918893974643</v>
      </c>
      <c r="D1782">
        <f t="shared" ca="1" si="271"/>
        <v>3.8723030577612447</v>
      </c>
      <c r="E1782">
        <f t="shared" ca="1" si="272"/>
        <v>9.6189949471587095</v>
      </c>
      <c r="F1782">
        <f t="shared" ca="1" si="273"/>
        <v>1.8743888316362196</v>
      </c>
      <c r="H1782">
        <v>1</v>
      </c>
      <c r="I1782">
        <v>1</v>
      </c>
      <c r="J1782">
        <f t="shared" ca="1" si="270"/>
        <v>1.064731484582903</v>
      </c>
      <c r="K1782">
        <f t="shared" ca="1" si="270"/>
        <v>2.0920159316209914</v>
      </c>
      <c r="L1782">
        <f t="shared" ca="1" si="270"/>
        <v>4.9849788042636618</v>
      </c>
      <c r="M1782">
        <f t="shared" ca="1" si="274"/>
        <v>-0.79893634365761956</v>
      </c>
      <c r="N1782">
        <f t="shared" ca="1" si="275"/>
        <v>1.8183909954707733</v>
      </c>
      <c r="P1782">
        <f t="shared" ca="1" si="276"/>
        <v>0.16945727883694117</v>
      </c>
      <c r="Q1782">
        <f t="shared" ca="1" si="277"/>
        <v>0.3329546765444773</v>
      </c>
      <c r="R1782">
        <f t="shared" ca="1" si="278"/>
        <v>-0.39946817182880978</v>
      </c>
      <c r="S1782">
        <f t="shared" ca="1" si="279"/>
        <v>0.90919549773538666</v>
      </c>
    </row>
    <row r="1783" spans="1:19">
      <c r="A1783">
        <v>1</v>
      </c>
      <c r="B1783">
        <v>1</v>
      </c>
      <c r="C1783">
        <f t="shared" ca="1" si="271"/>
        <v>5.6609279559116796</v>
      </c>
      <c r="D1783">
        <f t="shared" ca="1" si="271"/>
        <v>2.1466780730575992</v>
      </c>
      <c r="E1783">
        <f t="shared" ca="1" si="272"/>
        <v>7.8076060289692784</v>
      </c>
      <c r="F1783">
        <f t="shared" ca="1" si="273"/>
        <v>3.5142498828540805</v>
      </c>
      <c r="H1783">
        <v>1</v>
      </c>
      <c r="I1783">
        <v>1</v>
      </c>
      <c r="J1783">
        <f t="shared" ca="1" si="270"/>
        <v>2.4443294120436962</v>
      </c>
      <c r="K1783">
        <f t="shared" ca="1" si="270"/>
        <v>1.7955040814150074</v>
      </c>
      <c r="L1783">
        <f t="shared" ca="1" si="270"/>
        <v>2.6915014364342769</v>
      </c>
      <c r="M1783">
        <f t="shared" ca="1" si="274"/>
        <v>-0.42456332599021429</v>
      </c>
      <c r="N1783">
        <f t="shared" ca="1" si="275"/>
        <v>0.35542637085845408</v>
      </c>
      <c r="P1783">
        <f t="shared" ca="1" si="276"/>
        <v>0.3890271084716605</v>
      </c>
      <c r="Q1783">
        <f t="shared" ca="1" si="277"/>
        <v>0.28576334989887131</v>
      </c>
      <c r="R1783">
        <f t="shared" ca="1" si="278"/>
        <v>-0.21228166299510715</v>
      </c>
      <c r="S1783">
        <f t="shared" ca="1" si="279"/>
        <v>0.17771318542922704</v>
      </c>
    </row>
    <row r="1784" spans="1:19">
      <c r="A1784">
        <v>1</v>
      </c>
      <c r="B1784">
        <v>1</v>
      </c>
      <c r="C1784">
        <f t="shared" ca="1" si="271"/>
        <v>1.32277620946441</v>
      </c>
      <c r="D1784">
        <f t="shared" ca="1" si="271"/>
        <v>0.23818199821468719</v>
      </c>
      <c r="E1784">
        <f t="shared" ca="1" si="272"/>
        <v>1.5609582076790971</v>
      </c>
      <c r="F1784">
        <f t="shared" ca="1" si="273"/>
        <v>1.0845942112497229</v>
      </c>
      <c r="H1784">
        <v>1</v>
      </c>
      <c r="I1784">
        <v>1</v>
      </c>
      <c r="J1784">
        <f t="shared" ca="1" si="270"/>
        <v>5.2995673096746936</v>
      </c>
      <c r="K1784">
        <f t="shared" ca="1" si="270"/>
        <v>6.0003484225086963</v>
      </c>
      <c r="L1784">
        <f t="shared" ca="1" si="270"/>
        <v>1.2203833633465171</v>
      </c>
      <c r="M1784">
        <f t="shared" ca="1" si="274"/>
        <v>1.8526180146052074</v>
      </c>
      <c r="N1784">
        <f t="shared" ca="1" si="275"/>
        <v>-1.8326069642273712</v>
      </c>
      <c r="P1784">
        <f t="shared" ca="1" si="276"/>
        <v>0.8434523335829448</v>
      </c>
      <c r="Q1784">
        <f t="shared" ca="1" si="277"/>
        <v>0.95498511171591549</v>
      </c>
      <c r="R1784">
        <f t="shared" ca="1" si="278"/>
        <v>0.92630900730260368</v>
      </c>
      <c r="S1784">
        <f t="shared" ca="1" si="279"/>
        <v>-0.91630348211368562</v>
      </c>
    </row>
    <row r="1785" spans="1:19">
      <c r="A1785">
        <v>1</v>
      </c>
      <c r="B1785">
        <v>1</v>
      </c>
      <c r="C1785">
        <f t="shared" ca="1" si="271"/>
        <v>0.53996167714244503</v>
      </c>
      <c r="D1785">
        <f t="shared" ca="1" si="271"/>
        <v>4.3724179386721858</v>
      </c>
      <c r="E1785">
        <f t="shared" ca="1" si="272"/>
        <v>4.9123796158146309</v>
      </c>
      <c r="F1785">
        <f t="shared" ca="1" si="273"/>
        <v>-3.8324562615297406</v>
      </c>
      <c r="H1785">
        <v>1</v>
      </c>
      <c r="I1785">
        <v>1</v>
      </c>
      <c r="J1785">
        <f t="shared" ca="1" si="270"/>
        <v>2.8800565186036655</v>
      </c>
      <c r="K1785">
        <f t="shared" ca="1" si="270"/>
        <v>2.0309143369209512</v>
      </c>
      <c r="L1785">
        <f t="shared" ca="1" si="270"/>
        <v>2.7646083175039888</v>
      </c>
      <c r="M1785">
        <f t="shared" ca="1" si="274"/>
        <v>-0.59125703602847035</v>
      </c>
      <c r="N1785">
        <f t="shared" ca="1" si="275"/>
        <v>0.26234586723060538</v>
      </c>
      <c r="P1785">
        <f t="shared" ca="1" si="276"/>
        <v>0.45837523131980862</v>
      </c>
      <c r="Q1785">
        <f t="shared" ca="1" si="277"/>
        <v>0.32323005571716834</v>
      </c>
      <c r="R1785">
        <f t="shared" ca="1" si="278"/>
        <v>-0.29562851801423518</v>
      </c>
      <c r="S1785">
        <f t="shared" ca="1" si="279"/>
        <v>0.13117293361530269</v>
      </c>
    </row>
    <row r="1786" spans="1:19">
      <c r="A1786">
        <v>1</v>
      </c>
      <c r="B1786">
        <v>1</v>
      </c>
      <c r="C1786">
        <f t="shared" ca="1" si="271"/>
        <v>2.3952675957285363</v>
      </c>
      <c r="D1786">
        <f t="shared" ca="1" si="271"/>
        <v>5.8690108387622724</v>
      </c>
      <c r="E1786">
        <f t="shared" ca="1" si="272"/>
        <v>8.2642784344908087</v>
      </c>
      <c r="F1786">
        <f t="shared" ca="1" si="273"/>
        <v>-3.4737432430337361</v>
      </c>
      <c r="H1786">
        <v>1</v>
      </c>
      <c r="I1786">
        <v>1</v>
      </c>
      <c r="J1786">
        <f t="shared" ca="1" si="270"/>
        <v>0.41478750953524257</v>
      </c>
      <c r="K1786">
        <f t="shared" ca="1" si="270"/>
        <v>4.5368826730725385</v>
      </c>
      <c r="L1786">
        <f t="shared" ca="1" si="270"/>
        <v>4.6338319846662852</v>
      </c>
      <c r="M1786">
        <f t="shared" ca="1" si="274"/>
        <v>0.1650946981371626</v>
      </c>
      <c r="N1786">
        <f t="shared" ca="1" si="275"/>
        <v>-0.72854623742643243</v>
      </c>
      <c r="P1786">
        <f t="shared" ca="1" si="276"/>
        <v>6.6015482475310527E-2</v>
      </c>
      <c r="Q1786">
        <f t="shared" ca="1" si="277"/>
        <v>0.72206730364746585</v>
      </c>
      <c r="R1786">
        <f t="shared" ca="1" si="278"/>
        <v>8.2547349068581299E-2</v>
      </c>
      <c r="S1786">
        <f t="shared" ca="1" si="279"/>
        <v>-0.36427311871321622</v>
      </c>
    </row>
    <row r="1787" spans="1:19">
      <c r="A1787">
        <v>1</v>
      </c>
      <c r="B1787">
        <v>1</v>
      </c>
      <c r="C1787">
        <f t="shared" ca="1" si="271"/>
        <v>3.9281917385951362</v>
      </c>
      <c r="D1787">
        <f t="shared" ca="1" si="271"/>
        <v>7.4438063354532749E-2</v>
      </c>
      <c r="E1787">
        <f t="shared" ca="1" si="272"/>
        <v>4.0026298019496691</v>
      </c>
      <c r="F1787">
        <f t="shared" ca="1" si="273"/>
        <v>3.8537536752406032</v>
      </c>
      <c r="H1787">
        <v>1</v>
      </c>
      <c r="I1787">
        <v>1</v>
      </c>
      <c r="J1787">
        <f t="shared" ca="1" si="270"/>
        <v>5.2972501484064427</v>
      </c>
      <c r="K1787">
        <f t="shared" ca="1" si="270"/>
        <v>0.91271679781861459</v>
      </c>
      <c r="L1787">
        <f t="shared" ca="1" si="270"/>
        <v>3.0900592452367683</v>
      </c>
      <c r="M1787">
        <f t="shared" ca="1" si="274"/>
        <v>0.55717577943221719</v>
      </c>
      <c r="N1787">
        <f t="shared" ca="1" si="275"/>
        <v>-0.78251326390844222</v>
      </c>
      <c r="P1787">
        <f t="shared" ca="1" si="276"/>
        <v>0.84308354591316159</v>
      </c>
      <c r="Q1787">
        <f t="shared" ca="1" si="277"/>
        <v>0.14526339001583854</v>
      </c>
      <c r="R1787">
        <f t="shared" ca="1" si="278"/>
        <v>0.27858788971610859</v>
      </c>
      <c r="S1787">
        <f t="shared" ca="1" si="279"/>
        <v>-0.39125663195422111</v>
      </c>
    </row>
    <row r="1788" spans="1:19">
      <c r="A1788">
        <v>1</v>
      </c>
      <c r="B1788">
        <v>1</v>
      </c>
      <c r="C1788">
        <f t="shared" ca="1" si="271"/>
        <v>2.9036428583621459</v>
      </c>
      <c r="D1788">
        <f t="shared" ca="1" si="271"/>
        <v>2.5703423121588824</v>
      </c>
      <c r="E1788">
        <f t="shared" ca="1" si="272"/>
        <v>5.4739851705210283</v>
      </c>
      <c r="F1788">
        <f t="shared" ca="1" si="273"/>
        <v>0.33330054620326344</v>
      </c>
      <c r="H1788">
        <v>1</v>
      </c>
      <c r="I1788">
        <v>1</v>
      </c>
      <c r="J1788">
        <f t="shared" ca="1" si="270"/>
        <v>3.1106109338701899</v>
      </c>
      <c r="K1788">
        <f t="shared" ca="1" si="270"/>
        <v>3.3232791660195278</v>
      </c>
      <c r="L1788">
        <f t="shared" ca="1" si="270"/>
        <v>3.9947557086427876</v>
      </c>
      <c r="M1788">
        <f t="shared" ca="1" si="274"/>
        <v>-0.54789818624304065</v>
      </c>
      <c r="N1788">
        <f t="shared" ca="1" si="275"/>
        <v>-0.66244275484612025</v>
      </c>
      <c r="P1788">
        <f t="shared" ca="1" si="276"/>
        <v>0.49506910616113753</v>
      </c>
      <c r="Q1788">
        <f t="shared" ca="1" si="277"/>
        <v>0.52891630654631938</v>
      </c>
      <c r="R1788">
        <f t="shared" ca="1" si="278"/>
        <v>-0.27394909312152033</v>
      </c>
      <c r="S1788">
        <f t="shared" ca="1" si="279"/>
        <v>-0.33122137742306013</v>
      </c>
    </row>
    <row r="1789" spans="1:19">
      <c r="A1789">
        <v>1</v>
      </c>
      <c r="B1789">
        <v>1</v>
      </c>
      <c r="C1789">
        <f t="shared" ca="1" si="271"/>
        <v>3.9525962486415644</v>
      </c>
      <c r="D1789">
        <f t="shared" ca="1" si="271"/>
        <v>6.1126835691321579</v>
      </c>
      <c r="E1789">
        <f t="shared" ca="1" si="272"/>
        <v>10.065279817773723</v>
      </c>
      <c r="F1789">
        <f t="shared" ca="1" si="273"/>
        <v>-2.1600873204905935</v>
      </c>
      <c r="H1789">
        <v>1</v>
      </c>
      <c r="I1789">
        <v>1</v>
      </c>
      <c r="J1789">
        <f t="shared" ca="1" si="270"/>
        <v>0.88361761243759962</v>
      </c>
      <c r="K1789">
        <f t="shared" ca="1" si="270"/>
        <v>1.6729251488230075</v>
      </c>
      <c r="L1789">
        <f t="shared" ca="1" si="270"/>
        <v>3.3759787137610853</v>
      </c>
      <c r="M1789">
        <f t="shared" ca="1" si="274"/>
        <v>0.73981909145212876</v>
      </c>
      <c r="N1789">
        <f t="shared" ca="1" si="275"/>
        <v>0.98175845621379565</v>
      </c>
      <c r="P1789">
        <f t="shared" ca="1" si="276"/>
        <v>0.1406321108225026</v>
      </c>
      <c r="Q1789">
        <f t="shared" ca="1" si="277"/>
        <v>0.26625430685792628</v>
      </c>
      <c r="R1789">
        <f t="shared" ca="1" si="278"/>
        <v>0.36990954572606438</v>
      </c>
      <c r="S1789">
        <f t="shared" ca="1" si="279"/>
        <v>0.49087922810689782</v>
      </c>
    </row>
    <row r="1790" spans="1:19">
      <c r="A1790">
        <v>1</v>
      </c>
      <c r="B1790">
        <v>1</v>
      </c>
      <c r="C1790">
        <f t="shared" ca="1" si="271"/>
        <v>7.4478290917850812E-2</v>
      </c>
      <c r="D1790">
        <f t="shared" ca="1" si="271"/>
        <v>6.0678736930873987</v>
      </c>
      <c r="E1790">
        <f t="shared" ca="1" si="272"/>
        <v>6.1423519840052494</v>
      </c>
      <c r="F1790">
        <f t="shared" ca="1" si="273"/>
        <v>-5.9933954021695479</v>
      </c>
      <c r="H1790">
        <v>1</v>
      </c>
      <c r="I1790">
        <v>1</v>
      </c>
      <c r="J1790">
        <f t="shared" ca="1" si="270"/>
        <v>2.8170186562610864</v>
      </c>
      <c r="K1790">
        <f t="shared" ca="1" si="270"/>
        <v>5.8061934406543472</v>
      </c>
      <c r="L1790">
        <f t="shared" ca="1" si="270"/>
        <v>4.8659485745684892</v>
      </c>
      <c r="M1790">
        <f t="shared" ca="1" si="274"/>
        <v>-1.0397712129351659</v>
      </c>
      <c r="N1790">
        <f t="shared" ca="1" si="275"/>
        <v>1.8346400080497145</v>
      </c>
      <c r="P1790">
        <f t="shared" ca="1" si="276"/>
        <v>0.44834244392604067</v>
      </c>
      <c r="Q1790">
        <f t="shared" ca="1" si="277"/>
        <v>0.92408438662787862</v>
      </c>
      <c r="R1790">
        <f t="shared" ca="1" si="278"/>
        <v>-0.51988560646758297</v>
      </c>
      <c r="S1790">
        <f t="shared" ca="1" si="279"/>
        <v>0.91732000402485725</v>
      </c>
    </row>
    <row r="1791" spans="1:19">
      <c r="A1791">
        <v>1</v>
      </c>
      <c r="B1791">
        <v>1</v>
      </c>
      <c r="C1791">
        <f t="shared" ca="1" si="271"/>
        <v>0.96311913002026106</v>
      </c>
      <c r="D1791">
        <f t="shared" ca="1" si="271"/>
        <v>0.89034127779550098</v>
      </c>
      <c r="E1791">
        <f t="shared" ca="1" si="272"/>
        <v>1.8534604078157622</v>
      </c>
      <c r="F1791">
        <f t="shared" ca="1" si="273"/>
        <v>7.2777852224760076E-2</v>
      </c>
      <c r="H1791">
        <v>1</v>
      </c>
      <c r="I1791">
        <v>1</v>
      </c>
      <c r="J1791">
        <f t="shared" ca="1" si="270"/>
        <v>6.1269777073582095</v>
      </c>
      <c r="K1791">
        <f t="shared" ca="1" si="270"/>
        <v>1.3851587288878981</v>
      </c>
      <c r="L1791">
        <f t="shared" ca="1" si="270"/>
        <v>1.3616221243158961</v>
      </c>
      <c r="M1791">
        <f t="shared" ca="1" si="274"/>
        <v>0.47105922151182933</v>
      </c>
      <c r="N1791">
        <f t="shared" ca="1" si="275"/>
        <v>1.3101206232182778</v>
      </c>
      <c r="P1791">
        <f t="shared" ca="1" si="276"/>
        <v>0.97513878833990719</v>
      </c>
      <c r="Q1791">
        <f t="shared" ca="1" si="277"/>
        <v>0.22045485866939551</v>
      </c>
      <c r="R1791">
        <f t="shared" ca="1" si="278"/>
        <v>0.23552961075591466</v>
      </c>
      <c r="S1791">
        <f t="shared" ca="1" si="279"/>
        <v>0.65506031160913891</v>
      </c>
    </row>
    <row r="1792" spans="1:19">
      <c r="A1792">
        <v>1</v>
      </c>
      <c r="B1792">
        <v>1</v>
      </c>
      <c r="C1792">
        <f t="shared" ca="1" si="271"/>
        <v>6.1392625832965964</v>
      </c>
      <c r="D1792">
        <f t="shared" ca="1" si="271"/>
        <v>4.6784467930612559</v>
      </c>
      <c r="E1792">
        <f t="shared" ca="1" si="272"/>
        <v>10.817709376357852</v>
      </c>
      <c r="F1792">
        <f t="shared" ca="1" si="273"/>
        <v>1.4608157902353405</v>
      </c>
      <c r="H1792">
        <v>1</v>
      </c>
      <c r="I1792">
        <v>1</v>
      </c>
      <c r="J1792">
        <f t="shared" ca="1" si="270"/>
        <v>4.3082769121075071</v>
      </c>
      <c r="K1792">
        <f t="shared" ca="1" si="270"/>
        <v>5.1855821699342606</v>
      </c>
      <c r="L1792">
        <f t="shared" ca="1" si="270"/>
        <v>6.2654612086517645</v>
      </c>
      <c r="M1792">
        <f t="shared" ca="1" si="274"/>
        <v>-2.3894988710218668</v>
      </c>
      <c r="N1792">
        <f t="shared" ca="1" si="275"/>
        <v>-1.0398125357565249</v>
      </c>
      <c r="P1792">
        <f t="shared" ca="1" si="276"/>
        <v>0.68568356677059683</v>
      </c>
      <c r="Q1792">
        <f t="shared" ca="1" si="277"/>
        <v>0.82531103515423443</v>
      </c>
      <c r="R1792">
        <f t="shared" ca="1" si="278"/>
        <v>-1.1947494355109334</v>
      </c>
      <c r="S1792">
        <f t="shared" ca="1" si="279"/>
        <v>-0.51990626787826244</v>
      </c>
    </row>
    <row r="1793" spans="1:19">
      <c r="A1793">
        <v>1</v>
      </c>
      <c r="B1793">
        <v>1</v>
      </c>
      <c r="C1793">
        <f t="shared" ca="1" si="271"/>
        <v>4.9654171366976714</v>
      </c>
      <c r="D1793">
        <f t="shared" ca="1" si="271"/>
        <v>6.2440650716795902</v>
      </c>
      <c r="E1793">
        <f t="shared" ca="1" si="272"/>
        <v>11.209482208377262</v>
      </c>
      <c r="F1793">
        <f t="shared" ca="1" si="273"/>
        <v>-1.2786479349819189</v>
      </c>
      <c r="H1793">
        <v>1</v>
      </c>
      <c r="I1793">
        <v>1</v>
      </c>
      <c r="J1793">
        <f t="shared" ca="1" si="270"/>
        <v>3.3467973637574704</v>
      </c>
      <c r="K1793">
        <f t="shared" ca="1" si="270"/>
        <v>2.2446654611633017</v>
      </c>
      <c r="L1793">
        <f t="shared" ca="1" si="270"/>
        <v>0.1686761383612437</v>
      </c>
      <c r="M1793">
        <f t="shared" ca="1" si="274"/>
        <v>0.65743064314943367</v>
      </c>
      <c r="N1793">
        <f t="shared" ca="1" si="275"/>
        <v>-1.3411537780766292</v>
      </c>
      <c r="P1793">
        <f t="shared" ca="1" si="276"/>
        <v>0.53265934396892556</v>
      </c>
      <c r="Q1793">
        <f t="shared" ca="1" si="277"/>
        <v>0.35724960373178827</v>
      </c>
      <c r="R1793">
        <f t="shared" ca="1" si="278"/>
        <v>0.32871532157471683</v>
      </c>
      <c r="S1793">
        <f t="shared" ca="1" si="279"/>
        <v>-0.67057688903831458</v>
      </c>
    </row>
    <row r="1794" spans="1:19">
      <c r="A1794">
        <v>1</v>
      </c>
      <c r="B1794">
        <v>1</v>
      </c>
      <c r="C1794">
        <f t="shared" ca="1" si="271"/>
        <v>2.5940016648881876</v>
      </c>
      <c r="D1794">
        <f t="shared" ca="1" si="271"/>
        <v>0.20845574761732302</v>
      </c>
      <c r="E1794">
        <f t="shared" ca="1" si="272"/>
        <v>2.8024574125055106</v>
      </c>
      <c r="F1794">
        <f t="shared" ca="1" si="273"/>
        <v>2.3855459172708646</v>
      </c>
      <c r="H1794">
        <v>1</v>
      </c>
      <c r="I1794">
        <v>1</v>
      </c>
      <c r="J1794">
        <f t="shared" ref="J1794:L1857" ca="1" si="280">RAND()*PI()*2</f>
        <v>0.29597389620093878</v>
      </c>
      <c r="K1794">
        <f t="shared" ca="1" si="280"/>
        <v>2.341140805699407</v>
      </c>
      <c r="L1794">
        <f t="shared" ca="1" si="280"/>
        <v>2.6533428878433605</v>
      </c>
      <c r="M1794">
        <f t="shared" ca="1" si="274"/>
        <v>0.62749899168987011</v>
      </c>
      <c r="N1794">
        <f t="shared" ca="1" si="275"/>
        <v>-6.2497508314444672E-2</v>
      </c>
      <c r="P1794">
        <f t="shared" ca="1" si="276"/>
        <v>4.7105708606546948E-2</v>
      </c>
      <c r="Q1794">
        <f t="shared" ca="1" si="277"/>
        <v>0.3726041317012031</v>
      </c>
      <c r="R1794">
        <f t="shared" ca="1" si="278"/>
        <v>0.31374949584493506</v>
      </c>
      <c r="S1794">
        <f t="shared" ca="1" si="279"/>
        <v>-3.1248754157222336E-2</v>
      </c>
    </row>
    <row r="1795" spans="1:19">
      <c r="A1795">
        <v>1</v>
      </c>
      <c r="B1795">
        <v>1</v>
      </c>
      <c r="C1795">
        <f t="shared" ref="C1795:D1858" ca="1" si="281">ABS(RAND()*PI()*2)</f>
        <v>5.4747027768467751</v>
      </c>
      <c r="D1795">
        <f t="shared" ca="1" si="281"/>
        <v>1.0300903440505726</v>
      </c>
      <c r="E1795">
        <f t="shared" ref="E1795:E1858" ca="1" si="282">C1795+D1795</f>
        <v>6.5047931208973475</v>
      </c>
      <c r="F1795">
        <f t="shared" ref="F1795:F1858" ca="1" si="283">C1795-D1795</f>
        <v>4.4446124327962027</v>
      </c>
      <c r="H1795">
        <v>1</v>
      </c>
      <c r="I1795">
        <v>1</v>
      </c>
      <c r="J1795">
        <f t="shared" ca="1" si="280"/>
        <v>3.5187284782479531</v>
      </c>
      <c r="K1795">
        <f t="shared" ca="1" si="280"/>
        <v>5.5085146429583123</v>
      </c>
      <c r="L1795">
        <f t="shared" ca="1" si="280"/>
        <v>3.5493988864857764</v>
      </c>
      <c r="M1795">
        <f t="shared" ref="M1795:M1858" ca="1" si="284">COS(J1795)+COS(J1795+K1795) + COS(J1795+K1795+L1795)</f>
        <v>-0.85179412960689715</v>
      </c>
      <c r="N1795">
        <f t="shared" ref="N1795:N1858" ca="1" si="285">SIN(J1795)+SIN(J1795+K1795) + SIN(J1795+K1795+L1795)</f>
        <v>2.9158717684174138E-2</v>
      </c>
      <c r="P1795">
        <f t="shared" ref="P1795:P1858" ca="1" si="286">J1795/(2*PI())</f>
        <v>0.56002303071138448</v>
      </c>
      <c r="Q1795">
        <f t="shared" ref="Q1795:Q1858" ca="1" si="287">K1795/(2*PI())</f>
        <v>0.87670733452090233</v>
      </c>
      <c r="R1795">
        <f t="shared" ref="R1795:R1858" ca="1" si="288">M1795/2</f>
        <v>-0.42589706480344858</v>
      </c>
      <c r="S1795">
        <f t="shared" ref="S1795:S1858" ca="1" si="289">N1795/2</f>
        <v>1.4579358842087069E-2</v>
      </c>
    </row>
    <row r="1796" spans="1:19">
      <c r="A1796">
        <v>1</v>
      </c>
      <c r="B1796">
        <v>1</v>
      </c>
      <c r="C1796">
        <f t="shared" ca="1" si="281"/>
        <v>4.6389088473905469</v>
      </c>
      <c r="D1796">
        <f t="shared" ca="1" si="281"/>
        <v>5.4291732602839629</v>
      </c>
      <c r="E1796">
        <f t="shared" ca="1" si="282"/>
        <v>10.06808210767451</v>
      </c>
      <c r="F1796">
        <f t="shared" ca="1" si="283"/>
        <v>-0.79026441289341598</v>
      </c>
      <c r="H1796">
        <v>1</v>
      </c>
      <c r="I1796">
        <v>1</v>
      </c>
      <c r="J1796">
        <f t="shared" ca="1" si="280"/>
        <v>0.3722814676705346</v>
      </c>
      <c r="K1796">
        <f t="shared" ca="1" si="280"/>
        <v>4.5648113989093817</v>
      </c>
      <c r="L1796">
        <f t="shared" ca="1" si="280"/>
        <v>2.7720420978255595</v>
      </c>
      <c r="M1796">
        <f t="shared" ca="1" si="284"/>
        <v>1.2986583149877953</v>
      </c>
      <c r="N1796">
        <f t="shared" ca="1" si="285"/>
        <v>0.37840948381813011</v>
      </c>
      <c r="P1796">
        <f t="shared" ca="1" si="286"/>
        <v>5.9250435801271213E-2</v>
      </c>
      <c r="Q1796">
        <f t="shared" ca="1" si="287"/>
        <v>0.72651229841865783</v>
      </c>
      <c r="R1796">
        <f t="shared" ca="1" si="288"/>
        <v>0.64932915749389764</v>
      </c>
      <c r="S1796">
        <f t="shared" ca="1" si="289"/>
        <v>0.18920474190906506</v>
      </c>
    </row>
    <row r="1797" spans="1:19">
      <c r="A1797">
        <v>1</v>
      </c>
      <c r="B1797">
        <v>1</v>
      </c>
      <c r="C1797">
        <f t="shared" ca="1" si="281"/>
        <v>4.7994243457158392</v>
      </c>
      <c r="D1797">
        <f t="shared" ca="1" si="281"/>
        <v>0.24374858201040647</v>
      </c>
      <c r="E1797">
        <f t="shared" ca="1" si="282"/>
        <v>5.0431729277262454</v>
      </c>
      <c r="F1797">
        <f t="shared" ca="1" si="283"/>
        <v>4.555675763705433</v>
      </c>
      <c r="H1797">
        <v>1</v>
      </c>
      <c r="I1797">
        <v>1</v>
      </c>
      <c r="J1797">
        <f t="shared" ca="1" si="280"/>
        <v>4.3787344425014059</v>
      </c>
      <c r="K1797">
        <f t="shared" ca="1" si="280"/>
        <v>2.4867699649066362</v>
      </c>
      <c r="L1797">
        <f t="shared" ca="1" si="280"/>
        <v>6.0847195345936491</v>
      </c>
      <c r="M1797">
        <f t="shared" ca="1" si="284"/>
        <v>1.4349197414486501</v>
      </c>
      <c r="N1797">
        <f t="shared" ca="1" si="285"/>
        <v>-2.0393343133177755E-2</v>
      </c>
      <c r="P1797">
        <f t="shared" ca="1" si="286"/>
        <v>0.69689723101083334</v>
      </c>
      <c r="Q1797">
        <f t="shared" ca="1" si="287"/>
        <v>0.39578173224735025</v>
      </c>
      <c r="R1797">
        <f t="shared" ca="1" si="288"/>
        <v>0.71745987072432504</v>
      </c>
      <c r="S1797">
        <f t="shared" ca="1" si="289"/>
        <v>-1.0196671566588877E-2</v>
      </c>
    </row>
    <row r="1798" spans="1:19">
      <c r="A1798">
        <v>1</v>
      </c>
      <c r="B1798">
        <v>1</v>
      </c>
      <c r="C1798">
        <f t="shared" ca="1" si="281"/>
        <v>5.0715050097512941</v>
      </c>
      <c r="D1798">
        <f t="shared" ca="1" si="281"/>
        <v>6.0431885982073279</v>
      </c>
      <c r="E1798">
        <f t="shared" ca="1" si="282"/>
        <v>11.114693607958621</v>
      </c>
      <c r="F1798">
        <f t="shared" ca="1" si="283"/>
        <v>-0.97168358845603375</v>
      </c>
      <c r="H1798">
        <v>1</v>
      </c>
      <c r="I1798">
        <v>1</v>
      </c>
      <c r="J1798">
        <f t="shared" ca="1" si="280"/>
        <v>1.6674845656459114</v>
      </c>
      <c r="K1798">
        <f t="shared" ca="1" si="280"/>
        <v>2.7311558049180666</v>
      </c>
      <c r="L1798">
        <f t="shared" ca="1" si="280"/>
        <v>2.8940290843449312</v>
      </c>
      <c r="M1798">
        <f t="shared" ca="1" si="284"/>
        <v>0.12713341995695959</v>
      </c>
      <c r="N1798">
        <f t="shared" ca="1" si="285"/>
        <v>0.89070336738214317</v>
      </c>
      <c r="P1798">
        <f t="shared" ca="1" si="286"/>
        <v>0.26538841115198886</v>
      </c>
      <c r="Q1798">
        <f t="shared" ca="1" si="287"/>
        <v>0.43467694670683449</v>
      </c>
      <c r="R1798">
        <f t="shared" ca="1" si="288"/>
        <v>6.3566709978479796E-2</v>
      </c>
      <c r="S1798">
        <f t="shared" ca="1" si="289"/>
        <v>0.44535168369107159</v>
      </c>
    </row>
    <row r="1799" spans="1:19">
      <c r="A1799">
        <v>1</v>
      </c>
      <c r="B1799">
        <v>1</v>
      </c>
      <c r="C1799">
        <f t="shared" ca="1" si="281"/>
        <v>1.4856410974391665</v>
      </c>
      <c r="D1799">
        <f t="shared" ca="1" si="281"/>
        <v>4.1358567149653425</v>
      </c>
      <c r="E1799">
        <f t="shared" ca="1" si="282"/>
        <v>5.6214978124045087</v>
      </c>
      <c r="F1799">
        <f t="shared" ca="1" si="283"/>
        <v>-2.6502156175261762</v>
      </c>
      <c r="H1799">
        <v>1</v>
      </c>
      <c r="I1799">
        <v>1</v>
      </c>
      <c r="J1799">
        <f t="shared" ca="1" si="280"/>
        <v>0.51396849134099798</v>
      </c>
      <c r="K1799">
        <f t="shared" ca="1" si="280"/>
        <v>4.2549526178746264</v>
      </c>
      <c r="L1799">
        <f t="shared" ca="1" si="280"/>
        <v>0.73364311609019184</v>
      </c>
      <c r="M1799">
        <f t="shared" ca="1" si="284"/>
        <v>1.6377789419728441</v>
      </c>
      <c r="N1799">
        <f t="shared" ca="1" si="285"/>
        <v>-1.2104864310851946</v>
      </c>
      <c r="P1799">
        <f t="shared" ca="1" si="286"/>
        <v>8.1800625990403844E-2</v>
      </c>
      <c r="Q1799">
        <f t="shared" ca="1" si="287"/>
        <v>0.67719674175654732</v>
      </c>
      <c r="R1799">
        <f t="shared" ca="1" si="288"/>
        <v>0.81888947098642206</v>
      </c>
      <c r="S1799">
        <f t="shared" ca="1" si="289"/>
        <v>-0.6052432155425973</v>
      </c>
    </row>
    <row r="1800" spans="1:19">
      <c r="A1800">
        <v>1</v>
      </c>
      <c r="B1800">
        <v>1</v>
      </c>
      <c r="C1800">
        <f t="shared" ca="1" si="281"/>
        <v>2.5120272766470428E-2</v>
      </c>
      <c r="D1800">
        <f t="shared" ca="1" si="281"/>
        <v>4.3387436525760039</v>
      </c>
      <c r="E1800">
        <f t="shared" ca="1" si="282"/>
        <v>4.363863925342474</v>
      </c>
      <c r="F1800">
        <f t="shared" ca="1" si="283"/>
        <v>-4.3136233798095338</v>
      </c>
      <c r="H1800">
        <v>1</v>
      </c>
      <c r="I1800">
        <v>1</v>
      </c>
      <c r="J1800">
        <f t="shared" ca="1" si="280"/>
        <v>2.4369208990610138</v>
      </c>
      <c r="K1800">
        <f t="shared" ca="1" si="280"/>
        <v>4.5533283976659069</v>
      </c>
      <c r="L1800">
        <f t="shared" ca="1" si="280"/>
        <v>3.9720227996167581</v>
      </c>
      <c r="M1800">
        <f t="shared" ca="1" si="284"/>
        <v>-3.4847865496379742E-2</v>
      </c>
      <c r="N1800">
        <f t="shared" ca="1" si="285"/>
        <v>0.29794267218252579</v>
      </c>
      <c r="P1800">
        <f t="shared" ca="1" si="286"/>
        <v>0.38784800700950611</v>
      </c>
      <c r="Q1800">
        <f t="shared" ca="1" si="287"/>
        <v>0.7246847220092284</v>
      </c>
      <c r="R1800">
        <f t="shared" ca="1" si="288"/>
        <v>-1.7423932748189871E-2</v>
      </c>
      <c r="S1800">
        <f t="shared" ca="1" si="289"/>
        <v>0.1489713360912629</v>
      </c>
    </row>
    <row r="1801" spans="1:19">
      <c r="A1801">
        <v>1</v>
      </c>
      <c r="B1801">
        <v>1</v>
      </c>
      <c r="C1801">
        <f t="shared" ca="1" si="281"/>
        <v>5.0467612962807982</v>
      </c>
      <c r="D1801">
        <f t="shared" ca="1" si="281"/>
        <v>0.42141174979486756</v>
      </c>
      <c r="E1801">
        <f t="shared" ca="1" si="282"/>
        <v>5.4681730460756661</v>
      </c>
      <c r="F1801">
        <f t="shared" ca="1" si="283"/>
        <v>4.6253495464859302</v>
      </c>
      <c r="H1801">
        <v>1</v>
      </c>
      <c r="I1801">
        <v>1</v>
      </c>
      <c r="J1801">
        <f t="shared" ca="1" si="280"/>
        <v>5.3810941369302707</v>
      </c>
      <c r="K1801">
        <f t="shared" ca="1" si="280"/>
        <v>4.4586203067139012</v>
      </c>
      <c r="L1801">
        <f t="shared" ca="1" si="280"/>
        <v>5.5465868803760223</v>
      </c>
      <c r="M1801">
        <f t="shared" ca="1" si="284"/>
        <v>-1.2438827031421431</v>
      </c>
      <c r="N1801">
        <f t="shared" ca="1" si="285"/>
        <v>-0.87161319072135224</v>
      </c>
      <c r="P1801">
        <f t="shared" ca="1" si="286"/>
        <v>0.85642773113526893</v>
      </c>
      <c r="Q1801">
        <f t="shared" ca="1" si="287"/>
        <v>0.70961146118341989</v>
      </c>
      <c r="R1801">
        <f t="shared" ca="1" si="288"/>
        <v>-0.62194135157107155</v>
      </c>
      <c r="S1801">
        <f t="shared" ca="1" si="289"/>
        <v>-0.43580659536067612</v>
      </c>
    </row>
    <row r="1802" spans="1:19">
      <c r="A1802">
        <v>1</v>
      </c>
      <c r="B1802">
        <v>1</v>
      </c>
      <c r="C1802">
        <f t="shared" ca="1" si="281"/>
        <v>0.7852775901021366</v>
      </c>
      <c r="D1802">
        <f t="shared" ca="1" si="281"/>
        <v>4.3604014513782934</v>
      </c>
      <c r="E1802">
        <f t="shared" ca="1" si="282"/>
        <v>5.1456790414804301</v>
      </c>
      <c r="F1802">
        <f t="shared" ca="1" si="283"/>
        <v>-3.5751238612761567</v>
      </c>
      <c r="H1802">
        <v>1</v>
      </c>
      <c r="I1802">
        <v>1</v>
      </c>
      <c r="J1802">
        <f t="shared" ca="1" si="280"/>
        <v>6.1757808862022854</v>
      </c>
      <c r="K1802">
        <f t="shared" ca="1" si="280"/>
        <v>2.0169020133555517</v>
      </c>
      <c r="L1802">
        <f t="shared" ca="1" si="280"/>
        <v>1.8328694694629801</v>
      </c>
      <c r="M1802">
        <f t="shared" ca="1" si="284"/>
        <v>-0.16292283925175011</v>
      </c>
      <c r="N1802">
        <f t="shared" ca="1" si="285"/>
        <v>0.27070748841522718</v>
      </c>
      <c r="P1802">
        <f t="shared" ca="1" si="286"/>
        <v>0.98290605549153975</v>
      </c>
      <c r="Q1802">
        <f t="shared" ca="1" si="287"/>
        <v>0.32099992515753195</v>
      </c>
      <c r="R1802">
        <f t="shared" ca="1" si="288"/>
        <v>-8.1461419625875053E-2</v>
      </c>
      <c r="S1802">
        <f t="shared" ca="1" si="289"/>
        <v>0.13535374420761359</v>
      </c>
    </row>
    <row r="1803" spans="1:19">
      <c r="A1803">
        <v>1</v>
      </c>
      <c r="B1803">
        <v>1</v>
      </c>
      <c r="C1803">
        <f t="shared" ca="1" si="281"/>
        <v>0.88310117649464714</v>
      </c>
      <c r="D1803">
        <f t="shared" ca="1" si="281"/>
        <v>4.869551574451586E-2</v>
      </c>
      <c r="E1803">
        <f t="shared" ca="1" si="282"/>
        <v>0.93179669223916295</v>
      </c>
      <c r="F1803">
        <f t="shared" ca="1" si="283"/>
        <v>0.83440566075013134</v>
      </c>
      <c r="H1803">
        <v>1</v>
      </c>
      <c r="I1803">
        <v>1</v>
      </c>
      <c r="J1803">
        <f t="shared" ca="1" si="280"/>
        <v>4.5136589925557891</v>
      </c>
      <c r="K1803">
        <f t="shared" ca="1" si="280"/>
        <v>1.1929181925040739</v>
      </c>
      <c r="L1803">
        <f t="shared" ca="1" si="280"/>
        <v>6.0280826170463016</v>
      </c>
      <c r="M1803">
        <f t="shared" ca="1" si="284"/>
        <v>1.3145045015306906</v>
      </c>
      <c r="N1803">
        <f t="shared" ca="1" si="285"/>
        <v>-2.2645865868131945</v>
      </c>
      <c r="P1803">
        <f t="shared" ca="1" si="286"/>
        <v>0.71837114009643832</v>
      </c>
      <c r="Q1803">
        <f t="shared" ca="1" si="287"/>
        <v>0.18985882704127255</v>
      </c>
      <c r="R1803">
        <f t="shared" ca="1" si="288"/>
        <v>0.65725225076534532</v>
      </c>
      <c r="S1803">
        <f t="shared" ca="1" si="289"/>
        <v>-1.1322932934065972</v>
      </c>
    </row>
    <row r="1804" spans="1:19">
      <c r="A1804">
        <v>1</v>
      </c>
      <c r="B1804">
        <v>1</v>
      </c>
      <c r="C1804">
        <f t="shared" ca="1" si="281"/>
        <v>2.5158488676355133</v>
      </c>
      <c r="D1804">
        <f t="shared" ca="1" si="281"/>
        <v>0.52473727920901991</v>
      </c>
      <c r="E1804">
        <f t="shared" ca="1" si="282"/>
        <v>3.0405861468445332</v>
      </c>
      <c r="F1804">
        <f t="shared" ca="1" si="283"/>
        <v>1.9911115884264934</v>
      </c>
      <c r="H1804">
        <v>1</v>
      </c>
      <c r="I1804">
        <v>1</v>
      </c>
      <c r="J1804">
        <f t="shared" ca="1" si="280"/>
        <v>0.9559835467331177</v>
      </c>
      <c r="K1804">
        <f t="shared" ca="1" si="280"/>
        <v>3.1817008465174266</v>
      </c>
      <c r="L1804">
        <f t="shared" ca="1" si="280"/>
        <v>2.234583120593864</v>
      </c>
      <c r="M1804">
        <f t="shared" ca="1" si="284"/>
        <v>1.0292535406123189</v>
      </c>
      <c r="N1804">
        <f t="shared" ca="1" si="285"/>
        <v>6.649296182132898E-2</v>
      </c>
      <c r="P1804">
        <f t="shared" ca="1" si="286"/>
        <v>0.15214950697709761</v>
      </c>
      <c r="Q1804">
        <f t="shared" ca="1" si="287"/>
        <v>0.50638341716291624</v>
      </c>
      <c r="R1804">
        <f t="shared" ca="1" si="288"/>
        <v>0.51462677030615944</v>
      </c>
      <c r="S1804">
        <f t="shared" ca="1" si="289"/>
        <v>3.324648091066449E-2</v>
      </c>
    </row>
    <row r="1805" spans="1:19">
      <c r="A1805">
        <v>1</v>
      </c>
      <c r="B1805">
        <v>1</v>
      </c>
      <c r="C1805">
        <f t="shared" ca="1" si="281"/>
        <v>2.2988217419119072</v>
      </c>
      <c r="D1805">
        <f t="shared" ca="1" si="281"/>
        <v>4.0099291901591636</v>
      </c>
      <c r="E1805">
        <f t="shared" ca="1" si="282"/>
        <v>6.3087509320710708</v>
      </c>
      <c r="F1805">
        <f t="shared" ca="1" si="283"/>
        <v>-1.7111074482472564</v>
      </c>
      <c r="H1805">
        <v>1</v>
      </c>
      <c r="I1805">
        <v>1</v>
      </c>
      <c r="J1805">
        <f t="shared" ca="1" si="280"/>
        <v>5.9776085873100087</v>
      </c>
      <c r="K1805">
        <f t="shared" ca="1" si="280"/>
        <v>3.6834310728270712</v>
      </c>
      <c r="L1805">
        <f t="shared" ca="1" si="280"/>
        <v>0.4447618517172951</v>
      </c>
      <c r="M1805">
        <f t="shared" ca="1" si="284"/>
        <v>-0.79547489035517183</v>
      </c>
      <c r="N1805">
        <f t="shared" ca="1" si="285"/>
        <v>-1.1645016282158127</v>
      </c>
      <c r="P1805">
        <f t="shared" ca="1" si="286"/>
        <v>0.95136595453894934</v>
      </c>
      <c r="Q1805">
        <f t="shared" ca="1" si="287"/>
        <v>0.58623626277871155</v>
      </c>
      <c r="R1805">
        <f t="shared" ca="1" si="288"/>
        <v>-0.39773744517758591</v>
      </c>
      <c r="S1805">
        <f t="shared" ca="1" si="289"/>
        <v>-0.58225081410790636</v>
      </c>
    </row>
    <row r="1806" spans="1:19">
      <c r="A1806">
        <v>1</v>
      </c>
      <c r="B1806">
        <v>1</v>
      </c>
      <c r="C1806">
        <f t="shared" ca="1" si="281"/>
        <v>4.0206207663082481</v>
      </c>
      <c r="D1806">
        <f t="shared" ca="1" si="281"/>
        <v>3.9892134256194516</v>
      </c>
      <c r="E1806">
        <f t="shared" ca="1" si="282"/>
        <v>8.0098341919277001</v>
      </c>
      <c r="F1806">
        <f t="shared" ca="1" si="283"/>
        <v>3.140734068879647E-2</v>
      </c>
      <c r="H1806">
        <v>1</v>
      </c>
      <c r="I1806">
        <v>1</v>
      </c>
      <c r="J1806">
        <f t="shared" ca="1" si="280"/>
        <v>2.0804974042376458</v>
      </c>
      <c r="K1806">
        <f t="shared" ca="1" si="280"/>
        <v>3.0467565488013224</v>
      </c>
      <c r="L1806">
        <f t="shared" ca="1" si="280"/>
        <v>4.9747926148509078</v>
      </c>
      <c r="M1806">
        <f t="shared" ca="1" si="284"/>
        <v>-0.864137277935906</v>
      </c>
      <c r="N1806">
        <f t="shared" ca="1" si="285"/>
        <v>-0.66894718249158902</v>
      </c>
      <c r="P1806">
        <f t="shared" ca="1" si="286"/>
        <v>0.33112144597427851</v>
      </c>
      <c r="Q1806">
        <f t="shared" ca="1" si="287"/>
        <v>0.48490636513933394</v>
      </c>
      <c r="R1806">
        <f t="shared" ca="1" si="288"/>
        <v>-0.432068638967953</v>
      </c>
      <c r="S1806">
        <f t="shared" ca="1" si="289"/>
        <v>-0.33447359124579451</v>
      </c>
    </row>
    <row r="1807" spans="1:19">
      <c r="A1807">
        <v>1</v>
      </c>
      <c r="B1807">
        <v>1</v>
      </c>
      <c r="C1807">
        <f t="shared" ca="1" si="281"/>
        <v>2.9074666539587217</v>
      </c>
      <c r="D1807">
        <f t="shared" ca="1" si="281"/>
        <v>3.0822299572953105</v>
      </c>
      <c r="E1807">
        <f t="shared" ca="1" si="282"/>
        <v>5.9896966112540326</v>
      </c>
      <c r="F1807">
        <f t="shared" ca="1" si="283"/>
        <v>-0.17476330333658874</v>
      </c>
      <c r="H1807">
        <v>1</v>
      </c>
      <c r="I1807">
        <v>1</v>
      </c>
      <c r="J1807">
        <f t="shared" ca="1" si="280"/>
        <v>0.3445806982908361</v>
      </c>
      <c r="K1807">
        <f t="shared" ca="1" si="280"/>
        <v>6.2715142782405726</v>
      </c>
      <c r="L1807">
        <f t="shared" ca="1" si="280"/>
        <v>4.6273921115466878</v>
      </c>
      <c r="M1807">
        <f t="shared" ca="1" si="284"/>
        <v>2.1316937667517242</v>
      </c>
      <c r="N1807">
        <f t="shared" ca="1" si="285"/>
        <v>-0.30483031606186051</v>
      </c>
      <c r="P1807">
        <f t="shared" ca="1" si="286"/>
        <v>5.4841721427043577E-2</v>
      </c>
      <c r="Q1807">
        <f t="shared" ca="1" si="287"/>
        <v>0.99814249805338739</v>
      </c>
      <c r="R1807">
        <f t="shared" ca="1" si="288"/>
        <v>1.0658468833758621</v>
      </c>
      <c r="S1807">
        <f t="shared" ca="1" si="289"/>
        <v>-0.15241515803093025</v>
      </c>
    </row>
    <row r="1808" spans="1:19">
      <c r="A1808">
        <v>1</v>
      </c>
      <c r="B1808">
        <v>1</v>
      </c>
      <c r="C1808">
        <f t="shared" ca="1" si="281"/>
        <v>5.6219791216583932</v>
      </c>
      <c r="D1808">
        <f t="shared" ca="1" si="281"/>
        <v>3.1180547351240904</v>
      </c>
      <c r="E1808">
        <f t="shared" ca="1" si="282"/>
        <v>8.7400338567824836</v>
      </c>
      <c r="F1808">
        <f t="shared" ca="1" si="283"/>
        <v>2.5039243865343028</v>
      </c>
      <c r="H1808">
        <v>1</v>
      </c>
      <c r="I1808">
        <v>1</v>
      </c>
      <c r="J1808">
        <f t="shared" ca="1" si="280"/>
        <v>6.158998088532587</v>
      </c>
      <c r="K1808">
        <f t="shared" ca="1" si="280"/>
        <v>1.4200361861547623</v>
      </c>
      <c r="L1808">
        <f t="shared" ca="1" si="280"/>
        <v>2.8126175595451857</v>
      </c>
      <c r="M1808">
        <f t="shared" ca="1" si="284"/>
        <v>0.69591948477975296</v>
      </c>
      <c r="N1808">
        <f t="shared" ca="1" si="285"/>
        <v>1.545675050067763E-2</v>
      </c>
      <c r="P1808">
        <f t="shared" ca="1" si="286"/>
        <v>0.98023499028349603</v>
      </c>
      <c r="Q1808">
        <f t="shared" ca="1" si="287"/>
        <v>0.22600577839589331</v>
      </c>
      <c r="R1808">
        <f t="shared" ca="1" si="288"/>
        <v>0.34795974238987648</v>
      </c>
      <c r="S1808">
        <f t="shared" ca="1" si="289"/>
        <v>7.7283752503388148E-3</v>
      </c>
    </row>
    <row r="1809" spans="1:19">
      <c r="A1809">
        <v>1</v>
      </c>
      <c r="B1809">
        <v>1</v>
      </c>
      <c r="C1809">
        <f t="shared" ca="1" si="281"/>
        <v>2.2848421150986309</v>
      </c>
      <c r="D1809">
        <f t="shared" ca="1" si="281"/>
        <v>5.3281943451072822</v>
      </c>
      <c r="E1809">
        <f t="shared" ca="1" si="282"/>
        <v>7.6130364602059135</v>
      </c>
      <c r="F1809">
        <f t="shared" ca="1" si="283"/>
        <v>-3.0433522300086513</v>
      </c>
      <c r="H1809">
        <v>1</v>
      </c>
      <c r="I1809">
        <v>1</v>
      </c>
      <c r="J1809">
        <f t="shared" ca="1" si="280"/>
        <v>4.7979098025735754</v>
      </c>
      <c r="K1809">
        <f t="shared" ca="1" si="280"/>
        <v>1.113753115669478</v>
      </c>
      <c r="L1809">
        <f t="shared" ca="1" si="280"/>
        <v>5.5133390521100036</v>
      </c>
      <c r="M1809">
        <f t="shared" ca="1" si="284"/>
        <v>1.433542876631327</v>
      </c>
      <c r="N1809">
        <f t="shared" ca="1" si="285"/>
        <v>-2.268583883102222</v>
      </c>
      <c r="P1809">
        <f t="shared" ca="1" si="286"/>
        <v>0.76361106158864422</v>
      </c>
      <c r="Q1809">
        <f t="shared" ca="1" si="287"/>
        <v>0.17725931374279691</v>
      </c>
      <c r="R1809">
        <f t="shared" ca="1" si="288"/>
        <v>0.71677143831566348</v>
      </c>
      <c r="S1809">
        <f t="shared" ca="1" si="289"/>
        <v>-1.134291941551111</v>
      </c>
    </row>
    <row r="1810" spans="1:19">
      <c r="A1810">
        <v>1</v>
      </c>
      <c r="B1810">
        <v>1</v>
      </c>
      <c r="C1810">
        <f t="shared" ca="1" si="281"/>
        <v>3.182381923160952</v>
      </c>
      <c r="D1810">
        <f t="shared" ca="1" si="281"/>
        <v>4.0860406055783924</v>
      </c>
      <c r="E1810">
        <f t="shared" ca="1" si="282"/>
        <v>7.2684225287393449</v>
      </c>
      <c r="F1810">
        <f t="shared" ca="1" si="283"/>
        <v>-0.90365868241744041</v>
      </c>
      <c r="H1810">
        <v>1</v>
      </c>
      <c r="I1810">
        <v>1</v>
      </c>
      <c r="J1810">
        <f t="shared" ca="1" si="280"/>
        <v>4.0510990167298653</v>
      </c>
      <c r="K1810">
        <f t="shared" ca="1" si="280"/>
        <v>5.5265362301962426</v>
      </c>
      <c r="L1810">
        <f t="shared" ca="1" si="280"/>
        <v>4.7665977306943947</v>
      </c>
      <c r="M1810">
        <f t="shared" ca="1" si="284"/>
        <v>-1.8080649573482792</v>
      </c>
      <c r="N1810">
        <f t="shared" ca="1" si="285"/>
        <v>3.7174921563720487E-2</v>
      </c>
      <c r="P1810">
        <f t="shared" ca="1" si="286"/>
        <v>0.64475243346727484</v>
      </c>
      <c r="Q1810">
        <f t="shared" ca="1" si="287"/>
        <v>0.87957555921218078</v>
      </c>
      <c r="R1810">
        <f t="shared" ca="1" si="288"/>
        <v>-0.90403247867413961</v>
      </c>
      <c r="S1810">
        <f t="shared" ca="1" si="289"/>
        <v>1.8587460781860243E-2</v>
      </c>
    </row>
    <row r="1811" spans="1:19">
      <c r="A1811">
        <v>1</v>
      </c>
      <c r="B1811">
        <v>1</v>
      </c>
      <c r="C1811">
        <f t="shared" ca="1" si="281"/>
        <v>2.4374306854150665</v>
      </c>
      <c r="D1811">
        <f t="shared" ca="1" si="281"/>
        <v>1.9929614639491828</v>
      </c>
      <c r="E1811">
        <f t="shared" ca="1" si="282"/>
        <v>4.4303921493642493</v>
      </c>
      <c r="F1811">
        <f t="shared" ca="1" si="283"/>
        <v>0.44446922146588363</v>
      </c>
      <c r="H1811">
        <v>1</v>
      </c>
      <c r="I1811">
        <v>1</v>
      </c>
      <c r="J1811">
        <f t="shared" ca="1" si="280"/>
        <v>1.2671414295697392</v>
      </c>
      <c r="K1811">
        <f t="shared" ca="1" si="280"/>
        <v>5.8310196907563432</v>
      </c>
      <c r="L1811">
        <f t="shared" ca="1" si="280"/>
        <v>0.96335190146464722</v>
      </c>
      <c r="M1811">
        <f t="shared" ca="1" si="284"/>
        <v>0.77885098831729538</v>
      </c>
      <c r="N1811">
        <f t="shared" ca="1" si="285"/>
        <v>2.6605015648881056</v>
      </c>
      <c r="P1811">
        <f t="shared" ca="1" si="286"/>
        <v>0.20167182211255474</v>
      </c>
      <c r="Q1811">
        <f t="shared" ca="1" si="287"/>
        <v>0.92803560705004695</v>
      </c>
      <c r="R1811">
        <f t="shared" ca="1" si="288"/>
        <v>0.38942549415864769</v>
      </c>
      <c r="S1811">
        <f t="shared" ca="1" si="289"/>
        <v>1.3302507824440528</v>
      </c>
    </row>
    <row r="1812" spans="1:19">
      <c r="A1812">
        <v>1</v>
      </c>
      <c r="B1812">
        <v>1</v>
      </c>
      <c r="C1812">
        <f t="shared" ca="1" si="281"/>
        <v>0.53071196257531339</v>
      </c>
      <c r="D1812">
        <f t="shared" ca="1" si="281"/>
        <v>4.1553065572421666</v>
      </c>
      <c r="E1812">
        <f t="shared" ca="1" si="282"/>
        <v>4.6860185198174804</v>
      </c>
      <c r="F1812">
        <f t="shared" ca="1" si="283"/>
        <v>-3.6245945946668532</v>
      </c>
      <c r="H1812">
        <v>1</v>
      </c>
      <c r="I1812">
        <v>1</v>
      </c>
      <c r="J1812">
        <f t="shared" ca="1" si="280"/>
        <v>0.66390192575019236</v>
      </c>
      <c r="K1812">
        <f t="shared" ca="1" si="280"/>
        <v>5.28183399509774</v>
      </c>
      <c r="L1812">
        <f t="shared" ca="1" si="280"/>
        <v>1.0902764769404958</v>
      </c>
      <c r="M1812">
        <f t="shared" ca="1" si="284"/>
        <v>2.4609549749694941</v>
      </c>
      <c r="N1812">
        <f t="shared" ca="1" si="285"/>
        <v>0.96881784480805533</v>
      </c>
      <c r="P1812">
        <f t="shared" ca="1" si="286"/>
        <v>0.10566327321137159</v>
      </c>
      <c r="Q1812">
        <f t="shared" ca="1" si="287"/>
        <v>0.84062998891061902</v>
      </c>
      <c r="R1812">
        <f t="shared" ca="1" si="288"/>
        <v>1.2304774874847471</v>
      </c>
      <c r="S1812">
        <f t="shared" ca="1" si="289"/>
        <v>0.48440892240402766</v>
      </c>
    </row>
    <row r="1813" spans="1:19">
      <c r="A1813">
        <v>1</v>
      </c>
      <c r="B1813">
        <v>1</v>
      </c>
      <c r="C1813">
        <f t="shared" ca="1" si="281"/>
        <v>0.66183288444286414</v>
      </c>
      <c r="D1813">
        <f t="shared" ca="1" si="281"/>
        <v>4.0862874462414478</v>
      </c>
      <c r="E1813">
        <f t="shared" ca="1" si="282"/>
        <v>4.7481203306843121</v>
      </c>
      <c r="F1813">
        <f t="shared" ca="1" si="283"/>
        <v>-3.4244545617985835</v>
      </c>
      <c r="H1813">
        <v>1</v>
      </c>
      <c r="I1813">
        <v>1</v>
      </c>
      <c r="J1813">
        <f t="shared" ca="1" si="280"/>
        <v>1.1156765858751512</v>
      </c>
      <c r="K1813">
        <f t="shared" ca="1" si="280"/>
        <v>0.56315824688366434</v>
      </c>
      <c r="L1813">
        <f t="shared" ca="1" si="280"/>
        <v>2.9756510103033329</v>
      </c>
      <c r="M1813">
        <f t="shared" ca="1" si="284"/>
        <v>0.27387063058073546</v>
      </c>
      <c r="N1813">
        <f t="shared" ca="1" si="285"/>
        <v>0.8940538336460111</v>
      </c>
      <c r="P1813">
        <f t="shared" ca="1" si="286"/>
        <v>0.17756544353391976</v>
      </c>
      <c r="Q1813">
        <f t="shared" ca="1" si="287"/>
        <v>8.9629418734501143E-2</v>
      </c>
      <c r="R1813">
        <f t="shared" ca="1" si="288"/>
        <v>0.13693531529036773</v>
      </c>
      <c r="S1813">
        <f t="shared" ca="1" si="289"/>
        <v>0.44702691682300555</v>
      </c>
    </row>
    <row r="1814" spans="1:19">
      <c r="A1814">
        <v>1</v>
      </c>
      <c r="B1814">
        <v>1</v>
      </c>
      <c r="C1814">
        <f t="shared" ca="1" si="281"/>
        <v>4.0433927104944898</v>
      </c>
      <c r="D1814">
        <f t="shared" ca="1" si="281"/>
        <v>2.4734427948681619</v>
      </c>
      <c r="E1814">
        <f t="shared" ca="1" si="282"/>
        <v>6.5168355053626517</v>
      </c>
      <c r="F1814">
        <f t="shared" ca="1" si="283"/>
        <v>1.5699499156263279</v>
      </c>
      <c r="H1814">
        <v>1</v>
      </c>
      <c r="I1814">
        <v>1</v>
      </c>
      <c r="J1814">
        <f t="shared" ca="1" si="280"/>
        <v>0.22315958276029457</v>
      </c>
      <c r="K1814">
        <f t="shared" ca="1" si="280"/>
        <v>0.11039137791696516</v>
      </c>
      <c r="L1814">
        <f t="shared" ca="1" si="280"/>
        <v>2.1113453783486906</v>
      </c>
      <c r="M1814">
        <f t="shared" ca="1" si="284"/>
        <v>1.1531224800429949</v>
      </c>
      <c r="N1814">
        <f t="shared" ca="1" si="285"/>
        <v>1.1903996731732587</v>
      </c>
      <c r="P1814">
        <f t="shared" ca="1" si="286"/>
        <v>3.5516950694625793E-2</v>
      </c>
      <c r="Q1814">
        <f t="shared" ca="1" si="287"/>
        <v>1.7569333470210502E-2</v>
      </c>
      <c r="R1814">
        <f t="shared" ca="1" si="288"/>
        <v>0.57656124002149745</v>
      </c>
      <c r="S1814">
        <f t="shared" ca="1" si="289"/>
        <v>0.59519983658662934</v>
      </c>
    </row>
    <row r="1815" spans="1:19">
      <c r="A1815">
        <v>1</v>
      </c>
      <c r="B1815">
        <v>1</v>
      </c>
      <c r="C1815">
        <f t="shared" ca="1" si="281"/>
        <v>0.94981649004755098</v>
      </c>
      <c r="D1815">
        <f t="shared" ca="1" si="281"/>
        <v>1.0299694801958834</v>
      </c>
      <c r="E1815">
        <f t="shared" ca="1" si="282"/>
        <v>1.9797859702434344</v>
      </c>
      <c r="F1815">
        <f t="shared" ca="1" si="283"/>
        <v>-8.0152990148332437E-2</v>
      </c>
      <c r="H1815">
        <v>1</v>
      </c>
      <c r="I1815">
        <v>1</v>
      </c>
      <c r="J1815">
        <f t="shared" ca="1" si="280"/>
        <v>4.6891846384780322</v>
      </c>
      <c r="K1815">
        <f t="shared" ca="1" si="280"/>
        <v>2.7598735007622266</v>
      </c>
      <c r="L1815">
        <f t="shared" ca="1" si="280"/>
        <v>2.8399522014157927</v>
      </c>
      <c r="M1815">
        <f t="shared" ca="1" si="284"/>
        <v>-0.27847797311394645</v>
      </c>
      <c r="N1815">
        <f t="shared" ca="1" si="285"/>
        <v>-0.8411953825991747</v>
      </c>
      <c r="P1815">
        <f t="shared" ca="1" si="286"/>
        <v>0.74630691428436102</v>
      </c>
      <c r="Q1815">
        <f t="shared" ca="1" si="287"/>
        <v>0.43924750995464212</v>
      </c>
      <c r="R1815">
        <f t="shared" ca="1" si="288"/>
        <v>-0.13923898655697323</v>
      </c>
      <c r="S1815">
        <f t="shared" ca="1" si="289"/>
        <v>-0.42059769129958735</v>
      </c>
    </row>
    <row r="1816" spans="1:19">
      <c r="A1816">
        <v>1</v>
      </c>
      <c r="B1816">
        <v>1</v>
      </c>
      <c r="C1816">
        <f t="shared" ca="1" si="281"/>
        <v>5.2191549545692135</v>
      </c>
      <c r="D1816">
        <f t="shared" ca="1" si="281"/>
        <v>0.45744714718924911</v>
      </c>
      <c r="E1816">
        <f t="shared" ca="1" si="282"/>
        <v>5.6766021017584629</v>
      </c>
      <c r="F1816">
        <f t="shared" ca="1" si="283"/>
        <v>4.7617078073799641</v>
      </c>
      <c r="H1816">
        <v>1</v>
      </c>
      <c r="I1816">
        <v>1</v>
      </c>
      <c r="J1816">
        <f t="shared" ca="1" si="280"/>
        <v>5.8947176380374939</v>
      </c>
      <c r="K1816">
        <f t="shared" ca="1" si="280"/>
        <v>4.1619452525458343</v>
      </c>
      <c r="L1816">
        <f t="shared" ca="1" si="280"/>
        <v>5.5292014861667882</v>
      </c>
      <c r="M1816">
        <f t="shared" ca="1" si="284"/>
        <v>-0.87398021510617463</v>
      </c>
      <c r="N1816">
        <f t="shared" ca="1" si="285"/>
        <v>-0.84764174883365817</v>
      </c>
      <c r="P1816">
        <f t="shared" ca="1" si="286"/>
        <v>0.93817345022464904</v>
      </c>
      <c r="Q1816">
        <f t="shared" ca="1" si="287"/>
        <v>0.66239415982051619</v>
      </c>
      <c r="R1816">
        <f t="shared" ca="1" si="288"/>
        <v>-0.43699010755308731</v>
      </c>
      <c r="S1816">
        <f t="shared" ca="1" si="289"/>
        <v>-0.42382087441682909</v>
      </c>
    </row>
    <row r="1817" spans="1:19">
      <c r="A1817">
        <v>1</v>
      </c>
      <c r="B1817">
        <v>1</v>
      </c>
      <c r="C1817">
        <f t="shared" ca="1" si="281"/>
        <v>5.8528403773177455</v>
      </c>
      <c r="D1817">
        <f t="shared" ca="1" si="281"/>
        <v>5.5705970637008795</v>
      </c>
      <c r="E1817">
        <f t="shared" ca="1" si="282"/>
        <v>11.423437441018624</v>
      </c>
      <c r="F1817">
        <f t="shared" ca="1" si="283"/>
        <v>0.28224331361686605</v>
      </c>
      <c r="H1817">
        <v>1</v>
      </c>
      <c r="I1817">
        <v>1</v>
      </c>
      <c r="J1817">
        <f t="shared" ca="1" si="280"/>
        <v>1.5454962741840035</v>
      </c>
      <c r="K1817">
        <f t="shared" ca="1" si="280"/>
        <v>1.2150115301591693</v>
      </c>
      <c r="L1817">
        <f t="shared" ca="1" si="280"/>
        <v>1.6450851832633793</v>
      </c>
      <c r="M1817">
        <f t="shared" ca="1" si="284"/>
        <v>-1.2049701349730508</v>
      </c>
      <c r="N1817">
        <f t="shared" ca="1" si="285"/>
        <v>0.41830159269363176</v>
      </c>
      <c r="P1817">
        <f t="shared" ca="1" si="286"/>
        <v>0.24597337156649135</v>
      </c>
      <c r="Q1817">
        <f t="shared" ca="1" si="287"/>
        <v>0.19337509093847927</v>
      </c>
      <c r="R1817">
        <f t="shared" ca="1" si="288"/>
        <v>-0.60248506748652542</v>
      </c>
      <c r="S1817">
        <f t="shared" ca="1" si="289"/>
        <v>0.20915079634681588</v>
      </c>
    </row>
    <row r="1818" spans="1:19">
      <c r="A1818">
        <v>1</v>
      </c>
      <c r="B1818">
        <v>1</v>
      </c>
      <c r="C1818">
        <f t="shared" ca="1" si="281"/>
        <v>1.0119264629681286</v>
      </c>
      <c r="D1818">
        <f t="shared" ca="1" si="281"/>
        <v>4.5894460209625807</v>
      </c>
      <c r="E1818">
        <f t="shared" ca="1" si="282"/>
        <v>5.6013724839307093</v>
      </c>
      <c r="F1818">
        <f t="shared" ca="1" si="283"/>
        <v>-3.5775195579944521</v>
      </c>
      <c r="H1818">
        <v>1</v>
      </c>
      <c r="I1818">
        <v>1</v>
      </c>
      <c r="J1818">
        <f t="shared" ca="1" si="280"/>
        <v>5.0477903565414426</v>
      </c>
      <c r="K1818">
        <f t="shared" ca="1" si="280"/>
        <v>2.9758057722777886</v>
      </c>
      <c r="L1818">
        <f t="shared" ca="1" si="280"/>
        <v>0.21256559318190837</v>
      </c>
      <c r="M1818">
        <f t="shared" ca="1" si="284"/>
        <v>-0.21259833834500011</v>
      </c>
      <c r="N1818">
        <f t="shared" ca="1" si="285"/>
        <v>0.96922543095559111</v>
      </c>
      <c r="P1818">
        <f t="shared" ca="1" si="286"/>
        <v>0.80338078693517134</v>
      </c>
      <c r="Q1818">
        <f t="shared" ca="1" si="287"/>
        <v>0.4736141983394051</v>
      </c>
      <c r="R1818">
        <f t="shared" ca="1" si="288"/>
        <v>-0.10629916917250005</v>
      </c>
      <c r="S1818">
        <f t="shared" ca="1" si="289"/>
        <v>0.48461271547779555</v>
      </c>
    </row>
    <row r="1819" spans="1:19">
      <c r="A1819">
        <v>1</v>
      </c>
      <c r="B1819">
        <v>1</v>
      </c>
      <c r="C1819">
        <f t="shared" ca="1" si="281"/>
        <v>1.2110473641792197</v>
      </c>
      <c r="D1819">
        <f t="shared" ca="1" si="281"/>
        <v>4.4120032871447981</v>
      </c>
      <c r="E1819">
        <f t="shared" ca="1" si="282"/>
        <v>5.6230506513240179</v>
      </c>
      <c r="F1819">
        <f t="shared" ca="1" si="283"/>
        <v>-3.2009559229655782</v>
      </c>
      <c r="H1819">
        <v>1</v>
      </c>
      <c r="I1819">
        <v>1</v>
      </c>
      <c r="J1819">
        <f t="shared" ca="1" si="280"/>
        <v>5.2382791089556608</v>
      </c>
      <c r="K1819">
        <f t="shared" ca="1" si="280"/>
        <v>3.5561053635238067</v>
      </c>
      <c r="L1819">
        <f t="shared" ca="1" si="280"/>
        <v>0.38483042806282919</v>
      </c>
      <c r="M1819">
        <f t="shared" ca="1" si="284"/>
        <v>-1.2758131660031484</v>
      </c>
      <c r="N1819">
        <f t="shared" ca="1" si="285"/>
        <v>-3.2312261116160312E-2</v>
      </c>
      <c r="P1819">
        <f t="shared" ca="1" si="286"/>
        <v>0.83369801348530248</v>
      </c>
      <c r="Q1819">
        <f t="shared" ca="1" si="287"/>
        <v>0.56597174676041528</v>
      </c>
      <c r="R1819">
        <f t="shared" ca="1" si="288"/>
        <v>-0.63790658300157421</v>
      </c>
      <c r="S1819">
        <f t="shared" ca="1" si="289"/>
        <v>-1.6156130558080156E-2</v>
      </c>
    </row>
    <row r="1820" spans="1:19">
      <c r="A1820">
        <v>1</v>
      </c>
      <c r="B1820">
        <v>1</v>
      </c>
      <c r="C1820">
        <f t="shared" ca="1" si="281"/>
        <v>4.8437120164857275</v>
      </c>
      <c r="D1820">
        <f t="shared" ca="1" si="281"/>
        <v>3.3324362147826614</v>
      </c>
      <c r="E1820">
        <f t="shared" ca="1" si="282"/>
        <v>8.1761482312683889</v>
      </c>
      <c r="F1820">
        <f t="shared" ca="1" si="283"/>
        <v>1.5112758017030661</v>
      </c>
      <c r="H1820">
        <v>1</v>
      </c>
      <c r="I1820">
        <v>1</v>
      </c>
      <c r="J1820">
        <f t="shared" ca="1" si="280"/>
        <v>4.0846854007461664</v>
      </c>
      <c r="K1820">
        <f t="shared" ca="1" si="280"/>
        <v>1.3848215251105473</v>
      </c>
      <c r="L1820">
        <f t="shared" ca="1" si="280"/>
        <v>0.26014197919565668</v>
      </c>
      <c r="M1820">
        <f t="shared" ca="1" si="284"/>
        <v>0.95021269740893721</v>
      </c>
      <c r="N1820">
        <f t="shared" ca="1" si="285"/>
        <v>-2.061895631174433</v>
      </c>
      <c r="P1820">
        <f t="shared" ca="1" si="286"/>
        <v>0.65009787250405182</v>
      </c>
      <c r="Q1820">
        <f t="shared" ca="1" si="287"/>
        <v>0.22040119102140088</v>
      </c>
      <c r="R1820">
        <f t="shared" ca="1" si="288"/>
        <v>0.47510634870446861</v>
      </c>
      <c r="S1820">
        <f t="shared" ca="1" si="289"/>
        <v>-1.0309478155872165</v>
      </c>
    </row>
    <row r="1821" spans="1:19">
      <c r="A1821">
        <v>1</v>
      </c>
      <c r="B1821">
        <v>1</v>
      </c>
      <c r="C1821">
        <f t="shared" ca="1" si="281"/>
        <v>1.1980612706539568</v>
      </c>
      <c r="D1821">
        <f t="shared" ca="1" si="281"/>
        <v>3.7478087068685269</v>
      </c>
      <c r="E1821">
        <f t="shared" ca="1" si="282"/>
        <v>4.9458699775224835</v>
      </c>
      <c r="F1821">
        <f t="shared" ca="1" si="283"/>
        <v>-2.5497474362145702</v>
      </c>
      <c r="H1821">
        <v>1</v>
      </c>
      <c r="I1821">
        <v>1</v>
      </c>
      <c r="J1821">
        <f t="shared" ca="1" si="280"/>
        <v>5.2166402809243534E-2</v>
      </c>
      <c r="K1821">
        <f t="shared" ca="1" si="280"/>
        <v>6.2405128245590129</v>
      </c>
      <c r="L1821">
        <f t="shared" ca="1" si="280"/>
        <v>4.1637766485577421</v>
      </c>
      <c r="M1821">
        <f t="shared" ca="1" si="284"/>
        <v>1.4852149288611451</v>
      </c>
      <c r="N1821">
        <f t="shared" ca="1" si="285"/>
        <v>-0.79652508107485775</v>
      </c>
      <c r="P1821">
        <f t="shared" ca="1" si="286"/>
        <v>8.3025408704140435E-3</v>
      </c>
      <c r="Q1821">
        <f t="shared" ca="1" si="287"/>
        <v>0.99320846345693281</v>
      </c>
      <c r="R1821">
        <f t="shared" ca="1" si="288"/>
        <v>0.74260746443057257</v>
      </c>
      <c r="S1821">
        <f t="shared" ca="1" si="289"/>
        <v>-0.39826254053742888</v>
      </c>
    </row>
    <row r="1822" spans="1:19">
      <c r="A1822">
        <v>1</v>
      </c>
      <c r="B1822">
        <v>1</v>
      </c>
      <c r="C1822">
        <f t="shared" ca="1" si="281"/>
        <v>1.525590229062469</v>
      </c>
      <c r="D1822">
        <f t="shared" ca="1" si="281"/>
        <v>2.4671811669624084</v>
      </c>
      <c r="E1822">
        <f t="shared" ca="1" si="282"/>
        <v>3.9927713960248772</v>
      </c>
      <c r="F1822">
        <f t="shared" ca="1" si="283"/>
        <v>-0.94159093789993942</v>
      </c>
      <c r="H1822">
        <v>1</v>
      </c>
      <c r="I1822">
        <v>1</v>
      </c>
      <c r="J1822">
        <f t="shared" ca="1" si="280"/>
        <v>5.8555199583265862</v>
      </c>
      <c r="K1822">
        <f t="shared" ca="1" si="280"/>
        <v>5.0507953684632518</v>
      </c>
      <c r="L1822">
        <f t="shared" ca="1" si="280"/>
        <v>2.4999318815428504</v>
      </c>
      <c r="M1822">
        <f t="shared" ca="1" si="284"/>
        <v>1.4883507491479628</v>
      </c>
      <c r="N1822">
        <f t="shared" ca="1" si="285"/>
        <v>-0.66620586804259718</v>
      </c>
      <c r="P1822">
        <f t="shared" ca="1" si="286"/>
        <v>0.93193494574092517</v>
      </c>
      <c r="Q1822">
        <f t="shared" ca="1" si="287"/>
        <v>0.80385904943657738</v>
      </c>
      <c r="R1822">
        <f t="shared" ca="1" si="288"/>
        <v>0.74417537457398142</v>
      </c>
      <c r="S1822">
        <f t="shared" ca="1" si="289"/>
        <v>-0.33310293402129859</v>
      </c>
    </row>
    <row r="1823" spans="1:19">
      <c r="A1823">
        <v>1</v>
      </c>
      <c r="B1823">
        <v>1</v>
      </c>
      <c r="C1823">
        <f t="shared" ca="1" si="281"/>
        <v>3.565963386013919</v>
      </c>
      <c r="D1823">
        <f t="shared" ca="1" si="281"/>
        <v>6.218703776332517</v>
      </c>
      <c r="E1823">
        <f t="shared" ca="1" si="282"/>
        <v>9.7846671623464356</v>
      </c>
      <c r="F1823">
        <f t="shared" ca="1" si="283"/>
        <v>-2.652740390318598</v>
      </c>
      <c r="H1823">
        <v>1</v>
      </c>
      <c r="I1823">
        <v>1</v>
      </c>
      <c r="J1823">
        <f t="shared" ca="1" si="280"/>
        <v>0.74567432378551313</v>
      </c>
      <c r="K1823">
        <f t="shared" ca="1" si="280"/>
        <v>1.4583455163110495</v>
      </c>
      <c r="L1823">
        <f t="shared" ca="1" si="280"/>
        <v>3.1478154933517724</v>
      </c>
      <c r="M1823">
        <f t="shared" ca="1" si="284"/>
        <v>0.73963545482747073</v>
      </c>
      <c r="N1823">
        <f t="shared" ca="1" si="285"/>
        <v>0.68216527068991684</v>
      </c>
      <c r="P1823">
        <f t="shared" ca="1" si="286"/>
        <v>0.11867775456717088</v>
      </c>
      <c r="Q1823">
        <f t="shared" ca="1" si="287"/>
        <v>0.23210289765680581</v>
      </c>
      <c r="R1823">
        <f t="shared" ca="1" si="288"/>
        <v>0.36981772741373536</v>
      </c>
      <c r="S1823">
        <f t="shared" ca="1" si="289"/>
        <v>0.34108263534495842</v>
      </c>
    </row>
    <row r="1824" spans="1:19">
      <c r="A1824">
        <v>1</v>
      </c>
      <c r="B1824">
        <v>1</v>
      </c>
      <c r="C1824">
        <f t="shared" ca="1" si="281"/>
        <v>0.26984586240070652</v>
      </c>
      <c r="D1824">
        <f t="shared" ca="1" si="281"/>
        <v>5.4487519034671585</v>
      </c>
      <c r="E1824">
        <f t="shared" ca="1" si="282"/>
        <v>5.7185977658678651</v>
      </c>
      <c r="F1824">
        <f t="shared" ca="1" si="283"/>
        <v>-5.178906041066452</v>
      </c>
      <c r="H1824">
        <v>1</v>
      </c>
      <c r="I1824">
        <v>1</v>
      </c>
      <c r="J1824">
        <f t="shared" ca="1" si="280"/>
        <v>0.82935347180742924</v>
      </c>
      <c r="K1824">
        <f t="shared" ca="1" si="280"/>
        <v>1.7897620238027221</v>
      </c>
      <c r="L1824">
        <f t="shared" ca="1" si="280"/>
        <v>5.0109072917161095</v>
      </c>
      <c r="M1824">
        <f t="shared" ca="1" si="284"/>
        <v>3.085837592964355E-2</v>
      </c>
      <c r="N1824">
        <f t="shared" ca="1" si="285"/>
        <v>2.2115490936791131</v>
      </c>
      <c r="P1824">
        <f t="shared" ca="1" si="286"/>
        <v>0.13199570460857724</v>
      </c>
      <c r="Q1824">
        <f t="shared" ca="1" si="287"/>
        <v>0.28484947304635766</v>
      </c>
      <c r="R1824">
        <f t="shared" ca="1" si="288"/>
        <v>1.5429187964821775E-2</v>
      </c>
      <c r="S1824">
        <f t="shared" ca="1" si="289"/>
        <v>1.1057745468395566</v>
      </c>
    </row>
    <row r="1825" spans="1:19">
      <c r="A1825">
        <v>1</v>
      </c>
      <c r="B1825">
        <v>1</v>
      </c>
      <c r="C1825">
        <f t="shared" ca="1" si="281"/>
        <v>1.5112114110987447</v>
      </c>
      <c r="D1825">
        <f t="shared" ca="1" si="281"/>
        <v>4.9487940054431814</v>
      </c>
      <c r="E1825">
        <f t="shared" ca="1" si="282"/>
        <v>6.4600054165419261</v>
      </c>
      <c r="F1825">
        <f t="shared" ca="1" si="283"/>
        <v>-3.4375825943444367</v>
      </c>
      <c r="H1825">
        <v>1</v>
      </c>
      <c r="I1825">
        <v>1</v>
      </c>
      <c r="J1825">
        <f t="shared" ca="1" si="280"/>
        <v>4.2678941648073545</v>
      </c>
      <c r="K1825">
        <f t="shared" ca="1" si="280"/>
        <v>2.5589692114055698</v>
      </c>
      <c r="L1825">
        <f t="shared" ca="1" si="280"/>
        <v>0.79909890754279644</v>
      </c>
      <c r="M1825">
        <f t="shared" ca="1" si="284"/>
        <v>0.65185860128597051</v>
      </c>
      <c r="N1825">
        <f t="shared" ca="1" si="285"/>
        <v>0.58857523630422559</v>
      </c>
      <c r="P1825">
        <f t="shared" ca="1" si="286"/>
        <v>0.67925645292214676</v>
      </c>
      <c r="Q1825">
        <f t="shared" ca="1" si="287"/>
        <v>0.40727259921516573</v>
      </c>
      <c r="R1825">
        <f t="shared" ca="1" si="288"/>
        <v>0.32592930064298525</v>
      </c>
      <c r="S1825">
        <f t="shared" ca="1" si="289"/>
        <v>0.2942876181521128</v>
      </c>
    </row>
    <row r="1826" spans="1:19">
      <c r="A1826">
        <v>1</v>
      </c>
      <c r="B1826">
        <v>1</v>
      </c>
      <c r="C1826">
        <f t="shared" ca="1" si="281"/>
        <v>0.51976357552033248</v>
      </c>
      <c r="D1826">
        <f t="shared" ca="1" si="281"/>
        <v>2.8421209790145259</v>
      </c>
      <c r="E1826">
        <f t="shared" ca="1" si="282"/>
        <v>3.3618845545348583</v>
      </c>
      <c r="F1826">
        <f t="shared" ca="1" si="283"/>
        <v>-2.3223574034941934</v>
      </c>
      <c r="H1826">
        <v>1</v>
      </c>
      <c r="I1826">
        <v>1</v>
      </c>
      <c r="J1826">
        <f t="shared" ca="1" si="280"/>
        <v>1.0108602681115333</v>
      </c>
      <c r="K1826">
        <f t="shared" ca="1" si="280"/>
        <v>0.615091178306996</v>
      </c>
      <c r="L1826">
        <f t="shared" ca="1" si="280"/>
        <v>5.3552941293814182</v>
      </c>
      <c r="M1826">
        <f t="shared" ca="1" si="284"/>
        <v>1.2420952196814012</v>
      </c>
      <c r="N1826">
        <f t="shared" ca="1" si="285"/>
        <v>2.4885013037965544</v>
      </c>
      <c r="P1826">
        <f t="shared" ca="1" si="286"/>
        <v>0.16088340844514915</v>
      </c>
      <c r="Q1826">
        <f t="shared" ca="1" si="287"/>
        <v>9.7894801479776805E-2</v>
      </c>
      <c r="R1826">
        <f t="shared" ca="1" si="288"/>
        <v>0.62104760984070062</v>
      </c>
      <c r="S1826">
        <f t="shared" ca="1" si="289"/>
        <v>1.2442506518982772</v>
      </c>
    </row>
    <row r="1827" spans="1:19">
      <c r="A1827">
        <v>1</v>
      </c>
      <c r="B1827">
        <v>1</v>
      </c>
      <c r="C1827">
        <f t="shared" ca="1" si="281"/>
        <v>0.9532653026538721</v>
      </c>
      <c r="D1827">
        <f t="shared" ca="1" si="281"/>
        <v>5.8434439517700634</v>
      </c>
      <c r="E1827">
        <f t="shared" ca="1" si="282"/>
        <v>6.7967092544239351</v>
      </c>
      <c r="F1827">
        <f t="shared" ca="1" si="283"/>
        <v>-4.8901786491161916</v>
      </c>
      <c r="H1827">
        <v>1</v>
      </c>
      <c r="I1827">
        <v>1</v>
      </c>
      <c r="J1827">
        <f t="shared" ca="1" si="280"/>
        <v>2.3596144630600859</v>
      </c>
      <c r="K1827">
        <f t="shared" ca="1" si="280"/>
        <v>6.1463682878747328</v>
      </c>
      <c r="L1827">
        <f t="shared" ca="1" si="280"/>
        <v>4.6060374505691302</v>
      </c>
      <c r="M1827">
        <f t="shared" ca="1" si="284"/>
        <v>-0.46150882432488194</v>
      </c>
      <c r="N1827">
        <f t="shared" ca="1" si="285"/>
        <v>2.0185289820768282</v>
      </c>
      <c r="P1827">
        <f t="shared" ca="1" si="286"/>
        <v>0.37554430558714114</v>
      </c>
      <c r="Q1827">
        <f t="shared" ca="1" si="287"/>
        <v>0.97822489507853327</v>
      </c>
      <c r="R1827">
        <f t="shared" ca="1" si="288"/>
        <v>-0.23075441216244097</v>
      </c>
      <c r="S1827">
        <f t="shared" ca="1" si="289"/>
        <v>1.0092644910384141</v>
      </c>
    </row>
    <row r="1828" spans="1:19">
      <c r="A1828">
        <v>1</v>
      </c>
      <c r="B1828">
        <v>1</v>
      </c>
      <c r="C1828">
        <f t="shared" ca="1" si="281"/>
        <v>1.8413460203801351</v>
      </c>
      <c r="D1828">
        <f t="shared" ca="1" si="281"/>
        <v>1.9197695689835461</v>
      </c>
      <c r="E1828">
        <f t="shared" ca="1" si="282"/>
        <v>3.7611155893636812</v>
      </c>
      <c r="F1828">
        <f t="shared" ca="1" si="283"/>
        <v>-7.8423548603411053E-2</v>
      </c>
      <c r="H1828">
        <v>1</v>
      </c>
      <c r="I1828">
        <v>1</v>
      </c>
      <c r="J1828">
        <f t="shared" ca="1" si="280"/>
        <v>6.2224411918934273</v>
      </c>
      <c r="K1828">
        <f t="shared" ca="1" si="280"/>
        <v>2.9207887674695048</v>
      </c>
      <c r="L1828">
        <f t="shared" ca="1" si="280"/>
        <v>0.57645727450463657</v>
      </c>
      <c r="M1828">
        <f t="shared" ca="1" si="284"/>
        <v>-0.91929936091562636</v>
      </c>
      <c r="N1828">
        <f t="shared" ca="1" si="285"/>
        <v>-7.351677529969089E-2</v>
      </c>
      <c r="P1828">
        <f t="shared" ca="1" si="286"/>
        <v>0.99033227378846389</v>
      </c>
      <c r="Q1828">
        <f t="shared" ca="1" si="287"/>
        <v>0.46485797007005619</v>
      </c>
      <c r="R1828">
        <f t="shared" ca="1" si="288"/>
        <v>-0.45964968045781318</v>
      </c>
      <c r="S1828">
        <f t="shared" ca="1" si="289"/>
        <v>-3.6758387649845445E-2</v>
      </c>
    </row>
    <row r="1829" spans="1:19">
      <c r="A1829">
        <v>1</v>
      </c>
      <c r="B1829">
        <v>1</v>
      </c>
      <c r="C1829">
        <f t="shared" ca="1" si="281"/>
        <v>1.3599100304946061</v>
      </c>
      <c r="D1829">
        <f t="shared" ca="1" si="281"/>
        <v>4.6769180869401845</v>
      </c>
      <c r="E1829">
        <f t="shared" ca="1" si="282"/>
        <v>6.0368281174347906</v>
      </c>
      <c r="F1829">
        <f t="shared" ca="1" si="283"/>
        <v>-3.3170080564455784</v>
      </c>
      <c r="H1829">
        <v>1</v>
      </c>
      <c r="I1829">
        <v>1</v>
      </c>
      <c r="J1829">
        <f t="shared" ca="1" si="280"/>
        <v>5.1889855477109066</v>
      </c>
      <c r="K1829">
        <f t="shared" ca="1" si="280"/>
        <v>1.6028156492260373</v>
      </c>
      <c r="L1829">
        <f t="shared" ca="1" si="280"/>
        <v>4.0144718576860274</v>
      </c>
      <c r="M1829">
        <f t="shared" ca="1" si="284"/>
        <v>1.1440043852535868</v>
      </c>
      <c r="N1829">
        <f t="shared" ca="1" si="285"/>
        <v>-1.3837285755920472</v>
      </c>
      <c r="P1829">
        <f t="shared" ca="1" si="286"/>
        <v>0.8258526995505967</v>
      </c>
      <c r="Q1829">
        <f t="shared" ca="1" si="287"/>
        <v>0.25509603343936926</v>
      </c>
      <c r="R1829">
        <f t="shared" ca="1" si="288"/>
        <v>0.57200219262679342</v>
      </c>
      <c r="S1829">
        <f t="shared" ca="1" si="289"/>
        <v>-0.6918642877960236</v>
      </c>
    </row>
    <row r="1830" spans="1:19">
      <c r="A1830">
        <v>1</v>
      </c>
      <c r="B1830">
        <v>1</v>
      </c>
      <c r="C1830">
        <f t="shared" ca="1" si="281"/>
        <v>4.9764124719456566</v>
      </c>
      <c r="D1830">
        <f t="shared" ca="1" si="281"/>
        <v>4.0725327897214161</v>
      </c>
      <c r="E1830">
        <f t="shared" ca="1" si="282"/>
        <v>9.0489452616670718</v>
      </c>
      <c r="F1830">
        <f t="shared" ca="1" si="283"/>
        <v>0.90387968222424053</v>
      </c>
      <c r="H1830">
        <v>1</v>
      </c>
      <c r="I1830">
        <v>1</v>
      </c>
      <c r="J1830">
        <f t="shared" ca="1" si="280"/>
        <v>0.6185168241003689</v>
      </c>
      <c r="K1830">
        <f t="shared" ca="1" si="280"/>
        <v>4.1165069611393879</v>
      </c>
      <c r="L1830">
        <f t="shared" ca="1" si="280"/>
        <v>1.387161694756522</v>
      </c>
      <c r="M1830">
        <f t="shared" ca="1" si="284"/>
        <v>1.8244397099295413</v>
      </c>
      <c r="N1830">
        <f t="shared" ca="1" si="285"/>
        <v>-0.58022163024943729</v>
      </c>
      <c r="P1830">
        <f t="shared" ca="1" si="286"/>
        <v>9.8440009941074047E-2</v>
      </c>
      <c r="Q1830">
        <f t="shared" ca="1" si="287"/>
        <v>0.65516243113753025</v>
      </c>
      <c r="R1830">
        <f t="shared" ca="1" si="288"/>
        <v>0.91221985496477065</v>
      </c>
      <c r="S1830">
        <f t="shared" ca="1" si="289"/>
        <v>-0.29011081512471865</v>
      </c>
    </row>
    <row r="1831" spans="1:19">
      <c r="A1831">
        <v>1</v>
      </c>
      <c r="B1831">
        <v>1</v>
      </c>
      <c r="C1831">
        <f t="shared" ca="1" si="281"/>
        <v>0.1869966980259275</v>
      </c>
      <c r="D1831">
        <f t="shared" ca="1" si="281"/>
        <v>5.4678706392054401</v>
      </c>
      <c r="E1831">
        <f t="shared" ca="1" si="282"/>
        <v>5.6548673372313676</v>
      </c>
      <c r="F1831">
        <f t="shared" ca="1" si="283"/>
        <v>-5.2808739411795127</v>
      </c>
      <c r="H1831">
        <v>1</v>
      </c>
      <c r="I1831">
        <v>1</v>
      </c>
      <c r="J1831">
        <f t="shared" ca="1" si="280"/>
        <v>2.3405622143817912</v>
      </c>
      <c r="K1831">
        <f t="shared" ca="1" si="280"/>
        <v>0.72468841809678441</v>
      </c>
      <c r="L1831">
        <f t="shared" ca="1" si="280"/>
        <v>5.3451375545766098</v>
      </c>
      <c r="M1831">
        <f t="shared" ca="1" si="284"/>
        <v>-2.2211927193088807</v>
      </c>
      <c r="N1831">
        <f t="shared" ca="1" si="285"/>
        <v>1.6434999377521917</v>
      </c>
      <c r="P1831">
        <f t="shared" ca="1" si="286"/>
        <v>0.37251204603297455</v>
      </c>
      <c r="Q1831">
        <f t="shared" ca="1" si="287"/>
        <v>0.11533774394154939</v>
      </c>
      <c r="R1831">
        <f t="shared" ca="1" si="288"/>
        <v>-1.1105963596544404</v>
      </c>
      <c r="S1831">
        <f t="shared" ca="1" si="289"/>
        <v>0.82174996887609586</v>
      </c>
    </row>
    <row r="1832" spans="1:19">
      <c r="A1832">
        <v>1</v>
      </c>
      <c r="B1832">
        <v>1</v>
      </c>
      <c r="C1832">
        <f t="shared" ca="1" si="281"/>
        <v>0.13435710226882486</v>
      </c>
      <c r="D1832">
        <f t="shared" ca="1" si="281"/>
        <v>1.17478360363261</v>
      </c>
      <c r="E1832">
        <f t="shared" ca="1" si="282"/>
        <v>1.3091407059014348</v>
      </c>
      <c r="F1832">
        <f t="shared" ca="1" si="283"/>
        <v>-1.0404265013637852</v>
      </c>
      <c r="H1832">
        <v>1</v>
      </c>
      <c r="I1832">
        <v>1</v>
      </c>
      <c r="J1832">
        <f t="shared" ca="1" si="280"/>
        <v>1.9697004517629091</v>
      </c>
      <c r="K1832">
        <f t="shared" ca="1" si="280"/>
        <v>5.0170425862935906</v>
      </c>
      <c r="L1832">
        <f t="shared" ca="1" si="280"/>
        <v>1.372233805934068</v>
      </c>
      <c r="M1832">
        <f t="shared" ca="1" si="284"/>
        <v>-0.10966659068494522</v>
      </c>
      <c r="N1832">
        <f t="shared" ca="1" si="285"/>
        <v>2.4435986936224547</v>
      </c>
      <c r="P1832">
        <f t="shared" ca="1" si="286"/>
        <v>0.31348756330840633</v>
      </c>
      <c r="Q1832">
        <f t="shared" ca="1" si="287"/>
        <v>0.79848712731117188</v>
      </c>
      <c r="R1832">
        <f t="shared" ca="1" si="288"/>
        <v>-5.483329534247261E-2</v>
      </c>
      <c r="S1832">
        <f t="shared" ca="1" si="289"/>
        <v>1.2217993468112274</v>
      </c>
    </row>
    <row r="1833" spans="1:19">
      <c r="A1833">
        <v>1</v>
      </c>
      <c r="B1833">
        <v>1</v>
      </c>
      <c r="C1833">
        <f t="shared" ca="1" si="281"/>
        <v>6.147535891996661</v>
      </c>
      <c r="D1833">
        <f t="shared" ca="1" si="281"/>
        <v>3.1577924881214869</v>
      </c>
      <c r="E1833">
        <f t="shared" ca="1" si="282"/>
        <v>9.3053283801181479</v>
      </c>
      <c r="F1833">
        <f t="shared" ca="1" si="283"/>
        <v>2.989743403875174</v>
      </c>
      <c r="H1833">
        <v>1</v>
      </c>
      <c r="I1833">
        <v>1</v>
      </c>
      <c r="J1833">
        <f t="shared" ca="1" si="280"/>
        <v>4.0515363038721013</v>
      </c>
      <c r="K1833">
        <f t="shared" ca="1" si="280"/>
        <v>0.65798591463474843</v>
      </c>
      <c r="L1833">
        <f t="shared" ca="1" si="280"/>
        <v>2.3167230050756369</v>
      </c>
      <c r="M1833">
        <f t="shared" ca="1" si="284"/>
        <v>0.11974484535937024</v>
      </c>
      <c r="N1833">
        <f t="shared" ca="1" si="285"/>
        <v>-1.1129206414261674</v>
      </c>
      <c r="P1833">
        <f t="shared" ca="1" si="286"/>
        <v>0.64482202987751225</v>
      </c>
      <c r="Q1833">
        <f t="shared" ca="1" si="287"/>
        <v>0.10472171079896209</v>
      </c>
      <c r="R1833">
        <f t="shared" ca="1" si="288"/>
        <v>5.9872422679685122E-2</v>
      </c>
      <c r="S1833">
        <f t="shared" ca="1" si="289"/>
        <v>-0.55646032071308371</v>
      </c>
    </row>
    <row r="1834" spans="1:19">
      <c r="A1834">
        <v>1</v>
      </c>
      <c r="B1834">
        <v>1</v>
      </c>
      <c r="C1834">
        <f t="shared" ca="1" si="281"/>
        <v>0.42598265457897155</v>
      </c>
      <c r="D1834">
        <f t="shared" ca="1" si="281"/>
        <v>6.0017324994372832</v>
      </c>
      <c r="E1834">
        <f t="shared" ca="1" si="282"/>
        <v>6.4277151540162549</v>
      </c>
      <c r="F1834">
        <f t="shared" ca="1" si="283"/>
        <v>-5.5757498448583114</v>
      </c>
      <c r="H1834">
        <v>1</v>
      </c>
      <c r="I1834">
        <v>1</v>
      </c>
      <c r="J1834">
        <f t="shared" ca="1" si="280"/>
        <v>3.7285487191228404</v>
      </c>
      <c r="K1834">
        <f t="shared" ca="1" si="280"/>
        <v>3.9644653122004692</v>
      </c>
      <c r="L1834">
        <f t="shared" ca="1" si="280"/>
        <v>2.1344505268446929</v>
      </c>
      <c r="M1834">
        <f t="shared" ca="1" si="284"/>
        <v>-1.5923684387435453</v>
      </c>
      <c r="N1834">
        <f t="shared" ca="1" si="285"/>
        <v>4.1352090146417664E-2</v>
      </c>
      <c r="P1834">
        <f t="shared" ca="1" si="286"/>
        <v>0.59341695920735493</v>
      </c>
      <c r="Q1834">
        <f t="shared" ca="1" si="287"/>
        <v>0.63096425115305876</v>
      </c>
      <c r="R1834">
        <f t="shared" ca="1" si="288"/>
        <v>-0.79618421937177264</v>
      </c>
      <c r="S1834">
        <f t="shared" ca="1" si="289"/>
        <v>2.0676045073208832E-2</v>
      </c>
    </row>
    <row r="1835" spans="1:19">
      <c r="A1835">
        <v>1</v>
      </c>
      <c r="B1835">
        <v>1</v>
      </c>
      <c r="C1835">
        <f t="shared" ca="1" si="281"/>
        <v>3.9180043218398843</v>
      </c>
      <c r="D1835">
        <f t="shared" ca="1" si="281"/>
        <v>4.6562095603356584</v>
      </c>
      <c r="E1835">
        <f t="shared" ca="1" si="282"/>
        <v>8.5742138821755418</v>
      </c>
      <c r="F1835">
        <f t="shared" ca="1" si="283"/>
        <v>-0.73820523849577402</v>
      </c>
      <c r="H1835">
        <v>1</v>
      </c>
      <c r="I1835">
        <v>1</v>
      </c>
      <c r="J1835">
        <f t="shared" ca="1" si="280"/>
        <v>3.9312534471405485</v>
      </c>
      <c r="K1835">
        <f t="shared" ca="1" si="280"/>
        <v>0.65972837783080052</v>
      </c>
      <c r="L1835">
        <f t="shared" ca="1" si="280"/>
        <v>4.3928808972671156</v>
      </c>
      <c r="M1835">
        <f t="shared" ca="1" si="284"/>
        <v>-1.7295568040465801</v>
      </c>
      <c r="N1835">
        <f t="shared" ca="1" si="285"/>
        <v>-1.2759863318536016</v>
      </c>
      <c r="P1835">
        <f t="shared" ca="1" si="286"/>
        <v>0.62567841865947138</v>
      </c>
      <c r="Q1835">
        <f t="shared" ca="1" si="287"/>
        <v>0.10499903242976949</v>
      </c>
      <c r="R1835">
        <f t="shared" ca="1" si="288"/>
        <v>-0.86477840202329004</v>
      </c>
      <c r="S1835">
        <f t="shared" ca="1" si="289"/>
        <v>-0.63799316592680078</v>
      </c>
    </row>
    <row r="1836" spans="1:19">
      <c r="A1836">
        <v>1</v>
      </c>
      <c r="B1836">
        <v>1</v>
      </c>
      <c r="C1836">
        <f t="shared" ca="1" si="281"/>
        <v>1.0247532755303745</v>
      </c>
      <c r="D1836">
        <f t="shared" ca="1" si="281"/>
        <v>2.9590517667180287</v>
      </c>
      <c r="E1836">
        <f t="shared" ca="1" si="282"/>
        <v>3.9838050422484033</v>
      </c>
      <c r="F1836">
        <f t="shared" ca="1" si="283"/>
        <v>-1.9342984911876542</v>
      </c>
      <c r="H1836">
        <v>1</v>
      </c>
      <c r="I1836">
        <v>1</v>
      </c>
      <c r="J1836">
        <f t="shared" ca="1" si="280"/>
        <v>0.66367251618775958</v>
      </c>
      <c r="K1836">
        <f t="shared" ca="1" si="280"/>
        <v>2.3830814696393223</v>
      </c>
      <c r="L1836">
        <f t="shared" ca="1" si="280"/>
        <v>4.1509435890614457</v>
      </c>
      <c r="M1836">
        <f t="shared" ca="1" si="284"/>
        <v>0.40240610547527345</v>
      </c>
      <c r="N1836">
        <f t="shared" ca="1" si="285"/>
        <v>1.5029756107378158</v>
      </c>
      <c r="P1836">
        <f t="shared" ca="1" si="286"/>
        <v>0.10562676154551787</v>
      </c>
      <c r="Q1836">
        <f t="shared" ca="1" si="287"/>
        <v>0.37927919568379664</v>
      </c>
      <c r="R1836">
        <f t="shared" ca="1" si="288"/>
        <v>0.20120305273763672</v>
      </c>
      <c r="S1836">
        <f t="shared" ca="1" si="289"/>
        <v>0.75148780536890791</v>
      </c>
    </row>
    <row r="1837" spans="1:19">
      <c r="A1837">
        <v>1</v>
      </c>
      <c r="B1837">
        <v>1</v>
      </c>
      <c r="C1837">
        <f t="shared" ca="1" si="281"/>
        <v>2.8931103036471582</v>
      </c>
      <c r="D1837">
        <f t="shared" ca="1" si="281"/>
        <v>1.9438618159913148</v>
      </c>
      <c r="E1837">
        <f t="shared" ca="1" si="282"/>
        <v>4.8369721196384727</v>
      </c>
      <c r="F1837">
        <f t="shared" ca="1" si="283"/>
        <v>0.94924848765584335</v>
      </c>
      <c r="H1837">
        <v>1</v>
      </c>
      <c r="I1837">
        <v>1</v>
      </c>
      <c r="J1837">
        <f t="shared" ca="1" si="280"/>
        <v>2.8533736680837953</v>
      </c>
      <c r="K1837">
        <f t="shared" ca="1" si="280"/>
        <v>2.1387544503557141</v>
      </c>
      <c r="L1837">
        <f t="shared" ca="1" si="280"/>
        <v>4.2345994187138203</v>
      </c>
      <c r="M1837">
        <f t="shared" ca="1" si="284"/>
        <v>-1.6630987402374089</v>
      </c>
      <c r="N1837">
        <f t="shared" ca="1" si="285"/>
        <v>-0.48012413023375644</v>
      </c>
      <c r="P1837">
        <f t="shared" ca="1" si="286"/>
        <v>0.45412852376378909</v>
      </c>
      <c r="Q1837">
        <f t="shared" ca="1" si="287"/>
        <v>0.3403933428339016</v>
      </c>
      <c r="R1837">
        <f t="shared" ca="1" si="288"/>
        <v>-0.83154937011870445</v>
      </c>
      <c r="S1837">
        <f t="shared" ca="1" si="289"/>
        <v>-0.24006206511687822</v>
      </c>
    </row>
    <row r="1838" spans="1:19">
      <c r="A1838">
        <v>1</v>
      </c>
      <c r="B1838">
        <v>1</v>
      </c>
      <c r="C1838">
        <f t="shared" ca="1" si="281"/>
        <v>1.1140602064956369</v>
      </c>
      <c r="D1838">
        <f t="shared" ca="1" si="281"/>
        <v>1.860651467114806</v>
      </c>
      <c r="E1838">
        <f t="shared" ca="1" si="282"/>
        <v>2.9747116736104431</v>
      </c>
      <c r="F1838">
        <f t="shared" ca="1" si="283"/>
        <v>-0.74659126061916914</v>
      </c>
      <c r="H1838">
        <v>1</v>
      </c>
      <c r="I1838">
        <v>1</v>
      </c>
      <c r="J1838">
        <f t="shared" ca="1" si="280"/>
        <v>1.0507268797240472</v>
      </c>
      <c r="K1838">
        <f t="shared" ca="1" si="280"/>
        <v>5.0533789044858093</v>
      </c>
      <c r="L1838">
        <f t="shared" ca="1" si="280"/>
        <v>4.0937297893917517</v>
      </c>
      <c r="M1838">
        <f t="shared" ca="1" si="284"/>
        <v>0.7651696677064953</v>
      </c>
      <c r="N1838">
        <f t="shared" ca="1" si="285"/>
        <v>-8.6662954768877976E-3</v>
      </c>
      <c r="P1838">
        <f t="shared" ca="1" si="286"/>
        <v>0.16722837674760549</v>
      </c>
      <c r="Q1838">
        <f t="shared" ca="1" si="287"/>
        <v>0.8042702319652234</v>
      </c>
      <c r="R1838">
        <f t="shared" ca="1" si="288"/>
        <v>0.38258483385324765</v>
      </c>
      <c r="S1838">
        <f t="shared" ca="1" si="289"/>
        <v>-4.3331477384438988E-3</v>
      </c>
    </row>
    <row r="1839" spans="1:19">
      <c r="A1839">
        <v>1</v>
      </c>
      <c r="B1839">
        <v>1</v>
      </c>
      <c r="C1839">
        <f t="shared" ca="1" si="281"/>
        <v>0.51685581453201246</v>
      </c>
      <c r="D1839">
        <f t="shared" ca="1" si="281"/>
        <v>4.9371017539968207</v>
      </c>
      <c r="E1839">
        <f t="shared" ca="1" si="282"/>
        <v>5.4539575685288328</v>
      </c>
      <c r="F1839">
        <f t="shared" ca="1" si="283"/>
        <v>-4.4202459394648086</v>
      </c>
      <c r="H1839">
        <v>1</v>
      </c>
      <c r="I1839">
        <v>1</v>
      </c>
      <c r="J1839">
        <f t="shared" ca="1" si="280"/>
        <v>4.670393226335392</v>
      </c>
      <c r="K1839">
        <f t="shared" ca="1" si="280"/>
        <v>4.9275981612092119</v>
      </c>
      <c r="L1839">
        <f t="shared" ca="1" si="280"/>
        <v>1.8750536738428798</v>
      </c>
      <c r="M1839">
        <f t="shared" ca="1" si="284"/>
        <v>-0.56748514485287593</v>
      </c>
      <c r="N1839">
        <f t="shared" ca="1" si="285"/>
        <v>-2.0596269109809304</v>
      </c>
      <c r="P1839">
        <f t="shared" ca="1" si="286"/>
        <v>0.74331616815418278</v>
      </c>
      <c r="Q1839">
        <f t="shared" ca="1" si="287"/>
        <v>0.78425160492698021</v>
      </c>
      <c r="R1839">
        <f t="shared" ca="1" si="288"/>
        <v>-0.28374257242643797</v>
      </c>
      <c r="S1839">
        <f t="shared" ca="1" si="289"/>
        <v>-1.0298134554904652</v>
      </c>
    </row>
    <row r="1840" spans="1:19">
      <c r="A1840">
        <v>1</v>
      </c>
      <c r="B1840">
        <v>1</v>
      </c>
      <c r="C1840">
        <f t="shared" ca="1" si="281"/>
        <v>2.7619441870602905</v>
      </c>
      <c r="D1840">
        <f t="shared" ca="1" si="281"/>
        <v>1.6380520513328765</v>
      </c>
      <c r="E1840">
        <f t="shared" ca="1" si="282"/>
        <v>4.3999962383931672</v>
      </c>
      <c r="F1840">
        <f t="shared" ca="1" si="283"/>
        <v>1.1238921357274141</v>
      </c>
      <c r="H1840">
        <v>1</v>
      </c>
      <c r="I1840">
        <v>1</v>
      </c>
      <c r="J1840">
        <f t="shared" ca="1" si="280"/>
        <v>3.3859741993037917</v>
      </c>
      <c r="K1840">
        <f t="shared" ca="1" si="280"/>
        <v>4.141098969483676</v>
      </c>
      <c r="L1840">
        <f t="shared" ca="1" si="280"/>
        <v>2.9456822696386298</v>
      </c>
      <c r="M1840">
        <f t="shared" ca="1" si="284"/>
        <v>-1.1484947996189203</v>
      </c>
      <c r="N1840">
        <f t="shared" ca="1" si="285"/>
        <v>-0.16133178513458679</v>
      </c>
      <c r="P1840">
        <f t="shared" ca="1" si="286"/>
        <v>0.53889453100082085</v>
      </c>
      <c r="Q1840">
        <f t="shared" ca="1" si="287"/>
        <v>0.65907637082608084</v>
      </c>
      <c r="R1840">
        <f t="shared" ca="1" si="288"/>
        <v>-0.57424739980946016</v>
      </c>
      <c r="S1840">
        <f t="shared" ca="1" si="289"/>
        <v>-8.0665892567293396E-2</v>
      </c>
    </row>
    <row r="1841" spans="1:19">
      <c r="A1841">
        <v>1</v>
      </c>
      <c r="B1841">
        <v>1</v>
      </c>
      <c r="C1841">
        <f t="shared" ca="1" si="281"/>
        <v>4.5973934211718257</v>
      </c>
      <c r="D1841">
        <f t="shared" ca="1" si="281"/>
        <v>5.4034952163179053</v>
      </c>
      <c r="E1841">
        <f t="shared" ca="1" si="282"/>
        <v>10.00088863748973</v>
      </c>
      <c r="F1841">
        <f t="shared" ca="1" si="283"/>
        <v>-0.8061017951460796</v>
      </c>
      <c r="H1841">
        <v>1</v>
      </c>
      <c r="I1841">
        <v>1</v>
      </c>
      <c r="J1841">
        <f t="shared" ca="1" si="280"/>
        <v>5.6830203912051127</v>
      </c>
      <c r="K1841">
        <f t="shared" ca="1" si="280"/>
        <v>1.6869700982754041</v>
      </c>
      <c r="L1841">
        <f t="shared" ca="1" si="280"/>
        <v>2.8197430501381207</v>
      </c>
      <c r="M1841">
        <f t="shared" ca="1" si="284"/>
        <v>0.56914497826331767</v>
      </c>
      <c r="N1841">
        <f t="shared" ca="1" si="285"/>
        <v>-0.37213869429618496</v>
      </c>
      <c r="P1841">
        <f t="shared" ca="1" si="286"/>
        <v>0.90448078695233047</v>
      </c>
      <c r="Q1841">
        <f t="shared" ca="1" si="287"/>
        <v>0.26848962998875103</v>
      </c>
      <c r="R1841">
        <f t="shared" ca="1" si="288"/>
        <v>0.28457248913165883</v>
      </c>
      <c r="S1841">
        <f t="shared" ca="1" si="289"/>
        <v>-0.18606934714809248</v>
      </c>
    </row>
    <row r="1842" spans="1:19">
      <c r="A1842">
        <v>1</v>
      </c>
      <c r="B1842">
        <v>1</v>
      </c>
      <c r="C1842">
        <f t="shared" ca="1" si="281"/>
        <v>2.8315135216155665</v>
      </c>
      <c r="D1842">
        <f t="shared" ca="1" si="281"/>
        <v>6.2314422284372739</v>
      </c>
      <c r="E1842">
        <f t="shared" ca="1" si="282"/>
        <v>9.0629557500528399</v>
      </c>
      <c r="F1842">
        <f t="shared" ca="1" si="283"/>
        <v>-3.3999287068217074</v>
      </c>
      <c r="H1842">
        <v>1</v>
      </c>
      <c r="I1842">
        <v>1</v>
      </c>
      <c r="J1842">
        <f t="shared" ca="1" si="280"/>
        <v>1.5905682498998872</v>
      </c>
      <c r="K1842">
        <f t="shared" ca="1" si="280"/>
        <v>0.99637699650011868</v>
      </c>
      <c r="L1842">
        <f t="shared" ca="1" si="280"/>
        <v>3.1225292962090276</v>
      </c>
      <c r="M1842">
        <f t="shared" ca="1" si="284"/>
        <v>-2.9964082864568087E-2</v>
      </c>
      <c r="N1842">
        <f t="shared" ca="1" si="285"/>
        <v>0.98369571799213862</v>
      </c>
      <c r="P1842">
        <f t="shared" ca="1" si="286"/>
        <v>0.25314679929659212</v>
      </c>
      <c r="Q1842">
        <f t="shared" ca="1" si="287"/>
        <v>0.15857832417605</v>
      </c>
      <c r="R1842">
        <f t="shared" ca="1" si="288"/>
        <v>-1.4982041432284043E-2</v>
      </c>
      <c r="S1842">
        <f t="shared" ca="1" si="289"/>
        <v>0.49184785899606931</v>
      </c>
    </row>
    <row r="1843" spans="1:19">
      <c r="A1843">
        <v>1</v>
      </c>
      <c r="B1843">
        <v>1</v>
      </c>
      <c r="C1843">
        <f t="shared" ca="1" si="281"/>
        <v>4.1045998541926112</v>
      </c>
      <c r="D1843">
        <f t="shared" ca="1" si="281"/>
        <v>2.1489097218207571</v>
      </c>
      <c r="E1843">
        <f t="shared" ca="1" si="282"/>
        <v>6.2535095760133679</v>
      </c>
      <c r="F1843">
        <f t="shared" ca="1" si="283"/>
        <v>1.9556901323718541</v>
      </c>
      <c r="H1843">
        <v>1</v>
      </c>
      <c r="I1843">
        <v>1</v>
      </c>
      <c r="J1843">
        <f t="shared" ca="1" si="280"/>
        <v>1.6506085671919031</v>
      </c>
      <c r="K1843">
        <f t="shared" ca="1" si="280"/>
        <v>4.8318302587934729</v>
      </c>
      <c r="L1843">
        <f t="shared" ca="1" si="280"/>
        <v>0.20424914838349856</v>
      </c>
      <c r="M1843">
        <f t="shared" ca="1" si="284"/>
        <v>1.8201784180616158</v>
      </c>
      <c r="N1843">
        <f t="shared" ca="1" si="285"/>
        <v>1.5873964847374942</v>
      </c>
      <c r="P1843">
        <f t="shared" ca="1" si="286"/>
        <v>0.26270251257842225</v>
      </c>
      <c r="Q1843">
        <f t="shared" ca="1" si="287"/>
        <v>0.76900966986797314</v>
      </c>
      <c r="R1843">
        <f t="shared" ca="1" si="288"/>
        <v>0.91008920903080792</v>
      </c>
      <c r="S1843">
        <f t="shared" ca="1" si="289"/>
        <v>0.79369824236874709</v>
      </c>
    </row>
    <row r="1844" spans="1:19">
      <c r="A1844">
        <v>1</v>
      </c>
      <c r="B1844">
        <v>1</v>
      </c>
      <c r="C1844">
        <f t="shared" ca="1" si="281"/>
        <v>3.235574735735002</v>
      </c>
      <c r="D1844">
        <f t="shared" ca="1" si="281"/>
        <v>3.3760873618105163</v>
      </c>
      <c r="E1844">
        <f t="shared" ca="1" si="282"/>
        <v>6.6116620975455183</v>
      </c>
      <c r="F1844">
        <f t="shared" ca="1" si="283"/>
        <v>-0.14051262607551429</v>
      </c>
      <c r="H1844">
        <v>1</v>
      </c>
      <c r="I1844">
        <v>1</v>
      </c>
      <c r="J1844">
        <f t="shared" ca="1" si="280"/>
        <v>1.6618444317162988</v>
      </c>
      <c r="K1844">
        <f t="shared" ca="1" si="280"/>
        <v>0.84886680276219217</v>
      </c>
      <c r="L1844">
        <f t="shared" ca="1" si="280"/>
        <v>3.4559237332754438</v>
      </c>
      <c r="M1844">
        <f t="shared" ca="1" si="284"/>
        <v>5.1884642118930291E-2</v>
      </c>
      <c r="N1844">
        <f t="shared" ca="1" si="285"/>
        <v>1.2744245683066386</v>
      </c>
      <c r="P1844">
        <f t="shared" ca="1" si="286"/>
        <v>0.26449075595739069</v>
      </c>
      <c r="Q1844">
        <f t="shared" ca="1" si="287"/>
        <v>0.13510134768621584</v>
      </c>
      <c r="R1844">
        <f t="shared" ca="1" si="288"/>
        <v>2.5942321059465145E-2</v>
      </c>
      <c r="S1844">
        <f t="shared" ca="1" si="289"/>
        <v>0.63721228415331932</v>
      </c>
    </row>
    <row r="1845" spans="1:19">
      <c r="A1845">
        <v>1</v>
      </c>
      <c r="B1845">
        <v>1</v>
      </c>
      <c r="C1845">
        <f t="shared" ca="1" si="281"/>
        <v>0.58671376082051174</v>
      </c>
      <c r="D1845">
        <f t="shared" ca="1" si="281"/>
        <v>1.3978967362650234</v>
      </c>
      <c r="E1845">
        <f t="shared" ca="1" si="282"/>
        <v>1.9846104970855352</v>
      </c>
      <c r="F1845">
        <f t="shared" ca="1" si="283"/>
        <v>-0.81118297544451168</v>
      </c>
      <c r="H1845">
        <v>1</v>
      </c>
      <c r="I1845">
        <v>1</v>
      </c>
      <c r="J1845">
        <f t="shared" ca="1" si="280"/>
        <v>1.9928920387191067</v>
      </c>
      <c r="K1845">
        <f t="shared" ca="1" si="280"/>
        <v>4.031250080255055</v>
      </c>
      <c r="L1845">
        <f t="shared" ca="1" si="280"/>
        <v>1.7344268895993022</v>
      </c>
      <c r="M1845">
        <f t="shared" ca="1" si="284"/>
        <v>0.65223031122261788</v>
      </c>
      <c r="N1845">
        <f t="shared" ca="1" si="285"/>
        <v>1.6515282738539772</v>
      </c>
      <c r="P1845">
        <f t="shared" ca="1" si="286"/>
        <v>0.31717861901063071</v>
      </c>
      <c r="Q1845">
        <f t="shared" ca="1" si="287"/>
        <v>0.64159337711219178</v>
      </c>
      <c r="R1845">
        <f t="shared" ca="1" si="288"/>
        <v>0.32611515561130894</v>
      </c>
      <c r="S1845">
        <f t="shared" ca="1" si="289"/>
        <v>0.82576413692698858</v>
      </c>
    </row>
    <row r="1846" spans="1:19">
      <c r="A1846">
        <v>1</v>
      </c>
      <c r="B1846">
        <v>1</v>
      </c>
      <c r="C1846">
        <f t="shared" ca="1" si="281"/>
        <v>2.0443941203919129</v>
      </c>
      <c r="D1846">
        <f t="shared" ca="1" si="281"/>
        <v>2.9919154280366942</v>
      </c>
      <c r="E1846">
        <f t="shared" ca="1" si="282"/>
        <v>5.0363095484286067</v>
      </c>
      <c r="F1846">
        <f t="shared" ca="1" si="283"/>
        <v>-0.94752130764478126</v>
      </c>
      <c r="H1846">
        <v>1</v>
      </c>
      <c r="I1846">
        <v>1</v>
      </c>
      <c r="J1846">
        <f t="shared" ca="1" si="280"/>
        <v>1.7574867349546321</v>
      </c>
      <c r="K1846">
        <f t="shared" ca="1" si="280"/>
        <v>1.6424998535378443</v>
      </c>
      <c r="L1846">
        <f t="shared" ca="1" si="280"/>
        <v>1.3027485124756686</v>
      </c>
      <c r="M1846">
        <f t="shared" ca="1" si="284"/>
        <v>-1.1620631825320533</v>
      </c>
      <c r="N1846">
        <f t="shared" ca="1" si="285"/>
        <v>-0.27285763575341948</v>
      </c>
      <c r="P1846">
        <f t="shared" ca="1" si="286"/>
        <v>0.27971270128646541</v>
      </c>
      <c r="Q1846">
        <f t="shared" ca="1" si="287"/>
        <v>0.26141197071826205</v>
      </c>
      <c r="R1846">
        <f t="shared" ca="1" si="288"/>
        <v>-0.58103159126602666</v>
      </c>
      <c r="S1846">
        <f t="shared" ca="1" si="289"/>
        <v>-0.13642881787670974</v>
      </c>
    </row>
    <row r="1847" spans="1:19">
      <c r="A1847">
        <v>1</v>
      </c>
      <c r="B1847">
        <v>1</v>
      </c>
      <c r="C1847">
        <f t="shared" ca="1" si="281"/>
        <v>5.8395021304871362</v>
      </c>
      <c r="D1847">
        <f t="shared" ca="1" si="281"/>
        <v>5.5129232147776879</v>
      </c>
      <c r="E1847">
        <f t="shared" ca="1" si="282"/>
        <v>11.352425345264823</v>
      </c>
      <c r="F1847">
        <f t="shared" ca="1" si="283"/>
        <v>0.3265789157094483</v>
      </c>
      <c r="H1847">
        <v>1</v>
      </c>
      <c r="I1847">
        <v>1</v>
      </c>
      <c r="J1847">
        <f t="shared" ca="1" si="280"/>
        <v>2.4466076415375571</v>
      </c>
      <c r="K1847">
        <f t="shared" ca="1" si="280"/>
        <v>2.8831726684269263</v>
      </c>
      <c r="L1847">
        <f t="shared" ca="1" si="280"/>
        <v>3.6204725163109277</v>
      </c>
      <c r="M1847">
        <f t="shared" ca="1" si="284"/>
        <v>-1.0786630500990144</v>
      </c>
      <c r="N1847">
        <f t="shared" ca="1" si="285"/>
        <v>0.28189861420848522</v>
      </c>
      <c r="P1847">
        <f t="shared" ca="1" si="286"/>
        <v>0.38938969995710615</v>
      </c>
      <c r="Q1847">
        <f t="shared" ca="1" si="287"/>
        <v>0.45887118196759552</v>
      </c>
      <c r="R1847">
        <f t="shared" ca="1" si="288"/>
        <v>-0.53933152504950721</v>
      </c>
      <c r="S1847">
        <f t="shared" ca="1" si="289"/>
        <v>0.14094930710424261</v>
      </c>
    </row>
    <row r="1848" spans="1:19">
      <c r="A1848">
        <v>1</v>
      </c>
      <c r="B1848">
        <v>1</v>
      </c>
      <c r="C1848">
        <f t="shared" ca="1" si="281"/>
        <v>0.95352077338517682</v>
      </c>
      <c r="D1848">
        <f t="shared" ca="1" si="281"/>
        <v>2.5515505320879766</v>
      </c>
      <c r="E1848">
        <f t="shared" ca="1" si="282"/>
        <v>3.5050713054731535</v>
      </c>
      <c r="F1848">
        <f t="shared" ca="1" si="283"/>
        <v>-1.5980297587027996</v>
      </c>
      <c r="H1848">
        <v>1</v>
      </c>
      <c r="I1848">
        <v>1</v>
      </c>
      <c r="J1848">
        <f t="shared" ca="1" si="280"/>
        <v>4.924372730770016</v>
      </c>
      <c r="K1848">
        <f t="shared" ca="1" si="280"/>
        <v>4.6581915562511593</v>
      </c>
      <c r="L1848">
        <f t="shared" ca="1" si="280"/>
        <v>5.8128996927840912</v>
      </c>
      <c r="M1848">
        <f t="shared" ca="1" si="284"/>
        <v>-1.7287460520346791</v>
      </c>
      <c r="N1848">
        <f t="shared" ca="1" si="285"/>
        <v>-0.82731003990394503</v>
      </c>
      <c r="P1848">
        <f t="shared" ca="1" si="286"/>
        <v>0.7837382617289832</v>
      </c>
      <c r="Q1848">
        <f t="shared" ca="1" si="287"/>
        <v>0.74137421204630061</v>
      </c>
      <c r="R1848">
        <f t="shared" ca="1" si="288"/>
        <v>-0.86437302601733956</v>
      </c>
      <c r="S1848">
        <f t="shared" ca="1" si="289"/>
        <v>-0.41365501995197251</v>
      </c>
    </row>
    <row r="1849" spans="1:19">
      <c r="A1849">
        <v>1</v>
      </c>
      <c r="B1849">
        <v>1</v>
      </c>
      <c r="C1849">
        <f t="shared" ca="1" si="281"/>
        <v>1.4001108384489835</v>
      </c>
      <c r="D1849">
        <f t="shared" ca="1" si="281"/>
        <v>0.60571035742057144</v>
      </c>
      <c r="E1849">
        <f t="shared" ca="1" si="282"/>
        <v>2.0058211958695549</v>
      </c>
      <c r="F1849">
        <f t="shared" ca="1" si="283"/>
        <v>0.7944004810284121</v>
      </c>
      <c r="H1849">
        <v>1</v>
      </c>
      <c r="I1849">
        <v>1</v>
      </c>
      <c r="J1849">
        <f t="shared" ca="1" si="280"/>
        <v>0.9206661049160616</v>
      </c>
      <c r="K1849">
        <f t="shared" ca="1" si="280"/>
        <v>0.89736381336187176</v>
      </c>
      <c r="L1849">
        <f t="shared" ca="1" si="280"/>
        <v>4.4100270614726327</v>
      </c>
      <c r="M1849">
        <f t="shared" ca="1" si="284"/>
        <v>1.359048278292649</v>
      </c>
      <c r="N1849">
        <f t="shared" ca="1" si="285"/>
        <v>1.7104977090406728</v>
      </c>
      <c r="P1849">
        <f t="shared" ca="1" si="286"/>
        <v>0.14652856153455274</v>
      </c>
      <c r="Q1849">
        <f t="shared" ca="1" si="287"/>
        <v>0.14281988664833489</v>
      </c>
      <c r="R1849">
        <f t="shared" ca="1" si="288"/>
        <v>0.67952413914632448</v>
      </c>
      <c r="S1849">
        <f t="shared" ca="1" si="289"/>
        <v>0.85524885452033639</v>
      </c>
    </row>
    <row r="1850" spans="1:19">
      <c r="A1850">
        <v>1</v>
      </c>
      <c r="B1850">
        <v>1</v>
      </c>
      <c r="C1850">
        <f t="shared" ca="1" si="281"/>
        <v>2.8122521587480582</v>
      </c>
      <c r="D1850">
        <f t="shared" ca="1" si="281"/>
        <v>2.5558828485307528</v>
      </c>
      <c r="E1850">
        <f t="shared" ca="1" si="282"/>
        <v>5.368135007278811</v>
      </c>
      <c r="F1850">
        <f t="shared" ca="1" si="283"/>
        <v>0.25636931021730547</v>
      </c>
      <c r="H1850">
        <v>1</v>
      </c>
      <c r="I1850">
        <v>1</v>
      </c>
      <c r="J1850">
        <f t="shared" ca="1" si="280"/>
        <v>0.15012676416286894</v>
      </c>
      <c r="K1850">
        <f t="shared" ca="1" si="280"/>
        <v>2.762895531438808</v>
      </c>
      <c r="L1850">
        <f t="shared" ca="1" si="280"/>
        <v>5.8417212031628738</v>
      </c>
      <c r="M1850">
        <f t="shared" ca="1" si="284"/>
        <v>-0.76903946451445637</v>
      </c>
      <c r="N1850">
        <f t="shared" ca="1" si="285"/>
        <v>0.99716176739101314</v>
      </c>
      <c r="P1850">
        <f t="shared" ca="1" si="286"/>
        <v>2.3893416606911799E-2</v>
      </c>
      <c r="Q1850">
        <f t="shared" ca="1" si="287"/>
        <v>0.4397284810749954</v>
      </c>
      <c r="R1850">
        <f t="shared" ca="1" si="288"/>
        <v>-0.38451973225722819</v>
      </c>
      <c r="S1850">
        <f t="shared" ca="1" si="289"/>
        <v>0.49858088369550657</v>
      </c>
    </row>
    <row r="1851" spans="1:19">
      <c r="A1851">
        <v>1</v>
      </c>
      <c r="B1851">
        <v>1</v>
      </c>
      <c r="C1851">
        <f t="shared" ca="1" si="281"/>
        <v>5.4846119648672911</v>
      </c>
      <c r="D1851">
        <f t="shared" ca="1" si="281"/>
        <v>4.6864716510522388</v>
      </c>
      <c r="E1851">
        <f t="shared" ca="1" si="282"/>
        <v>10.17108361591953</v>
      </c>
      <c r="F1851">
        <f t="shared" ca="1" si="283"/>
        <v>0.79814031381505224</v>
      </c>
      <c r="H1851">
        <v>1</v>
      </c>
      <c r="I1851">
        <v>1</v>
      </c>
      <c r="J1851">
        <f t="shared" ca="1" si="280"/>
        <v>0.2521501706952391</v>
      </c>
      <c r="K1851">
        <f t="shared" ca="1" si="280"/>
        <v>5.6783920793334444</v>
      </c>
      <c r="L1851">
        <f t="shared" ca="1" si="280"/>
        <v>4.603865643065264</v>
      </c>
      <c r="M1851">
        <f t="shared" ca="1" si="284"/>
        <v>1.4618484004979493</v>
      </c>
      <c r="N1851">
        <f t="shared" ca="1" si="285"/>
        <v>-0.9914267792873841</v>
      </c>
      <c r="P1851">
        <f t="shared" ca="1" si="286"/>
        <v>4.0130946067612472E-2</v>
      </c>
      <c r="Q1851">
        <f t="shared" ca="1" si="287"/>
        <v>0.90374416823978365</v>
      </c>
      <c r="R1851">
        <f t="shared" ca="1" si="288"/>
        <v>0.73092420024897464</v>
      </c>
      <c r="S1851">
        <f t="shared" ca="1" si="289"/>
        <v>-0.49571338964369205</v>
      </c>
    </row>
    <row r="1852" spans="1:19">
      <c r="A1852">
        <v>1</v>
      </c>
      <c r="B1852">
        <v>1</v>
      </c>
      <c r="C1852">
        <f t="shared" ca="1" si="281"/>
        <v>5.9165959733894047</v>
      </c>
      <c r="D1852">
        <f t="shared" ca="1" si="281"/>
        <v>4.7135568254785385</v>
      </c>
      <c r="E1852">
        <f t="shared" ca="1" si="282"/>
        <v>10.630152798867943</v>
      </c>
      <c r="F1852">
        <f t="shared" ca="1" si="283"/>
        <v>1.2030391479108662</v>
      </c>
      <c r="H1852">
        <v>1</v>
      </c>
      <c r="I1852">
        <v>1</v>
      </c>
      <c r="J1852">
        <f t="shared" ca="1" si="280"/>
        <v>5.5301823598718993</v>
      </c>
      <c r="K1852">
        <f t="shared" ca="1" si="280"/>
        <v>6.0810787805838435</v>
      </c>
      <c r="L1852">
        <f t="shared" ca="1" si="280"/>
        <v>6.2686990336149861</v>
      </c>
      <c r="M1852">
        <f t="shared" ca="1" si="284"/>
        <v>1.8727909840496921</v>
      </c>
      <c r="N1852">
        <f t="shared" ca="1" si="285"/>
        <v>-2.3248669972535945</v>
      </c>
      <c r="P1852">
        <f t="shared" ca="1" si="286"/>
        <v>0.88015585877321567</v>
      </c>
      <c r="Q1852">
        <f t="shared" ca="1" si="287"/>
        <v>0.9678337472611539</v>
      </c>
      <c r="R1852">
        <f t="shared" ca="1" si="288"/>
        <v>0.93639549202484607</v>
      </c>
      <c r="S1852">
        <f t="shared" ca="1" si="289"/>
        <v>-1.1624334986267972</v>
      </c>
    </row>
    <row r="1853" spans="1:19">
      <c r="A1853">
        <v>1</v>
      </c>
      <c r="B1853">
        <v>1</v>
      </c>
      <c r="C1853">
        <f t="shared" ca="1" si="281"/>
        <v>2.8314793242547993</v>
      </c>
      <c r="D1853">
        <f t="shared" ca="1" si="281"/>
        <v>0.32493999543304658</v>
      </c>
      <c r="E1853">
        <f t="shared" ca="1" si="282"/>
        <v>3.1564193196878461</v>
      </c>
      <c r="F1853">
        <f t="shared" ca="1" si="283"/>
        <v>2.5065393288217526</v>
      </c>
      <c r="H1853">
        <v>1</v>
      </c>
      <c r="I1853">
        <v>1</v>
      </c>
      <c r="J1853">
        <f t="shared" ca="1" si="280"/>
        <v>3.345354779237466</v>
      </c>
      <c r="K1853">
        <f t="shared" ca="1" si="280"/>
        <v>0.71419438580308203</v>
      </c>
      <c r="L1853">
        <f t="shared" ca="1" si="280"/>
        <v>1.1431904217186915</v>
      </c>
      <c r="M1853">
        <f t="shared" ca="1" si="284"/>
        <v>-1.1158217075410815</v>
      </c>
      <c r="N1853">
        <f t="shared" ca="1" si="285"/>
        <v>-1.8788848229035053</v>
      </c>
      <c r="P1853">
        <f t="shared" ca="1" si="286"/>
        <v>0.53242974951173905</v>
      </c>
      <c r="Q1853">
        <f t="shared" ca="1" si="287"/>
        <v>0.11366756682904067</v>
      </c>
      <c r="R1853">
        <f t="shared" ca="1" si="288"/>
        <v>-0.55791085377054073</v>
      </c>
      <c r="S1853">
        <f t="shared" ca="1" si="289"/>
        <v>-0.93944241145175267</v>
      </c>
    </row>
    <row r="1854" spans="1:19">
      <c r="A1854">
        <v>1</v>
      </c>
      <c r="B1854">
        <v>1</v>
      </c>
      <c r="C1854">
        <f t="shared" ca="1" si="281"/>
        <v>0.33155356743062964</v>
      </c>
      <c r="D1854">
        <f t="shared" ca="1" si="281"/>
        <v>2.5785794690536372</v>
      </c>
      <c r="E1854">
        <f t="shared" ca="1" si="282"/>
        <v>2.9101330364842668</v>
      </c>
      <c r="F1854">
        <f t="shared" ca="1" si="283"/>
        <v>-2.2470259016230076</v>
      </c>
      <c r="H1854">
        <v>1</v>
      </c>
      <c r="I1854">
        <v>1</v>
      </c>
      <c r="J1854">
        <f t="shared" ca="1" si="280"/>
        <v>5.321209937554265</v>
      </c>
      <c r="K1854">
        <f t="shared" ca="1" si="280"/>
        <v>2.7028017104994881</v>
      </c>
      <c r="L1854">
        <f t="shared" ca="1" si="280"/>
        <v>5.1067698544031339</v>
      </c>
      <c r="M1854">
        <f t="shared" ca="1" si="284"/>
        <v>1.2475926052884176</v>
      </c>
      <c r="N1854">
        <f t="shared" ca="1" si="285"/>
        <v>0.70017497130022666</v>
      </c>
      <c r="P1854">
        <f t="shared" ca="1" si="286"/>
        <v>0.84689686479147697</v>
      </c>
      <c r="Q1854">
        <f t="shared" ca="1" si="287"/>
        <v>0.43016425242322343</v>
      </c>
      <c r="R1854">
        <f t="shared" ca="1" si="288"/>
        <v>0.62379630264420882</v>
      </c>
      <c r="S1854">
        <f t="shared" ca="1" si="289"/>
        <v>0.35008748565011333</v>
      </c>
    </row>
    <row r="1855" spans="1:19">
      <c r="A1855">
        <v>1</v>
      </c>
      <c r="B1855">
        <v>1</v>
      </c>
      <c r="C1855">
        <f t="shared" ca="1" si="281"/>
        <v>0.38203887385304391</v>
      </c>
      <c r="D1855">
        <f t="shared" ca="1" si="281"/>
        <v>1.627083064400358</v>
      </c>
      <c r="E1855">
        <f t="shared" ca="1" si="282"/>
        <v>2.009121938253402</v>
      </c>
      <c r="F1855">
        <f t="shared" ca="1" si="283"/>
        <v>-1.245044190547314</v>
      </c>
      <c r="H1855">
        <v>1</v>
      </c>
      <c r="I1855">
        <v>1</v>
      </c>
      <c r="J1855">
        <f t="shared" ca="1" si="280"/>
        <v>3.4842007063262819</v>
      </c>
      <c r="K1855">
        <f t="shared" ca="1" si="280"/>
        <v>4.9426464746166463</v>
      </c>
      <c r="L1855">
        <f t="shared" ca="1" si="280"/>
        <v>1.9807431030150062</v>
      </c>
      <c r="M1855">
        <f t="shared" ca="1" si="284"/>
        <v>-2.0386087650203071</v>
      </c>
      <c r="N1855">
        <f t="shared" ca="1" si="285"/>
        <v>-0.32765414092105405</v>
      </c>
      <c r="P1855">
        <f t="shared" ca="1" si="286"/>
        <v>0.55452776513610091</v>
      </c>
      <c r="Q1855">
        <f t="shared" ca="1" si="287"/>
        <v>0.7866466183909695</v>
      </c>
      <c r="R1855">
        <f t="shared" ca="1" si="288"/>
        <v>-1.0193043825101535</v>
      </c>
      <c r="S1855">
        <f t="shared" ca="1" si="289"/>
        <v>-0.16382707046052702</v>
      </c>
    </row>
    <row r="1856" spans="1:19">
      <c r="A1856">
        <v>1</v>
      </c>
      <c r="B1856">
        <v>1</v>
      </c>
      <c r="C1856">
        <f t="shared" ca="1" si="281"/>
        <v>5.8565774593762701</v>
      </c>
      <c r="D1856">
        <f t="shared" ca="1" si="281"/>
        <v>0.64632051689828574</v>
      </c>
      <c r="E1856">
        <f t="shared" ca="1" si="282"/>
        <v>6.5028979762745553</v>
      </c>
      <c r="F1856">
        <f t="shared" ca="1" si="283"/>
        <v>5.2102569424779848</v>
      </c>
      <c r="H1856">
        <v>1</v>
      </c>
      <c r="I1856">
        <v>1</v>
      </c>
      <c r="J1856">
        <f t="shared" ca="1" si="280"/>
        <v>0.62714428410003653</v>
      </c>
      <c r="K1856">
        <f t="shared" ca="1" si="280"/>
        <v>3.2785127916890944</v>
      </c>
      <c r="L1856">
        <f t="shared" ca="1" si="280"/>
        <v>1.3344915491114795</v>
      </c>
      <c r="M1856">
        <f t="shared" ca="1" si="284"/>
        <v>0.59127575701897306</v>
      </c>
      <c r="N1856">
        <f t="shared" ca="1" si="285"/>
        <v>-0.96896440310975773</v>
      </c>
      <c r="P1856">
        <f t="shared" ca="1" si="286"/>
        <v>9.9813112846348764E-2</v>
      </c>
      <c r="Q1856">
        <f t="shared" ca="1" si="287"/>
        <v>0.52179151678732871</v>
      </c>
      <c r="R1856">
        <f t="shared" ca="1" si="288"/>
        <v>0.29563787850948653</v>
      </c>
      <c r="S1856">
        <f t="shared" ca="1" si="289"/>
        <v>-0.48448220155487887</v>
      </c>
    </row>
    <row r="1857" spans="1:19">
      <c r="A1857">
        <v>1</v>
      </c>
      <c r="B1857">
        <v>1</v>
      </c>
      <c r="C1857">
        <f t="shared" ca="1" si="281"/>
        <v>2.2361022235329533</v>
      </c>
      <c r="D1857">
        <f t="shared" ca="1" si="281"/>
        <v>1.8871335565012466</v>
      </c>
      <c r="E1857">
        <f t="shared" ca="1" si="282"/>
        <v>4.1232357800342001</v>
      </c>
      <c r="F1857">
        <f t="shared" ca="1" si="283"/>
        <v>0.3489686670317067</v>
      </c>
      <c r="H1857">
        <v>1</v>
      </c>
      <c r="I1857">
        <v>1</v>
      </c>
      <c r="J1857">
        <f t="shared" ca="1" si="280"/>
        <v>2.497255555625332</v>
      </c>
      <c r="K1857">
        <f t="shared" ca="1" si="280"/>
        <v>1.4704902508111617</v>
      </c>
      <c r="L1857">
        <f t="shared" ca="1" si="280"/>
        <v>5.2623644520248565</v>
      </c>
      <c r="M1857">
        <f t="shared" ca="1" si="284"/>
        <v>-2.4583195993468392</v>
      </c>
      <c r="N1857">
        <f t="shared" ca="1" si="285"/>
        <v>5.877933240668623E-2</v>
      </c>
      <c r="P1857">
        <f t="shared" ca="1" si="286"/>
        <v>0.39745056584146921</v>
      </c>
      <c r="Q1857">
        <f t="shared" ca="1" si="287"/>
        <v>0.23403579218503734</v>
      </c>
      <c r="R1857">
        <f t="shared" ca="1" si="288"/>
        <v>-1.2291597996734196</v>
      </c>
      <c r="S1857">
        <f t="shared" ca="1" si="289"/>
        <v>2.9389666203343115E-2</v>
      </c>
    </row>
    <row r="1858" spans="1:19">
      <c r="A1858">
        <v>1</v>
      </c>
      <c r="B1858">
        <v>1</v>
      </c>
      <c r="C1858">
        <f t="shared" ca="1" si="281"/>
        <v>3.8565315924564403</v>
      </c>
      <c r="D1858">
        <f t="shared" ca="1" si="281"/>
        <v>5.52100371465552</v>
      </c>
      <c r="E1858">
        <f t="shared" ca="1" si="282"/>
        <v>9.3775353071119607</v>
      </c>
      <c r="F1858">
        <f t="shared" ca="1" si="283"/>
        <v>-1.6644721221990797</v>
      </c>
      <c r="H1858">
        <v>1</v>
      </c>
      <c r="I1858">
        <v>1</v>
      </c>
      <c r="J1858">
        <f t="shared" ref="J1858:L1921" ca="1" si="290">RAND()*PI()*2</f>
        <v>1.4556698308442766</v>
      </c>
      <c r="K1858">
        <f t="shared" ca="1" si="290"/>
        <v>0.89608969957926288</v>
      </c>
      <c r="L1858">
        <f t="shared" ca="1" si="290"/>
        <v>5.0049451080037883</v>
      </c>
      <c r="M1858">
        <f t="shared" ca="1" si="284"/>
        <v>-0.11205739653983787</v>
      </c>
      <c r="N1858">
        <f t="shared" ca="1" si="285"/>
        <v>2.5825008530510076</v>
      </c>
      <c r="P1858">
        <f t="shared" ca="1" si="286"/>
        <v>0.23167704908860975</v>
      </c>
      <c r="Q1858">
        <f t="shared" ca="1" si="287"/>
        <v>0.14261710514177117</v>
      </c>
      <c r="R1858">
        <f t="shared" ca="1" si="288"/>
        <v>-5.6028698269918936E-2</v>
      </c>
      <c r="S1858">
        <f t="shared" ca="1" si="289"/>
        <v>1.2912504265255038</v>
      </c>
    </row>
    <row r="1859" spans="1:19">
      <c r="A1859">
        <v>1</v>
      </c>
      <c r="B1859">
        <v>1</v>
      </c>
      <c r="C1859">
        <f t="shared" ref="C1859:D1922" ca="1" si="291">ABS(RAND()*PI()*2)</f>
        <v>0.85403078374682528</v>
      </c>
      <c r="D1859">
        <f t="shared" ca="1" si="291"/>
        <v>4.5955586536428612</v>
      </c>
      <c r="E1859">
        <f t="shared" ref="E1859:E1922" ca="1" si="292">C1859+D1859</f>
        <v>5.4495894373896867</v>
      </c>
      <c r="F1859">
        <f t="shared" ref="F1859:F1922" ca="1" si="293">C1859-D1859</f>
        <v>-3.7415278698960357</v>
      </c>
      <c r="H1859">
        <v>1</v>
      </c>
      <c r="I1859">
        <v>1</v>
      </c>
      <c r="J1859">
        <f t="shared" ca="1" si="290"/>
        <v>1.8565535109470082</v>
      </c>
      <c r="K1859">
        <f t="shared" ca="1" si="290"/>
        <v>4.0592534141603771</v>
      </c>
      <c r="L1859">
        <f t="shared" ca="1" si="290"/>
        <v>0.9856590221801973</v>
      </c>
      <c r="M1859">
        <f t="shared" ref="M1859:M1922" ca="1" si="294">COS(J1859)+COS(J1859+K1859) + COS(J1859+K1859+L1859)</f>
        <v>1.46626440863953</v>
      </c>
      <c r="N1859">
        <f t="shared" ref="N1859:N1922" ca="1" si="295">SIN(J1859)+SIN(J1859+K1859) + SIN(J1859+K1859+L1859)</f>
        <v>1.1799134560232156</v>
      </c>
      <c r="P1859">
        <f t="shared" ref="P1859:P1922" ca="1" si="296">J1859/(2*PI())</f>
        <v>0.2954796683818296</v>
      </c>
      <c r="Q1859">
        <f t="shared" ref="Q1859:Q1922" ca="1" si="297">K1859/(2*PI())</f>
        <v>0.64605024612627671</v>
      </c>
      <c r="R1859">
        <f t="shared" ref="R1859:R1922" ca="1" si="298">M1859/2</f>
        <v>0.733132204319765</v>
      </c>
      <c r="S1859">
        <f t="shared" ref="S1859:S1922" ca="1" si="299">N1859/2</f>
        <v>0.58995672801160781</v>
      </c>
    </row>
    <row r="1860" spans="1:19">
      <c r="A1860">
        <v>1</v>
      </c>
      <c r="B1860">
        <v>1</v>
      </c>
      <c r="C1860">
        <f t="shared" ca="1" si="291"/>
        <v>0.69212576441957641</v>
      </c>
      <c r="D1860">
        <f t="shared" ca="1" si="291"/>
        <v>1.8345447385543308</v>
      </c>
      <c r="E1860">
        <f t="shared" ca="1" si="292"/>
        <v>2.5266705029739072</v>
      </c>
      <c r="F1860">
        <f t="shared" ca="1" si="293"/>
        <v>-1.1424189741347544</v>
      </c>
      <c r="H1860">
        <v>1</v>
      </c>
      <c r="I1860">
        <v>1</v>
      </c>
      <c r="J1860">
        <f t="shared" ca="1" si="290"/>
        <v>4.104150107865765</v>
      </c>
      <c r="K1860">
        <f t="shared" ca="1" si="290"/>
        <v>6.2229974513663224</v>
      </c>
      <c r="L1860">
        <f t="shared" ca="1" si="290"/>
        <v>2.9626942941953418</v>
      </c>
      <c r="M1860">
        <f t="shared" ca="1" si="294"/>
        <v>-0.44166279993636437</v>
      </c>
      <c r="N1860">
        <f t="shared" ca="1" si="295"/>
        <v>-0.94346292241438334</v>
      </c>
      <c r="P1860">
        <f t="shared" ca="1" si="296"/>
        <v>0.65319577685797192</v>
      </c>
      <c r="Q1860">
        <f t="shared" ca="1" si="297"/>
        <v>0.99042080523321685</v>
      </c>
      <c r="R1860">
        <f t="shared" ca="1" si="298"/>
        <v>-0.22083139996818218</v>
      </c>
      <c r="S1860">
        <f t="shared" ca="1" si="299"/>
        <v>-0.47173146120719167</v>
      </c>
    </row>
    <row r="1861" spans="1:19">
      <c r="A1861">
        <v>1</v>
      </c>
      <c r="B1861">
        <v>1</v>
      </c>
      <c r="C1861">
        <f t="shared" ca="1" si="291"/>
        <v>3.5595817785976362</v>
      </c>
      <c r="D1861">
        <f t="shared" ca="1" si="291"/>
        <v>5.3448380728749845</v>
      </c>
      <c r="E1861">
        <f t="shared" ca="1" si="292"/>
        <v>8.9044198514726212</v>
      </c>
      <c r="F1861">
        <f t="shared" ca="1" si="293"/>
        <v>-1.7852562942773482</v>
      </c>
      <c r="H1861">
        <v>1</v>
      </c>
      <c r="I1861">
        <v>1</v>
      </c>
      <c r="J1861">
        <f t="shared" ca="1" si="290"/>
        <v>5.5414523942670773</v>
      </c>
      <c r="K1861">
        <f t="shared" ca="1" si="290"/>
        <v>2.7203333015035414</v>
      </c>
      <c r="L1861">
        <f t="shared" ca="1" si="290"/>
        <v>0.91260453783475382</v>
      </c>
      <c r="M1861">
        <f t="shared" ca="1" si="294"/>
        <v>-0.62811188324314726</v>
      </c>
      <c r="N1861">
        <f t="shared" ca="1" si="295"/>
        <v>0.49020694638543061</v>
      </c>
      <c r="P1861">
        <f t="shared" ca="1" si="296"/>
        <v>0.88194954045602392</v>
      </c>
      <c r="Q1861">
        <f t="shared" ca="1" si="297"/>
        <v>0.43295449179178391</v>
      </c>
      <c r="R1861">
        <f t="shared" ca="1" si="298"/>
        <v>-0.31405594162157363</v>
      </c>
      <c r="S1861">
        <f t="shared" ca="1" si="299"/>
        <v>0.2451034731927153</v>
      </c>
    </row>
    <row r="1862" spans="1:19">
      <c r="A1862">
        <v>1</v>
      </c>
      <c r="B1862">
        <v>1</v>
      </c>
      <c r="C1862">
        <f t="shared" ca="1" si="291"/>
        <v>5.9984222128819198</v>
      </c>
      <c r="D1862">
        <f t="shared" ca="1" si="291"/>
        <v>5.5338314458766948</v>
      </c>
      <c r="E1862">
        <f t="shared" ca="1" si="292"/>
        <v>11.532253658758615</v>
      </c>
      <c r="F1862">
        <f t="shared" ca="1" si="293"/>
        <v>0.46459076700522495</v>
      </c>
      <c r="H1862">
        <v>1</v>
      </c>
      <c r="I1862">
        <v>1</v>
      </c>
      <c r="J1862">
        <f t="shared" ca="1" si="290"/>
        <v>4.9780067879421459</v>
      </c>
      <c r="K1862">
        <f t="shared" ca="1" si="290"/>
        <v>1.6161447330040188</v>
      </c>
      <c r="L1862">
        <f t="shared" ca="1" si="290"/>
        <v>2.8739659865450262</v>
      </c>
      <c r="M1862">
        <f t="shared" ca="1" si="294"/>
        <v>0.21548284427282949</v>
      </c>
      <c r="N1862">
        <f t="shared" ca="1" si="295"/>
        <v>-0.70227783590898263</v>
      </c>
      <c r="P1862">
        <f t="shared" ca="1" si="296"/>
        <v>0.79227438704600095</v>
      </c>
      <c r="Q1862">
        <f t="shared" ca="1" si="297"/>
        <v>0.257217423009521</v>
      </c>
      <c r="R1862">
        <f t="shared" ca="1" si="298"/>
        <v>0.10774142213641474</v>
      </c>
      <c r="S1862">
        <f t="shared" ca="1" si="299"/>
        <v>-0.35113891795449131</v>
      </c>
    </row>
    <row r="1863" spans="1:19">
      <c r="A1863">
        <v>1</v>
      </c>
      <c r="B1863">
        <v>1</v>
      </c>
      <c r="C1863">
        <f t="shared" ca="1" si="291"/>
        <v>4.9515729813733067</v>
      </c>
      <c r="D1863">
        <f t="shared" ca="1" si="291"/>
        <v>4.6020028431952476</v>
      </c>
      <c r="E1863">
        <f t="shared" ca="1" si="292"/>
        <v>9.5535758245685543</v>
      </c>
      <c r="F1863">
        <f t="shared" ca="1" si="293"/>
        <v>0.34957013817805915</v>
      </c>
      <c r="H1863">
        <v>1</v>
      </c>
      <c r="I1863">
        <v>1</v>
      </c>
      <c r="J1863">
        <f t="shared" ca="1" si="290"/>
        <v>4.1016990935737052</v>
      </c>
      <c r="K1863">
        <f t="shared" ca="1" si="290"/>
        <v>0.3171788888202971</v>
      </c>
      <c r="L1863">
        <f t="shared" ca="1" si="290"/>
        <v>4.7638694872293694</v>
      </c>
      <c r="M1863">
        <f t="shared" ca="1" si="294"/>
        <v>-1.8336009558647013</v>
      </c>
      <c r="N1863">
        <f t="shared" ca="1" si="295"/>
        <v>-1.5368121746064469</v>
      </c>
      <c r="P1863">
        <f t="shared" ca="1" si="296"/>
        <v>0.65280568581780174</v>
      </c>
      <c r="Q1863">
        <f t="shared" ca="1" si="297"/>
        <v>5.0480588000144988E-2</v>
      </c>
      <c r="R1863">
        <f t="shared" ca="1" si="298"/>
        <v>-0.91680047793235064</v>
      </c>
      <c r="S1863">
        <f t="shared" ca="1" si="299"/>
        <v>-0.76840608730322346</v>
      </c>
    </row>
    <row r="1864" spans="1:19">
      <c r="A1864">
        <v>1</v>
      </c>
      <c r="B1864">
        <v>1</v>
      </c>
      <c r="C1864">
        <f t="shared" ca="1" si="291"/>
        <v>5.4085781209190982</v>
      </c>
      <c r="D1864">
        <f t="shared" ca="1" si="291"/>
        <v>4.002503077706093</v>
      </c>
      <c r="E1864">
        <f t="shared" ca="1" si="292"/>
        <v>9.4110811986251903</v>
      </c>
      <c r="F1864">
        <f t="shared" ca="1" si="293"/>
        <v>1.4060750432130051</v>
      </c>
      <c r="H1864">
        <v>1</v>
      </c>
      <c r="I1864">
        <v>1</v>
      </c>
      <c r="J1864">
        <f t="shared" ca="1" si="290"/>
        <v>6.1313712054425569</v>
      </c>
      <c r="K1864">
        <f t="shared" ca="1" si="290"/>
        <v>4.4376321356102581E-2</v>
      </c>
      <c r="L1864">
        <f t="shared" ca="1" si="290"/>
        <v>0.82798203306901774</v>
      </c>
      <c r="M1864">
        <f t="shared" ca="1" si="294"/>
        <v>2.7341792121569743</v>
      </c>
      <c r="N1864">
        <f t="shared" ca="1" si="295"/>
        <v>0.40133092019616984</v>
      </c>
      <c r="P1864">
        <f t="shared" ca="1" si="296"/>
        <v>0.97583803527749591</v>
      </c>
      <c r="Q1864">
        <f t="shared" ca="1" si="297"/>
        <v>7.0627109000581658E-3</v>
      </c>
      <c r="R1864">
        <f t="shared" ca="1" si="298"/>
        <v>1.3670896060784872</v>
      </c>
      <c r="S1864">
        <f t="shared" ca="1" si="299"/>
        <v>0.20066546009808492</v>
      </c>
    </row>
    <row r="1865" spans="1:19">
      <c r="A1865">
        <v>1</v>
      </c>
      <c r="B1865">
        <v>1</v>
      </c>
      <c r="C1865">
        <f t="shared" ca="1" si="291"/>
        <v>5.9173141786580912</v>
      </c>
      <c r="D1865">
        <f t="shared" ca="1" si="291"/>
        <v>2.1907324787844562</v>
      </c>
      <c r="E1865">
        <f t="shared" ca="1" si="292"/>
        <v>8.1080466574425465</v>
      </c>
      <c r="F1865">
        <f t="shared" ca="1" si="293"/>
        <v>3.726581699873635</v>
      </c>
      <c r="H1865">
        <v>1</v>
      </c>
      <c r="I1865">
        <v>1</v>
      </c>
      <c r="J1865">
        <f t="shared" ca="1" si="290"/>
        <v>1.8678968089217389</v>
      </c>
      <c r="K1865">
        <f t="shared" ca="1" si="290"/>
        <v>2.1392423188727898</v>
      </c>
      <c r="L1865">
        <f t="shared" ca="1" si="290"/>
        <v>9.7414584602806678E-2</v>
      </c>
      <c r="M1865">
        <f t="shared" ca="1" si="294"/>
        <v>-1.5120648539309358</v>
      </c>
      <c r="N1865">
        <f t="shared" ca="1" si="295"/>
        <v>-0.6261464778118393</v>
      </c>
      <c r="P1865">
        <f t="shared" ca="1" si="296"/>
        <v>0.29728501032547228</v>
      </c>
      <c r="Q1865">
        <f t="shared" ca="1" si="297"/>
        <v>0.34047098951997307</v>
      </c>
      <c r="R1865">
        <f t="shared" ca="1" si="298"/>
        <v>-0.75603242696546791</v>
      </c>
      <c r="S1865">
        <f t="shared" ca="1" si="299"/>
        <v>-0.31307323890591965</v>
      </c>
    </row>
    <row r="1866" spans="1:19">
      <c r="A1866">
        <v>1</v>
      </c>
      <c r="B1866">
        <v>1</v>
      </c>
      <c r="C1866">
        <f t="shared" ca="1" si="291"/>
        <v>4.1871175266663609</v>
      </c>
      <c r="D1866">
        <f t="shared" ca="1" si="291"/>
        <v>4.4858288337765613</v>
      </c>
      <c r="E1866">
        <f t="shared" ca="1" si="292"/>
        <v>8.6729463604429213</v>
      </c>
      <c r="F1866">
        <f t="shared" ca="1" si="293"/>
        <v>-0.29871130711020033</v>
      </c>
      <c r="H1866">
        <v>1</v>
      </c>
      <c r="I1866">
        <v>1</v>
      </c>
      <c r="J1866">
        <f t="shared" ca="1" si="290"/>
        <v>1.7415007254670698</v>
      </c>
      <c r="K1866">
        <f t="shared" ca="1" si="290"/>
        <v>1.4055309528986366</v>
      </c>
      <c r="L1866">
        <f t="shared" ca="1" si="290"/>
        <v>5.6766590205677776</v>
      </c>
      <c r="M1866">
        <f t="shared" ca="1" si="294"/>
        <v>-1.9945829731676965</v>
      </c>
      <c r="N1866">
        <f t="shared" ca="1" si="295"/>
        <v>1.5455658480174685</v>
      </c>
      <c r="P1866">
        <f t="shared" ca="1" si="296"/>
        <v>0.27716844885620595</v>
      </c>
      <c r="Q1866">
        <f t="shared" ca="1" si="297"/>
        <v>0.22369719882247993</v>
      </c>
      <c r="R1866">
        <f t="shared" ca="1" si="298"/>
        <v>-0.99729148658384825</v>
      </c>
      <c r="S1866">
        <f t="shared" ca="1" si="299"/>
        <v>0.77278292400873427</v>
      </c>
    </row>
    <row r="1867" spans="1:19">
      <c r="A1867">
        <v>1</v>
      </c>
      <c r="B1867">
        <v>1</v>
      </c>
      <c r="C1867">
        <f t="shared" ca="1" si="291"/>
        <v>5.0841690939453619</v>
      </c>
      <c r="D1867">
        <f t="shared" ca="1" si="291"/>
        <v>5.2554945503088311</v>
      </c>
      <c r="E1867">
        <f t="shared" ca="1" si="292"/>
        <v>10.339663644254193</v>
      </c>
      <c r="F1867">
        <f t="shared" ca="1" si="293"/>
        <v>-0.17132545636346919</v>
      </c>
      <c r="H1867">
        <v>1</v>
      </c>
      <c r="I1867">
        <v>1</v>
      </c>
      <c r="J1867">
        <f t="shared" ca="1" si="290"/>
        <v>4.3232832398497276</v>
      </c>
      <c r="K1867">
        <f t="shared" ca="1" si="290"/>
        <v>5.1426938146050398</v>
      </c>
      <c r="L1867">
        <f t="shared" ca="1" si="290"/>
        <v>5.4040909217417452</v>
      </c>
      <c r="M1867">
        <f t="shared" ca="1" si="294"/>
        <v>-2.0475411947491513</v>
      </c>
      <c r="N1867">
        <f t="shared" ca="1" si="295"/>
        <v>-0.22319945957956699</v>
      </c>
      <c r="P1867">
        <f t="shared" ca="1" si="296"/>
        <v>0.68807189800842827</v>
      </c>
      <c r="Q1867">
        <f t="shared" ca="1" si="297"/>
        <v>0.81848514140250728</v>
      </c>
      <c r="R1867">
        <f t="shared" ca="1" si="298"/>
        <v>-1.0237705973745757</v>
      </c>
      <c r="S1867">
        <f t="shared" ca="1" si="299"/>
        <v>-0.1115997297897835</v>
      </c>
    </row>
    <row r="1868" spans="1:19">
      <c r="A1868">
        <v>1</v>
      </c>
      <c r="B1868">
        <v>1</v>
      </c>
      <c r="C1868">
        <f t="shared" ca="1" si="291"/>
        <v>2.4030185415773024</v>
      </c>
      <c r="D1868">
        <f t="shared" ca="1" si="291"/>
        <v>5.2496693754559427</v>
      </c>
      <c r="E1868">
        <f t="shared" ca="1" si="292"/>
        <v>7.6526879170332451</v>
      </c>
      <c r="F1868">
        <f t="shared" ca="1" si="293"/>
        <v>-2.8466508338786403</v>
      </c>
      <c r="H1868">
        <v>1</v>
      </c>
      <c r="I1868">
        <v>1</v>
      </c>
      <c r="J1868">
        <f t="shared" ca="1" si="290"/>
        <v>0.84036783667673565</v>
      </c>
      <c r="K1868">
        <f t="shared" ca="1" si="290"/>
        <v>0.39397327170162361</v>
      </c>
      <c r="L1868">
        <f t="shared" ca="1" si="290"/>
        <v>4.9990820630925299</v>
      </c>
      <c r="M1868">
        <f t="shared" ca="1" si="294"/>
        <v>1.996094138595409</v>
      </c>
      <c r="N1868">
        <f t="shared" ca="1" si="295"/>
        <v>1.6390778649409687</v>
      </c>
      <c r="P1868">
        <f t="shared" ca="1" si="296"/>
        <v>0.13374869522254507</v>
      </c>
      <c r="Q1868">
        <f t="shared" ca="1" si="297"/>
        <v>6.2702793637399723E-2</v>
      </c>
      <c r="R1868">
        <f t="shared" ca="1" si="298"/>
        <v>0.99804706929770448</v>
      </c>
      <c r="S1868">
        <f t="shared" ca="1" si="299"/>
        <v>0.81953893247048437</v>
      </c>
    </row>
    <row r="1869" spans="1:19">
      <c r="A1869">
        <v>1</v>
      </c>
      <c r="B1869">
        <v>1</v>
      </c>
      <c r="C1869">
        <f t="shared" ca="1" si="291"/>
        <v>0.47731498152851359</v>
      </c>
      <c r="D1869">
        <f t="shared" ca="1" si="291"/>
        <v>4.2861308126798559</v>
      </c>
      <c r="E1869">
        <f t="shared" ca="1" si="292"/>
        <v>4.7634457942083692</v>
      </c>
      <c r="F1869">
        <f t="shared" ca="1" si="293"/>
        <v>-3.8088158311513425</v>
      </c>
      <c r="H1869">
        <v>1</v>
      </c>
      <c r="I1869">
        <v>1</v>
      </c>
      <c r="J1869">
        <f t="shared" ca="1" si="290"/>
        <v>2.1015668027812597</v>
      </c>
      <c r="K1869">
        <f t="shared" ca="1" si="290"/>
        <v>5.1883203995485401</v>
      </c>
      <c r="L1869">
        <f t="shared" ca="1" si="290"/>
        <v>2.9533888382878626</v>
      </c>
      <c r="M1869">
        <f t="shared" ca="1" si="294"/>
        <v>-0.65486575941145475</v>
      </c>
      <c r="N1869">
        <f t="shared" ca="1" si="295"/>
        <v>0.97737005914415165</v>
      </c>
      <c r="P1869">
        <f t="shared" ca="1" si="296"/>
        <v>0.33447474490046786</v>
      </c>
      <c r="Q1869">
        <f t="shared" ca="1" si="297"/>
        <v>0.82574683793266757</v>
      </c>
      <c r="R1869">
        <f t="shared" ca="1" si="298"/>
        <v>-0.32743287970572738</v>
      </c>
      <c r="S1869">
        <f t="shared" ca="1" si="299"/>
        <v>0.48868502957207582</v>
      </c>
    </row>
    <row r="1870" spans="1:19">
      <c r="A1870">
        <v>1</v>
      </c>
      <c r="B1870">
        <v>1</v>
      </c>
      <c r="C1870">
        <f t="shared" ca="1" si="291"/>
        <v>0.63761647681677491</v>
      </c>
      <c r="D1870">
        <f t="shared" ca="1" si="291"/>
        <v>5.1076565743696323</v>
      </c>
      <c r="E1870">
        <f t="shared" ca="1" si="292"/>
        <v>5.7452730511864072</v>
      </c>
      <c r="F1870">
        <f t="shared" ca="1" si="293"/>
        <v>-4.4700400975528574</v>
      </c>
      <c r="H1870">
        <v>1</v>
      </c>
      <c r="I1870">
        <v>1</v>
      </c>
      <c r="J1870">
        <f t="shared" ca="1" si="290"/>
        <v>2.8364710099173078</v>
      </c>
      <c r="K1870">
        <f t="shared" ca="1" si="290"/>
        <v>2.9767425664037597</v>
      </c>
      <c r="L1870">
        <f t="shared" ca="1" si="290"/>
        <v>1.5984519277616496</v>
      </c>
      <c r="M1870">
        <f t="shared" ca="1" si="294"/>
        <v>0.36580451689716559</v>
      </c>
      <c r="N1870">
        <f t="shared" ca="1" si="295"/>
        <v>0.75131082733045407</v>
      </c>
      <c r="P1870">
        <f t="shared" ca="1" si="296"/>
        <v>0.45143838216520005</v>
      </c>
      <c r="Q1870">
        <f t="shared" ca="1" si="297"/>
        <v>0.47376329375521287</v>
      </c>
      <c r="R1870">
        <f t="shared" ca="1" si="298"/>
        <v>0.18290225844858279</v>
      </c>
      <c r="S1870">
        <f t="shared" ca="1" si="299"/>
        <v>0.37565541366522703</v>
      </c>
    </row>
    <row r="1871" spans="1:19">
      <c r="A1871">
        <v>1</v>
      </c>
      <c r="B1871">
        <v>1</v>
      </c>
      <c r="C1871">
        <f t="shared" ca="1" si="291"/>
        <v>5.5069131532301547</v>
      </c>
      <c r="D1871">
        <f t="shared" ca="1" si="291"/>
        <v>3.9964660996740107</v>
      </c>
      <c r="E1871">
        <f t="shared" ca="1" si="292"/>
        <v>9.5033792529041659</v>
      </c>
      <c r="F1871">
        <f t="shared" ca="1" si="293"/>
        <v>1.5104470535561441</v>
      </c>
      <c r="H1871">
        <v>1</v>
      </c>
      <c r="I1871">
        <v>1</v>
      </c>
      <c r="J1871">
        <f t="shared" ca="1" si="290"/>
        <v>1.9051499087762997</v>
      </c>
      <c r="K1871">
        <f t="shared" ca="1" si="290"/>
        <v>6.2236852935312106</v>
      </c>
      <c r="L1871">
        <f t="shared" ca="1" si="290"/>
        <v>1.8014560126666475</v>
      </c>
      <c r="M1871">
        <f t="shared" ca="1" si="294"/>
        <v>-1.4744906648660074</v>
      </c>
      <c r="N1871">
        <f t="shared" ca="1" si="295"/>
        <v>1.422831021441314</v>
      </c>
      <c r="P1871">
        <f t="shared" ca="1" si="296"/>
        <v>0.3032140253128216</v>
      </c>
      <c r="Q1871">
        <f t="shared" ca="1" si="297"/>
        <v>0.99053027871382582</v>
      </c>
      <c r="R1871">
        <f t="shared" ca="1" si="298"/>
        <v>-0.73724533243300372</v>
      </c>
      <c r="S1871">
        <f t="shared" ca="1" si="299"/>
        <v>0.71141551072065701</v>
      </c>
    </row>
    <row r="1872" spans="1:19">
      <c r="A1872">
        <v>1</v>
      </c>
      <c r="B1872">
        <v>1</v>
      </c>
      <c r="C1872">
        <f t="shared" ca="1" si="291"/>
        <v>0.61492614652092792</v>
      </c>
      <c r="D1872">
        <f t="shared" ca="1" si="291"/>
        <v>5.4331913714184763</v>
      </c>
      <c r="E1872">
        <f t="shared" ca="1" si="292"/>
        <v>6.0481175179394047</v>
      </c>
      <c r="F1872">
        <f t="shared" ca="1" si="293"/>
        <v>-4.8182652248975479</v>
      </c>
      <c r="H1872">
        <v>1</v>
      </c>
      <c r="I1872">
        <v>1</v>
      </c>
      <c r="J1872">
        <f t="shared" ca="1" si="290"/>
        <v>5.9663076153118659</v>
      </c>
      <c r="K1872">
        <f t="shared" ca="1" si="290"/>
        <v>5.2670374106287996</v>
      </c>
      <c r="L1872">
        <f t="shared" ca="1" si="290"/>
        <v>0.59602088233791128</v>
      </c>
      <c r="M1872">
        <f t="shared" ca="1" si="294"/>
        <v>1.9262345678722284</v>
      </c>
      <c r="N1872">
        <f t="shared" ca="1" si="295"/>
        <v>-1.9555396485869418</v>
      </c>
      <c r="P1872">
        <f t="shared" ca="1" si="296"/>
        <v>0.94956734898370188</v>
      </c>
      <c r="Q1872">
        <f t="shared" ca="1" si="297"/>
        <v>0.83827503935151038</v>
      </c>
      <c r="R1872">
        <f t="shared" ca="1" si="298"/>
        <v>0.96311728393611418</v>
      </c>
      <c r="S1872">
        <f t="shared" ca="1" si="299"/>
        <v>-0.97776982429347092</v>
      </c>
    </row>
    <row r="1873" spans="1:19">
      <c r="A1873">
        <v>1</v>
      </c>
      <c r="B1873">
        <v>1</v>
      </c>
      <c r="C1873">
        <f t="shared" ca="1" si="291"/>
        <v>4.5484937923309268</v>
      </c>
      <c r="D1873">
        <f t="shared" ca="1" si="291"/>
        <v>4.0145718814602516</v>
      </c>
      <c r="E1873">
        <f t="shared" ca="1" si="292"/>
        <v>8.5630656737911792</v>
      </c>
      <c r="F1873">
        <f t="shared" ca="1" si="293"/>
        <v>0.5339219108706752</v>
      </c>
      <c r="H1873">
        <v>1</v>
      </c>
      <c r="I1873">
        <v>1</v>
      </c>
      <c r="J1873">
        <f t="shared" ca="1" si="290"/>
        <v>1.5045005063414807</v>
      </c>
      <c r="K1873">
        <f t="shared" ca="1" si="290"/>
        <v>2.224979218773564</v>
      </c>
      <c r="L1873">
        <f t="shared" ca="1" si="290"/>
        <v>0.93169928924292211</v>
      </c>
      <c r="M1873">
        <f t="shared" ca="1" si="294"/>
        <v>-0.81705469275976517</v>
      </c>
      <c r="N1873">
        <f t="shared" ca="1" si="295"/>
        <v>-0.55548988342776495</v>
      </c>
      <c r="P1873">
        <f t="shared" ca="1" si="296"/>
        <v>0.23944869246850609</v>
      </c>
      <c r="Q1873">
        <f t="shared" ca="1" si="297"/>
        <v>0.35411644094455635</v>
      </c>
      <c r="R1873">
        <f t="shared" ca="1" si="298"/>
        <v>-0.40852734637988258</v>
      </c>
      <c r="S1873">
        <f t="shared" ca="1" si="299"/>
        <v>-0.27774494171388248</v>
      </c>
    </row>
    <row r="1874" spans="1:19">
      <c r="A1874">
        <v>1</v>
      </c>
      <c r="B1874">
        <v>1</v>
      </c>
      <c r="C1874">
        <f t="shared" ca="1" si="291"/>
        <v>0.48422715268933963</v>
      </c>
      <c r="D1874">
        <f t="shared" ca="1" si="291"/>
        <v>1.5627496210258154</v>
      </c>
      <c r="E1874">
        <f t="shared" ca="1" si="292"/>
        <v>2.046976773715155</v>
      </c>
      <c r="F1874">
        <f t="shared" ca="1" si="293"/>
        <v>-1.0785224683364758</v>
      </c>
      <c r="H1874">
        <v>1</v>
      </c>
      <c r="I1874">
        <v>1</v>
      </c>
      <c r="J1874">
        <f t="shared" ca="1" si="290"/>
        <v>4.4757934714396708</v>
      </c>
      <c r="K1874">
        <f t="shared" ca="1" si="290"/>
        <v>5.7214372726854492</v>
      </c>
      <c r="L1874">
        <f t="shared" ca="1" si="290"/>
        <v>5.7424994600871315</v>
      </c>
      <c r="M1874">
        <f t="shared" ca="1" si="294"/>
        <v>-1.9238574402238897</v>
      </c>
      <c r="N1874">
        <f t="shared" ca="1" si="295"/>
        <v>-1.8997331959843857</v>
      </c>
      <c r="P1874">
        <f t="shared" ca="1" si="296"/>
        <v>0.71234465523805746</v>
      </c>
      <c r="Q1874">
        <f t="shared" ca="1" si="297"/>
        <v>0.91059502353810151</v>
      </c>
      <c r="R1874">
        <f t="shared" ca="1" si="298"/>
        <v>-0.96192872011194486</v>
      </c>
      <c r="S1874">
        <f t="shared" ca="1" si="299"/>
        <v>-0.94986659799219286</v>
      </c>
    </row>
    <row r="1875" spans="1:19">
      <c r="A1875">
        <v>1</v>
      </c>
      <c r="B1875">
        <v>1</v>
      </c>
      <c r="C1875">
        <f t="shared" ca="1" si="291"/>
        <v>5.3057217950898199</v>
      </c>
      <c r="D1875">
        <f t="shared" ca="1" si="291"/>
        <v>1.8108719951105143</v>
      </c>
      <c r="E1875">
        <f t="shared" ca="1" si="292"/>
        <v>7.1165937902003344</v>
      </c>
      <c r="F1875">
        <f t="shared" ca="1" si="293"/>
        <v>3.4948497999793053</v>
      </c>
      <c r="H1875">
        <v>1</v>
      </c>
      <c r="I1875">
        <v>1</v>
      </c>
      <c r="J1875">
        <f t="shared" ca="1" si="290"/>
        <v>0.98570933455220133</v>
      </c>
      <c r="K1875">
        <f t="shared" ca="1" si="290"/>
        <v>2.328095694738133</v>
      </c>
      <c r="L1875">
        <f t="shared" ca="1" si="290"/>
        <v>4.4723968768768732</v>
      </c>
      <c r="M1875">
        <f t="shared" ca="1" si="294"/>
        <v>-0.36520831153315003</v>
      </c>
      <c r="N1875">
        <f t="shared" ca="1" si="295"/>
        <v>1.6600054621504781</v>
      </c>
      <c r="P1875">
        <f t="shared" ca="1" si="296"/>
        <v>0.15688051304580564</v>
      </c>
      <c r="Q1875">
        <f t="shared" ca="1" si="297"/>
        <v>0.3705279378085341</v>
      </c>
      <c r="R1875">
        <f t="shared" ca="1" si="298"/>
        <v>-0.18260415576657502</v>
      </c>
      <c r="S1875">
        <f t="shared" ca="1" si="299"/>
        <v>0.83000273107523903</v>
      </c>
    </row>
    <row r="1876" spans="1:19">
      <c r="A1876">
        <v>1</v>
      </c>
      <c r="B1876">
        <v>1</v>
      </c>
      <c r="C1876">
        <f t="shared" ca="1" si="291"/>
        <v>4.0786845862677277</v>
      </c>
      <c r="D1876">
        <f t="shared" ca="1" si="291"/>
        <v>4.0545119036086357</v>
      </c>
      <c r="E1876">
        <f t="shared" ca="1" si="292"/>
        <v>8.1331964898763633</v>
      </c>
      <c r="F1876">
        <f t="shared" ca="1" si="293"/>
        <v>2.4172682659092004E-2</v>
      </c>
      <c r="H1876">
        <v>1</v>
      </c>
      <c r="I1876">
        <v>1</v>
      </c>
      <c r="J1876">
        <f t="shared" ca="1" si="290"/>
        <v>1.9496500218715351</v>
      </c>
      <c r="K1876">
        <f t="shared" ca="1" si="290"/>
        <v>3.4169610311497922</v>
      </c>
      <c r="L1876">
        <f t="shared" ca="1" si="290"/>
        <v>3.5782749325909413</v>
      </c>
      <c r="M1876">
        <f t="shared" ca="1" si="294"/>
        <v>-0.64835836894627319</v>
      </c>
      <c r="N1876">
        <f t="shared" ca="1" si="295"/>
        <v>0.59725099893115208</v>
      </c>
      <c r="P1876">
        <f t="shared" ca="1" si="296"/>
        <v>0.31029643828007669</v>
      </c>
      <c r="Q1876">
        <f t="shared" ca="1" si="297"/>
        <v>0.54382623845986922</v>
      </c>
      <c r="R1876">
        <f t="shared" ca="1" si="298"/>
        <v>-0.32417918447313659</v>
      </c>
      <c r="S1876">
        <f t="shared" ca="1" si="299"/>
        <v>0.29862549946557604</v>
      </c>
    </row>
    <row r="1877" spans="1:19">
      <c r="A1877">
        <v>1</v>
      </c>
      <c r="B1877">
        <v>1</v>
      </c>
      <c r="C1877">
        <f t="shared" ca="1" si="291"/>
        <v>1.7801959936989151</v>
      </c>
      <c r="D1877">
        <f t="shared" ca="1" si="291"/>
        <v>0.875152740153744</v>
      </c>
      <c r="E1877">
        <f t="shared" ca="1" si="292"/>
        <v>2.6553487338526591</v>
      </c>
      <c r="F1877">
        <f t="shared" ca="1" si="293"/>
        <v>0.90504325354517112</v>
      </c>
      <c r="H1877">
        <v>1</v>
      </c>
      <c r="I1877">
        <v>1</v>
      </c>
      <c r="J1877">
        <f t="shared" ca="1" si="290"/>
        <v>4.4677405145386198</v>
      </c>
      <c r="K1877">
        <f t="shared" ca="1" si="290"/>
        <v>5.0763991802207853</v>
      </c>
      <c r="L1877">
        <f t="shared" ca="1" si="290"/>
        <v>4.7585095375392488</v>
      </c>
      <c r="M1877">
        <f t="shared" ca="1" si="294"/>
        <v>-1.3998281679661537</v>
      </c>
      <c r="N1877">
        <f t="shared" ca="1" si="295"/>
        <v>-0.10296201561929375</v>
      </c>
      <c r="P1877">
        <f t="shared" ca="1" si="296"/>
        <v>0.71106298734074924</v>
      </c>
      <c r="Q1877">
        <f t="shared" ca="1" si="297"/>
        <v>0.8079340226397832</v>
      </c>
      <c r="R1877">
        <f t="shared" ca="1" si="298"/>
        <v>-0.69991408398307686</v>
      </c>
      <c r="S1877">
        <f t="shared" ca="1" si="299"/>
        <v>-5.1481007809646873E-2</v>
      </c>
    </row>
    <row r="1878" spans="1:19">
      <c r="A1878">
        <v>1</v>
      </c>
      <c r="B1878">
        <v>1</v>
      </c>
      <c r="C1878">
        <f t="shared" ca="1" si="291"/>
        <v>0.80795600189753114</v>
      </c>
      <c r="D1878">
        <f t="shared" ca="1" si="291"/>
        <v>2.9104000373084293</v>
      </c>
      <c r="E1878">
        <f t="shared" ca="1" si="292"/>
        <v>3.7183560392059603</v>
      </c>
      <c r="F1878">
        <f t="shared" ca="1" si="293"/>
        <v>-2.1024440354108984</v>
      </c>
      <c r="H1878">
        <v>1</v>
      </c>
      <c r="I1878">
        <v>1</v>
      </c>
      <c r="J1878">
        <f t="shared" ca="1" si="290"/>
        <v>2.0934164906102981</v>
      </c>
      <c r="K1878">
        <f t="shared" ca="1" si="290"/>
        <v>4.6225859640502529</v>
      </c>
      <c r="L1878">
        <f t="shared" ca="1" si="290"/>
        <v>1.3599738949035038</v>
      </c>
      <c r="M1878">
        <f t="shared" ca="1" si="294"/>
        <v>0.18845967423735829</v>
      </c>
      <c r="N1878">
        <f t="shared" ca="1" si="295"/>
        <v>2.2614043324091706</v>
      </c>
      <c r="P1878">
        <f t="shared" ca="1" si="296"/>
        <v>0.33317758243071727</v>
      </c>
      <c r="Q1878">
        <f t="shared" ca="1" si="297"/>
        <v>0.7357074060458122</v>
      </c>
      <c r="R1878">
        <f t="shared" ca="1" si="298"/>
        <v>9.4229837118679147E-2</v>
      </c>
      <c r="S1878">
        <f t="shared" ca="1" si="299"/>
        <v>1.1307021662045853</v>
      </c>
    </row>
    <row r="1879" spans="1:19">
      <c r="A1879">
        <v>1</v>
      </c>
      <c r="B1879">
        <v>1</v>
      </c>
      <c r="C1879">
        <f t="shared" ca="1" si="291"/>
        <v>1.9654912746066158</v>
      </c>
      <c r="D1879">
        <f t="shared" ca="1" si="291"/>
        <v>5.1149896035549505</v>
      </c>
      <c r="E1879">
        <f t="shared" ca="1" si="292"/>
        <v>7.0804808781615662</v>
      </c>
      <c r="F1879">
        <f t="shared" ca="1" si="293"/>
        <v>-3.1494983289483347</v>
      </c>
      <c r="H1879">
        <v>1</v>
      </c>
      <c r="I1879">
        <v>1</v>
      </c>
      <c r="J1879">
        <f t="shared" ca="1" si="290"/>
        <v>4.8442215728190359</v>
      </c>
      <c r="K1879">
        <f t="shared" ca="1" si="290"/>
        <v>3.3576292710417312E-3</v>
      </c>
      <c r="L1879">
        <f t="shared" ca="1" si="290"/>
        <v>0.28878357922035713</v>
      </c>
      <c r="M1879">
        <f t="shared" ca="1" si="294"/>
        <v>0.67761550995704878</v>
      </c>
      <c r="N1879">
        <f t="shared" ca="1" si="295"/>
        <v>-2.8936597499335721</v>
      </c>
      <c r="P1879">
        <f t="shared" ca="1" si="296"/>
        <v>0.77098180874654543</v>
      </c>
      <c r="Q1879">
        <f t="shared" ca="1" si="297"/>
        <v>5.343832955563288E-4</v>
      </c>
      <c r="R1879">
        <f t="shared" ca="1" si="298"/>
        <v>0.33880775497852439</v>
      </c>
      <c r="S1879">
        <f t="shared" ca="1" si="299"/>
        <v>-1.4468298749667861</v>
      </c>
    </row>
    <row r="1880" spans="1:19">
      <c r="A1880">
        <v>1</v>
      </c>
      <c r="B1880">
        <v>1</v>
      </c>
      <c r="C1880">
        <f t="shared" ca="1" si="291"/>
        <v>2.0822388803384277</v>
      </c>
      <c r="D1880">
        <f t="shared" ca="1" si="291"/>
        <v>3.1781416704413474</v>
      </c>
      <c r="E1880">
        <f t="shared" ca="1" si="292"/>
        <v>5.2603805507797752</v>
      </c>
      <c r="F1880">
        <f t="shared" ca="1" si="293"/>
        <v>-1.0959027901029197</v>
      </c>
      <c r="H1880">
        <v>1</v>
      </c>
      <c r="I1880">
        <v>1</v>
      </c>
      <c r="J1880">
        <f t="shared" ca="1" si="290"/>
        <v>3.1687732974649152</v>
      </c>
      <c r="K1880">
        <f t="shared" ca="1" si="290"/>
        <v>3.6494658688797994</v>
      </c>
      <c r="L1880">
        <f t="shared" ca="1" si="290"/>
        <v>2.3448538655719124</v>
      </c>
      <c r="M1880">
        <f t="shared" ca="1" si="294"/>
        <v>-1.105344904743347</v>
      </c>
      <c r="N1880">
        <f t="shared" ca="1" si="295"/>
        <v>0.74141855938182999</v>
      </c>
      <c r="P1880">
        <f t="shared" ca="1" si="296"/>
        <v>0.50432593382914614</v>
      </c>
      <c r="Q1880">
        <f t="shared" ca="1" si="297"/>
        <v>0.58083053267737883</v>
      </c>
      <c r="R1880">
        <f t="shared" ca="1" si="298"/>
        <v>-0.55267245237167351</v>
      </c>
      <c r="S1880">
        <f t="shared" ca="1" si="299"/>
        <v>0.37070927969091499</v>
      </c>
    </row>
    <row r="1881" spans="1:19">
      <c r="A1881">
        <v>1</v>
      </c>
      <c r="B1881">
        <v>1</v>
      </c>
      <c r="C1881">
        <f t="shared" ca="1" si="291"/>
        <v>6.1974915508244184</v>
      </c>
      <c r="D1881">
        <f t="shared" ca="1" si="291"/>
        <v>4.3782033017086365E-2</v>
      </c>
      <c r="E1881">
        <f t="shared" ca="1" si="292"/>
        <v>6.2412735838415045</v>
      </c>
      <c r="F1881">
        <f t="shared" ca="1" si="293"/>
        <v>6.1537095178073322</v>
      </c>
      <c r="H1881">
        <v>1</v>
      </c>
      <c r="I1881">
        <v>1</v>
      </c>
      <c r="J1881">
        <f t="shared" ca="1" si="290"/>
        <v>4.2627675441529078</v>
      </c>
      <c r="K1881">
        <f t="shared" ca="1" si="290"/>
        <v>2.5069846499494011</v>
      </c>
      <c r="L1881">
        <f t="shared" ca="1" si="290"/>
        <v>3.0471434585806234</v>
      </c>
      <c r="M1881">
        <f t="shared" ca="1" si="294"/>
        <v>-0.47478312327087141</v>
      </c>
      <c r="N1881">
        <f t="shared" ca="1" si="295"/>
        <v>-0.81516396142678182</v>
      </c>
      <c r="P1881">
        <f t="shared" ca="1" si="296"/>
        <v>0.67844052590363446</v>
      </c>
      <c r="Q1881">
        <f t="shared" ca="1" si="297"/>
        <v>0.39899899929495208</v>
      </c>
      <c r="R1881">
        <f t="shared" ca="1" si="298"/>
        <v>-0.2373915616354357</v>
      </c>
      <c r="S1881">
        <f t="shared" ca="1" si="299"/>
        <v>-0.40758198071339091</v>
      </c>
    </row>
    <row r="1882" spans="1:19">
      <c r="A1882">
        <v>1</v>
      </c>
      <c r="B1882">
        <v>1</v>
      </c>
      <c r="C1882">
        <f t="shared" ca="1" si="291"/>
        <v>3.8850982259548092</v>
      </c>
      <c r="D1882">
        <f t="shared" ca="1" si="291"/>
        <v>0.25003801221255895</v>
      </c>
      <c r="E1882">
        <f t="shared" ca="1" si="292"/>
        <v>4.1351362381673678</v>
      </c>
      <c r="F1882">
        <f t="shared" ca="1" si="293"/>
        <v>3.6350602137422503</v>
      </c>
      <c r="H1882">
        <v>1</v>
      </c>
      <c r="I1882">
        <v>1</v>
      </c>
      <c r="J1882">
        <f t="shared" ca="1" si="290"/>
        <v>2.8480649805324716</v>
      </c>
      <c r="K1882">
        <f t="shared" ca="1" si="290"/>
        <v>5.2607778058425847</v>
      </c>
      <c r="L1882">
        <f t="shared" ca="1" si="290"/>
        <v>2.9134639352835339</v>
      </c>
      <c r="M1882">
        <f t="shared" ca="1" si="294"/>
        <v>-1.1826109674340008</v>
      </c>
      <c r="N1882">
        <f t="shared" ca="1" si="295"/>
        <v>0.25738641020306152</v>
      </c>
      <c r="P1882">
        <f t="shared" ca="1" si="296"/>
        <v>0.45328361989866556</v>
      </c>
      <c r="Q1882">
        <f t="shared" ca="1" si="297"/>
        <v>0.83727879230798263</v>
      </c>
      <c r="R1882">
        <f t="shared" ca="1" si="298"/>
        <v>-0.59130548371700042</v>
      </c>
      <c r="S1882">
        <f t="shared" ca="1" si="299"/>
        <v>0.12869320510153076</v>
      </c>
    </row>
    <row r="1883" spans="1:19">
      <c r="A1883">
        <v>1</v>
      </c>
      <c r="B1883">
        <v>1</v>
      </c>
      <c r="C1883">
        <f t="shared" ca="1" si="291"/>
        <v>2.1839996012268936</v>
      </c>
      <c r="D1883">
        <f t="shared" ca="1" si="291"/>
        <v>4.3661665559697447</v>
      </c>
      <c r="E1883">
        <f t="shared" ca="1" si="292"/>
        <v>6.5501661571966387</v>
      </c>
      <c r="F1883">
        <f t="shared" ca="1" si="293"/>
        <v>-2.1821669547428511</v>
      </c>
      <c r="H1883">
        <v>1</v>
      </c>
      <c r="I1883">
        <v>1</v>
      </c>
      <c r="J1883">
        <f t="shared" ca="1" si="290"/>
        <v>0.40963468592743485</v>
      </c>
      <c r="K1883">
        <f t="shared" ca="1" si="290"/>
        <v>5.2105010290359868</v>
      </c>
      <c r="L1883">
        <f t="shared" ca="1" si="290"/>
        <v>3.1619050373324589</v>
      </c>
      <c r="M1883">
        <f t="shared" ca="1" si="294"/>
        <v>0.90492707703368969</v>
      </c>
      <c r="N1883">
        <f t="shared" ca="1" si="295"/>
        <v>0.38213981758727933</v>
      </c>
      <c r="P1883">
        <f t="shared" ca="1" si="296"/>
        <v>6.5195385127247318E-2</v>
      </c>
      <c r="Q1883">
        <f t="shared" ca="1" si="297"/>
        <v>0.82927699475648464</v>
      </c>
      <c r="R1883">
        <f t="shared" ca="1" si="298"/>
        <v>0.45246353851684484</v>
      </c>
      <c r="S1883">
        <f t="shared" ca="1" si="299"/>
        <v>0.19106990879363966</v>
      </c>
    </row>
    <row r="1884" spans="1:19">
      <c r="A1884">
        <v>1</v>
      </c>
      <c r="B1884">
        <v>1</v>
      </c>
      <c r="C1884">
        <f t="shared" ca="1" si="291"/>
        <v>9.6398052195668535E-2</v>
      </c>
      <c r="D1884">
        <f t="shared" ca="1" si="291"/>
        <v>1.9427433141618142</v>
      </c>
      <c r="E1884">
        <f t="shared" ca="1" si="292"/>
        <v>2.0391413663574829</v>
      </c>
      <c r="F1884">
        <f t="shared" ca="1" si="293"/>
        <v>-1.8463452619661458</v>
      </c>
      <c r="H1884">
        <v>1</v>
      </c>
      <c r="I1884">
        <v>1</v>
      </c>
      <c r="J1884">
        <f t="shared" ca="1" si="290"/>
        <v>0.72890217329950402</v>
      </c>
      <c r="K1884">
        <f t="shared" ca="1" si="290"/>
        <v>1.6222676252418633</v>
      </c>
      <c r="L1884">
        <f t="shared" ca="1" si="290"/>
        <v>1.5005923718417338</v>
      </c>
      <c r="M1884">
        <f t="shared" ca="1" si="294"/>
        <v>-0.71589018415396599</v>
      </c>
      <c r="N1884">
        <f t="shared" ca="1" si="295"/>
        <v>0.72473967766632263</v>
      </c>
      <c r="P1884">
        <f t="shared" ca="1" si="296"/>
        <v>0.1160083839110414</v>
      </c>
      <c r="Q1884">
        <f t="shared" ca="1" si="297"/>
        <v>0.25819191157519294</v>
      </c>
      <c r="R1884">
        <f t="shared" ca="1" si="298"/>
        <v>-0.357945092076983</v>
      </c>
      <c r="S1884">
        <f t="shared" ca="1" si="299"/>
        <v>0.36236983883316132</v>
      </c>
    </row>
    <row r="1885" spans="1:19">
      <c r="A1885">
        <v>1</v>
      </c>
      <c r="B1885">
        <v>1</v>
      </c>
      <c r="C1885">
        <f t="shared" ca="1" si="291"/>
        <v>3.3690008979970192</v>
      </c>
      <c r="D1885">
        <f t="shared" ca="1" si="291"/>
        <v>5.7932289673674182</v>
      </c>
      <c r="E1885">
        <f t="shared" ca="1" si="292"/>
        <v>9.1622298653644378</v>
      </c>
      <c r="F1885">
        <f t="shared" ca="1" si="293"/>
        <v>-2.424228069370399</v>
      </c>
      <c r="H1885">
        <v>1</v>
      </c>
      <c r="I1885">
        <v>1</v>
      </c>
      <c r="J1885">
        <f t="shared" ca="1" si="290"/>
        <v>5.8232892517376449</v>
      </c>
      <c r="K1885">
        <f t="shared" ca="1" si="290"/>
        <v>2.3338794516590919</v>
      </c>
      <c r="L1885">
        <f t="shared" ca="1" si="290"/>
        <v>0.90320557305895222</v>
      </c>
      <c r="M1885">
        <f t="shared" ca="1" si="294"/>
        <v>-0.33680123521786431</v>
      </c>
      <c r="N1885">
        <f t="shared" ca="1" si="295"/>
        <v>0.86692702904436869</v>
      </c>
      <c r="P1885">
        <f t="shared" ca="1" si="296"/>
        <v>0.92680526946795072</v>
      </c>
      <c r="Q1885">
        <f t="shared" ca="1" si="297"/>
        <v>0.37144845131214671</v>
      </c>
      <c r="R1885">
        <f t="shared" ca="1" si="298"/>
        <v>-0.16840061760893216</v>
      </c>
      <c r="S1885">
        <f t="shared" ca="1" si="299"/>
        <v>0.43346351452218435</v>
      </c>
    </row>
    <row r="1886" spans="1:19">
      <c r="A1886">
        <v>1</v>
      </c>
      <c r="B1886">
        <v>1</v>
      </c>
      <c r="C1886">
        <f t="shared" ca="1" si="291"/>
        <v>6.2330816718440465</v>
      </c>
      <c r="D1886">
        <f t="shared" ca="1" si="291"/>
        <v>0.394520255082704</v>
      </c>
      <c r="E1886">
        <f t="shared" ca="1" si="292"/>
        <v>6.6276019269267508</v>
      </c>
      <c r="F1886">
        <f t="shared" ca="1" si="293"/>
        <v>5.8385614167613422</v>
      </c>
      <c r="H1886">
        <v>1</v>
      </c>
      <c r="I1886">
        <v>1</v>
      </c>
      <c r="J1886">
        <f t="shared" ca="1" si="290"/>
        <v>5.0599233291967307</v>
      </c>
      <c r="K1886">
        <f t="shared" ca="1" si="290"/>
        <v>5.5217570074116038</v>
      </c>
      <c r="L1886">
        <f t="shared" ca="1" si="290"/>
        <v>2.7495582041127551</v>
      </c>
      <c r="M1886">
        <f t="shared" ca="1" si="294"/>
        <v>0.6598768986299427</v>
      </c>
      <c r="N1886">
        <f t="shared" ca="1" si="295"/>
        <v>-1.163335314508847</v>
      </c>
      <c r="P1886">
        <f t="shared" ca="1" si="296"/>
        <v>0.80531180950765935</v>
      </c>
      <c r="Q1886">
        <f t="shared" ca="1" si="297"/>
        <v>0.87881492228186808</v>
      </c>
      <c r="R1886">
        <f t="shared" ca="1" si="298"/>
        <v>0.32993844931497135</v>
      </c>
      <c r="S1886">
        <f t="shared" ca="1" si="299"/>
        <v>-0.58166765725442349</v>
      </c>
    </row>
    <row r="1887" spans="1:19">
      <c r="A1887">
        <v>1</v>
      </c>
      <c r="B1887">
        <v>1</v>
      </c>
      <c r="C1887">
        <f t="shared" ca="1" si="291"/>
        <v>4.9106053548395758</v>
      </c>
      <c r="D1887">
        <f t="shared" ca="1" si="291"/>
        <v>5.6575882373347079</v>
      </c>
      <c r="E1887">
        <f t="shared" ca="1" si="292"/>
        <v>10.568193592174284</v>
      </c>
      <c r="F1887">
        <f t="shared" ca="1" si="293"/>
        <v>-0.74698288249513212</v>
      </c>
      <c r="H1887">
        <v>1</v>
      </c>
      <c r="I1887">
        <v>1</v>
      </c>
      <c r="J1887">
        <f t="shared" ca="1" si="290"/>
        <v>3.0544689918407428</v>
      </c>
      <c r="K1887">
        <f t="shared" ca="1" si="290"/>
        <v>1.9745860702263145</v>
      </c>
      <c r="L1887">
        <f t="shared" ca="1" si="290"/>
        <v>3.797665720192501</v>
      </c>
      <c r="M1887">
        <f t="shared" ca="1" si="294"/>
        <v>-1.5112380450360612</v>
      </c>
      <c r="N1887">
        <f t="shared" ca="1" si="295"/>
        <v>-0.30022746657496713</v>
      </c>
      <c r="P1887">
        <f t="shared" ca="1" si="296"/>
        <v>0.48613383857237236</v>
      </c>
      <c r="Q1887">
        <f t="shared" ca="1" si="297"/>
        <v>0.31426513363691833</v>
      </c>
      <c r="R1887">
        <f t="shared" ca="1" si="298"/>
        <v>-0.75561902251803059</v>
      </c>
      <c r="S1887">
        <f t="shared" ca="1" si="299"/>
        <v>-0.15011373328748356</v>
      </c>
    </row>
    <row r="1888" spans="1:19">
      <c r="A1888">
        <v>1</v>
      </c>
      <c r="B1888">
        <v>1</v>
      </c>
      <c r="C1888">
        <f t="shared" ca="1" si="291"/>
        <v>1.361813756418734</v>
      </c>
      <c r="D1888">
        <f t="shared" ca="1" si="291"/>
        <v>1.8462662004547328</v>
      </c>
      <c r="E1888">
        <f t="shared" ca="1" si="292"/>
        <v>3.2080799568734668</v>
      </c>
      <c r="F1888">
        <f t="shared" ca="1" si="293"/>
        <v>-0.48445244403599874</v>
      </c>
      <c r="H1888">
        <v>1</v>
      </c>
      <c r="I1888">
        <v>1</v>
      </c>
      <c r="J1888">
        <f t="shared" ca="1" si="290"/>
        <v>3.7832550968972938</v>
      </c>
      <c r="K1888">
        <f t="shared" ca="1" si="290"/>
        <v>2.8663756154098299</v>
      </c>
      <c r="L1888">
        <f t="shared" ca="1" si="290"/>
        <v>0.95445645762563036</v>
      </c>
      <c r="M1888">
        <f t="shared" ca="1" si="294"/>
        <v>0.3798067056022657</v>
      </c>
      <c r="N1888">
        <f t="shared" ca="1" si="295"/>
        <v>0.72870958050796641</v>
      </c>
      <c r="P1888">
        <f t="shared" ca="1" si="296"/>
        <v>0.60212374964881177</v>
      </c>
      <c r="Q1888">
        <f t="shared" ca="1" si="297"/>
        <v>0.45619784795054796</v>
      </c>
      <c r="R1888">
        <f t="shared" ca="1" si="298"/>
        <v>0.18990335280113285</v>
      </c>
      <c r="S1888">
        <f t="shared" ca="1" si="299"/>
        <v>0.36435479025398321</v>
      </c>
    </row>
    <row r="1889" spans="1:19">
      <c r="A1889">
        <v>1</v>
      </c>
      <c r="B1889">
        <v>1</v>
      </c>
      <c r="C1889">
        <f t="shared" ca="1" si="291"/>
        <v>2.354857278171572</v>
      </c>
      <c r="D1889">
        <f t="shared" ca="1" si="291"/>
        <v>5.6289620551240187</v>
      </c>
      <c r="E1889">
        <f t="shared" ca="1" si="292"/>
        <v>7.9838193332955907</v>
      </c>
      <c r="F1889">
        <f t="shared" ca="1" si="293"/>
        <v>-3.2741047769524467</v>
      </c>
      <c r="H1889">
        <v>1</v>
      </c>
      <c r="I1889">
        <v>1</v>
      </c>
      <c r="J1889">
        <f t="shared" ca="1" si="290"/>
        <v>3.515258525777321</v>
      </c>
      <c r="K1889">
        <f t="shared" ca="1" si="290"/>
        <v>3.2961193826556121</v>
      </c>
      <c r="L1889">
        <f t="shared" ca="1" si="290"/>
        <v>3.1036779160635755</v>
      </c>
      <c r="M1889">
        <f t="shared" ca="1" si="294"/>
        <v>-0.94947814163509614</v>
      </c>
      <c r="N1889">
        <f t="shared" ca="1" si="295"/>
        <v>-0.33192874576328518</v>
      </c>
      <c r="P1889">
        <f t="shared" ca="1" si="296"/>
        <v>0.55947077062338946</v>
      </c>
      <c r="Q1889">
        <f t="shared" ca="1" si="297"/>
        <v>0.52459369277064716</v>
      </c>
      <c r="R1889">
        <f t="shared" ca="1" si="298"/>
        <v>-0.47473907081754807</v>
      </c>
      <c r="S1889">
        <f t="shared" ca="1" si="299"/>
        <v>-0.16596437288164259</v>
      </c>
    </row>
    <row r="1890" spans="1:19">
      <c r="A1890">
        <v>1</v>
      </c>
      <c r="B1890">
        <v>1</v>
      </c>
      <c r="C1890">
        <f t="shared" ca="1" si="291"/>
        <v>2.9377049956992649</v>
      </c>
      <c r="D1890">
        <f t="shared" ca="1" si="291"/>
        <v>4.6591736743671923</v>
      </c>
      <c r="E1890">
        <f t="shared" ca="1" si="292"/>
        <v>7.5968786700664577</v>
      </c>
      <c r="F1890">
        <f t="shared" ca="1" si="293"/>
        <v>-1.7214686786679274</v>
      </c>
      <c r="H1890">
        <v>1</v>
      </c>
      <c r="I1890">
        <v>1</v>
      </c>
      <c r="J1890">
        <f t="shared" ca="1" si="290"/>
        <v>2.010703698415591</v>
      </c>
      <c r="K1890">
        <f t="shared" ca="1" si="290"/>
        <v>2.2549516513732955</v>
      </c>
      <c r="L1890">
        <f t="shared" ca="1" si="290"/>
        <v>2.7928557071498603</v>
      </c>
      <c r="M1890">
        <f t="shared" ca="1" si="294"/>
        <v>-0.14368461986397252</v>
      </c>
      <c r="N1890">
        <f t="shared" ca="1" si="295"/>
        <v>0.70287681968679194</v>
      </c>
      <c r="P1890">
        <f t="shared" ca="1" si="296"/>
        <v>0.32001343269599691</v>
      </c>
      <c r="Q1890">
        <f t="shared" ca="1" si="297"/>
        <v>0.35888670174929227</v>
      </c>
      <c r="R1890">
        <f t="shared" ca="1" si="298"/>
        <v>-7.1842309931986259E-2</v>
      </c>
      <c r="S1890">
        <f t="shared" ca="1" si="299"/>
        <v>0.35143840984339597</v>
      </c>
    </row>
    <row r="1891" spans="1:19">
      <c r="A1891">
        <v>1</v>
      </c>
      <c r="B1891">
        <v>1</v>
      </c>
      <c r="C1891">
        <f t="shared" ca="1" si="291"/>
        <v>6.0902820792264967</v>
      </c>
      <c r="D1891">
        <f t="shared" ca="1" si="291"/>
        <v>1.8151600709692952</v>
      </c>
      <c r="E1891">
        <f t="shared" ca="1" si="292"/>
        <v>7.9054421501957917</v>
      </c>
      <c r="F1891">
        <f t="shared" ca="1" si="293"/>
        <v>4.2751220082572017</v>
      </c>
      <c r="H1891">
        <v>1</v>
      </c>
      <c r="I1891">
        <v>1</v>
      </c>
      <c r="J1891">
        <f t="shared" ca="1" si="290"/>
        <v>4.3214696923481348</v>
      </c>
      <c r="K1891">
        <f t="shared" ca="1" si="290"/>
        <v>6.1462751698584484</v>
      </c>
      <c r="L1891">
        <f t="shared" ca="1" si="290"/>
        <v>4.2026821488933015</v>
      </c>
      <c r="M1891">
        <f t="shared" ca="1" si="294"/>
        <v>-1.3930413380402706</v>
      </c>
      <c r="N1891">
        <f t="shared" ca="1" si="295"/>
        <v>-0.92730708701711773</v>
      </c>
      <c r="P1891">
        <f t="shared" ca="1" si="296"/>
        <v>0.68778326295901782</v>
      </c>
      <c r="Q1891">
        <f t="shared" ca="1" si="297"/>
        <v>0.97821007488595069</v>
      </c>
      <c r="R1891">
        <f t="shared" ca="1" si="298"/>
        <v>-0.69652066902013532</v>
      </c>
      <c r="S1891">
        <f t="shared" ca="1" si="299"/>
        <v>-0.46365354350855886</v>
      </c>
    </row>
    <row r="1892" spans="1:19">
      <c r="A1892">
        <v>1</v>
      </c>
      <c r="B1892">
        <v>1</v>
      </c>
      <c r="C1892">
        <f t="shared" ca="1" si="291"/>
        <v>5.0560220604726718</v>
      </c>
      <c r="D1892">
        <f t="shared" ca="1" si="291"/>
        <v>1.7012133320038227</v>
      </c>
      <c r="E1892">
        <f t="shared" ca="1" si="292"/>
        <v>6.7572353924764945</v>
      </c>
      <c r="F1892">
        <f t="shared" ca="1" si="293"/>
        <v>3.354808728468849</v>
      </c>
      <c r="H1892">
        <v>1</v>
      </c>
      <c r="I1892">
        <v>1</v>
      </c>
      <c r="J1892">
        <f t="shared" ca="1" si="290"/>
        <v>2.6210793194131314</v>
      </c>
      <c r="K1892">
        <f t="shared" ca="1" si="290"/>
        <v>1.2119191565243859</v>
      </c>
      <c r="L1892">
        <f t="shared" ca="1" si="290"/>
        <v>1.3909647651550598</v>
      </c>
      <c r="M1892">
        <f t="shared" ca="1" si="294"/>
        <v>-1.1483638259893749</v>
      </c>
      <c r="N1892">
        <f t="shared" ca="1" si="295"/>
        <v>-1.0122701423864648</v>
      </c>
      <c r="P1892">
        <f t="shared" ca="1" si="296"/>
        <v>0.41715772992054073</v>
      </c>
      <c r="Q1892">
        <f t="shared" ca="1" si="297"/>
        <v>0.19288292438861643</v>
      </c>
      <c r="R1892">
        <f t="shared" ca="1" si="298"/>
        <v>-0.57418191299468746</v>
      </c>
      <c r="S1892">
        <f t="shared" ca="1" si="299"/>
        <v>-0.50613507119323242</v>
      </c>
    </row>
    <row r="1893" spans="1:19">
      <c r="A1893">
        <v>1</v>
      </c>
      <c r="B1893">
        <v>1</v>
      </c>
      <c r="C1893">
        <f t="shared" ca="1" si="291"/>
        <v>1.6773682347411645</v>
      </c>
      <c r="D1893">
        <f t="shared" ca="1" si="291"/>
        <v>4.3747645691813322</v>
      </c>
      <c r="E1893">
        <f t="shared" ca="1" si="292"/>
        <v>6.0521328039224969</v>
      </c>
      <c r="F1893">
        <f t="shared" ca="1" si="293"/>
        <v>-2.6973963344401675</v>
      </c>
      <c r="H1893">
        <v>1</v>
      </c>
      <c r="I1893">
        <v>1</v>
      </c>
      <c r="J1893">
        <f t="shared" ca="1" si="290"/>
        <v>3.1400459189410368</v>
      </c>
      <c r="K1893">
        <f t="shared" ca="1" si="290"/>
        <v>0.57236744720760968</v>
      </c>
      <c r="L1893">
        <f t="shared" ca="1" si="290"/>
        <v>1.7416795388692909</v>
      </c>
      <c r="M1893">
        <f t="shared" ca="1" si="294"/>
        <v>-1.165911385741798</v>
      </c>
      <c r="N1893">
        <f t="shared" ca="1" si="295"/>
        <v>-1.2760946430718345</v>
      </c>
      <c r="P1893">
        <f t="shared" ca="1" si="296"/>
        <v>0.49975382953499892</v>
      </c>
      <c r="Q1893">
        <f t="shared" ca="1" si="297"/>
        <v>9.1095108487980525E-2</v>
      </c>
      <c r="R1893">
        <f t="shared" ca="1" si="298"/>
        <v>-0.58295569287089899</v>
      </c>
      <c r="S1893">
        <f t="shared" ca="1" si="299"/>
        <v>-0.63804732153591726</v>
      </c>
    </row>
    <row r="1894" spans="1:19">
      <c r="A1894">
        <v>1</v>
      </c>
      <c r="B1894">
        <v>1</v>
      </c>
      <c r="C1894">
        <f t="shared" ca="1" si="291"/>
        <v>3.025280469992762</v>
      </c>
      <c r="D1894">
        <f t="shared" ca="1" si="291"/>
        <v>1.1115305347048525</v>
      </c>
      <c r="E1894">
        <f t="shared" ca="1" si="292"/>
        <v>4.1368110046976145</v>
      </c>
      <c r="F1894">
        <f t="shared" ca="1" si="293"/>
        <v>1.9137499352879095</v>
      </c>
      <c r="H1894">
        <v>1</v>
      </c>
      <c r="I1894">
        <v>1</v>
      </c>
      <c r="J1894">
        <f t="shared" ca="1" si="290"/>
        <v>1.5550089733195829</v>
      </c>
      <c r="K1894">
        <f t="shared" ca="1" si="290"/>
        <v>4.2253215696189708</v>
      </c>
      <c r="L1894">
        <f t="shared" ca="1" si="290"/>
        <v>1.3010018522504001</v>
      </c>
      <c r="M1894">
        <f t="shared" ca="1" si="294"/>
        <v>1.5900317488290652</v>
      </c>
      <c r="N1894">
        <f t="shared" ca="1" si="295"/>
        <v>1.2340104333663606</v>
      </c>
      <c r="P1894">
        <f t="shared" ca="1" si="296"/>
        <v>0.2474873646560648</v>
      </c>
      <c r="Q1894">
        <f t="shared" ca="1" si="297"/>
        <v>0.67248081395766524</v>
      </c>
      <c r="R1894">
        <f t="shared" ca="1" si="298"/>
        <v>0.79501587441453259</v>
      </c>
      <c r="S1894">
        <f t="shared" ca="1" si="299"/>
        <v>0.61700521668318031</v>
      </c>
    </row>
    <row r="1895" spans="1:19">
      <c r="A1895">
        <v>1</v>
      </c>
      <c r="B1895">
        <v>1</v>
      </c>
      <c r="C1895">
        <f t="shared" ca="1" si="291"/>
        <v>4.8105031940164196</v>
      </c>
      <c r="D1895">
        <f t="shared" ca="1" si="291"/>
        <v>2.0462233660996527</v>
      </c>
      <c r="E1895">
        <f t="shared" ca="1" si="292"/>
        <v>6.8567265601160727</v>
      </c>
      <c r="F1895">
        <f t="shared" ca="1" si="293"/>
        <v>2.7642798279167669</v>
      </c>
      <c r="H1895">
        <v>1</v>
      </c>
      <c r="I1895">
        <v>1</v>
      </c>
      <c r="J1895">
        <f t="shared" ca="1" si="290"/>
        <v>2.2947932682132999</v>
      </c>
      <c r="K1895">
        <f t="shared" ca="1" si="290"/>
        <v>5.8255697902239518</v>
      </c>
      <c r="L1895">
        <f t="shared" ca="1" si="290"/>
        <v>4.0782697276845532</v>
      </c>
      <c r="M1895">
        <f t="shared" ca="1" si="294"/>
        <v>7.516454941023043E-3</v>
      </c>
      <c r="N1895">
        <f t="shared" ca="1" si="295"/>
        <v>1.3543885573757057</v>
      </c>
      <c r="P1895">
        <f t="shared" ca="1" si="296"/>
        <v>0.36522769201015226</v>
      </c>
      <c r="Q1895">
        <f t="shared" ca="1" si="297"/>
        <v>0.9271682284409577</v>
      </c>
      <c r="R1895">
        <f t="shared" ca="1" si="298"/>
        <v>3.7582274705115215E-3</v>
      </c>
      <c r="S1895">
        <f t="shared" ca="1" si="299"/>
        <v>0.67719427868785287</v>
      </c>
    </row>
    <row r="1896" spans="1:19">
      <c r="A1896">
        <v>1</v>
      </c>
      <c r="B1896">
        <v>1</v>
      </c>
      <c r="C1896">
        <f t="shared" ca="1" si="291"/>
        <v>5.9224962956558675</v>
      </c>
      <c r="D1896">
        <f t="shared" ca="1" si="291"/>
        <v>5.1153701738198789</v>
      </c>
      <c r="E1896">
        <f t="shared" ca="1" si="292"/>
        <v>11.037866469475746</v>
      </c>
      <c r="F1896">
        <f t="shared" ca="1" si="293"/>
        <v>0.80712612183598864</v>
      </c>
      <c r="H1896">
        <v>1</v>
      </c>
      <c r="I1896">
        <v>1</v>
      </c>
      <c r="J1896">
        <f t="shared" ca="1" si="290"/>
        <v>3.5294906001385531</v>
      </c>
      <c r="K1896">
        <f t="shared" ca="1" si="290"/>
        <v>5.5975972229367024</v>
      </c>
      <c r="L1896">
        <f t="shared" ca="1" si="290"/>
        <v>5.1354956166370087</v>
      </c>
      <c r="M1896">
        <f t="shared" ca="1" si="294"/>
        <v>-2.0068107146062473</v>
      </c>
      <c r="N1896">
        <f t="shared" ca="1" si="295"/>
        <v>0.90721501051679709</v>
      </c>
      <c r="P1896">
        <f t="shared" ca="1" si="296"/>
        <v>0.56173587560843097</v>
      </c>
      <c r="Q1896">
        <f t="shared" ca="1" si="297"/>
        <v>0.89088526746784225</v>
      </c>
      <c r="R1896">
        <f t="shared" ca="1" si="298"/>
        <v>-1.0034053573031236</v>
      </c>
      <c r="S1896">
        <f t="shared" ca="1" si="299"/>
        <v>0.45360750525839855</v>
      </c>
    </row>
    <row r="1897" spans="1:19">
      <c r="A1897">
        <v>1</v>
      </c>
      <c r="B1897">
        <v>1</v>
      </c>
      <c r="C1897">
        <f t="shared" ca="1" si="291"/>
        <v>1.0936707035104967</v>
      </c>
      <c r="D1897">
        <f t="shared" ca="1" si="291"/>
        <v>2.6198959745976</v>
      </c>
      <c r="E1897">
        <f t="shared" ca="1" si="292"/>
        <v>3.7135666781080969</v>
      </c>
      <c r="F1897">
        <f t="shared" ca="1" si="293"/>
        <v>-1.5262252710871034</v>
      </c>
      <c r="H1897">
        <v>1</v>
      </c>
      <c r="I1897">
        <v>1</v>
      </c>
      <c r="J1897">
        <f t="shared" ca="1" si="290"/>
        <v>5.0754425735518645</v>
      </c>
      <c r="K1897">
        <f t="shared" ca="1" si="290"/>
        <v>4.9816672234118622</v>
      </c>
      <c r="L1897">
        <f t="shared" ca="1" si="290"/>
        <v>2.5812743848380406</v>
      </c>
      <c r="M1897">
        <f t="shared" ca="1" si="294"/>
        <v>0.54588705437003138</v>
      </c>
      <c r="N1897">
        <f t="shared" ca="1" si="295"/>
        <v>-1.4538927617017166</v>
      </c>
      <c r="P1897">
        <f t="shared" ca="1" si="296"/>
        <v>0.80778177395982986</v>
      </c>
      <c r="Q1897">
        <f t="shared" ca="1" si="297"/>
        <v>0.79285696344487522</v>
      </c>
      <c r="R1897">
        <f t="shared" ca="1" si="298"/>
        <v>0.27294352718501569</v>
      </c>
      <c r="S1897">
        <f t="shared" ca="1" si="299"/>
        <v>-0.72694638085085828</v>
      </c>
    </row>
    <row r="1898" spans="1:19">
      <c r="A1898">
        <v>1</v>
      </c>
      <c r="B1898">
        <v>1</v>
      </c>
      <c r="C1898">
        <f t="shared" ca="1" si="291"/>
        <v>4.7720459329880534</v>
      </c>
      <c r="D1898">
        <f t="shared" ca="1" si="291"/>
        <v>1.4742117733477866</v>
      </c>
      <c r="E1898">
        <f t="shared" ca="1" si="292"/>
        <v>6.2462577063358395</v>
      </c>
      <c r="F1898">
        <f t="shared" ca="1" si="293"/>
        <v>3.2978341596402667</v>
      </c>
      <c r="H1898">
        <v>1</v>
      </c>
      <c r="I1898">
        <v>1</v>
      </c>
      <c r="J1898">
        <f t="shared" ca="1" si="290"/>
        <v>5.9381460168069324</v>
      </c>
      <c r="K1898">
        <f t="shared" ca="1" si="290"/>
        <v>2.5957333950591157</v>
      </c>
      <c r="L1898">
        <f t="shared" ca="1" si="290"/>
        <v>5.9470909513579571</v>
      </c>
      <c r="M1898">
        <f t="shared" ca="1" si="294"/>
        <v>-2.4721736888574375E-2</v>
      </c>
      <c r="N1898">
        <f t="shared" ca="1" si="295"/>
        <v>1.3808827965196795</v>
      </c>
      <c r="P1898">
        <f t="shared" ca="1" si="296"/>
        <v>0.94508529137627229</v>
      </c>
      <c r="Q1898">
        <f t="shared" ca="1" si="297"/>
        <v>0.41312380077236582</v>
      </c>
      <c r="R1898">
        <f t="shared" ca="1" si="298"/>
        <v>-1.2360868444287187E-2</v>
      </c>
      <c r="S1898">
        <f t="shared" ca="1" si="299"/>
        <v>0.69044139825983974</v>
      </c>
    </row>
    <row r="1899" spans="1:19">
      <c r="A1899">
        <v>1</v>
      </c>
      <c r="B1899">
        <v>1</v>
      </c>
      <c r="C1899">
        <f t="shared" ca="1" si="291"/>
        <v>4.0458488605828409E-2</v>
      </c>
      <c r="D1899">
        <f t="shared" ca="1" si="291"/>
        <v>4.8295855389232747</v>
      </c>
      <c r="E1899">
        <f t="shared" ca="1" si="292"/>
        <v>4.8700440275291035</v>
      </c>
      <c r="F1899">
        <f t="shared" ca="1" si="293"/>
        <v>-4.7891270503174459</v>
      </c>
      <c r="H1899">
        <v>1</v>
      </c>
      <c r="I1899">
        <v>1</v>
      </c>
      <c r="J1899">
        <f t="shared" ca="1" si="290"/>
        <v>1.4597031761418779</v>
      </c>
      <c r="K1899">
        <f t="shared" ca="1" si="290"/>
        <v>3.1059049062582096</v>
      </c>
      <c r="L1899">
        <f t="shared" ca="1" si="290"/>
        <v>2.9568133351630452</v>
      </c>
      <c r="M1899">
        <f t="shared" ca="1" si="294"/>
        <v>0.29012903425165593</v>
      </c>
      <c r="N1899">
        <f t="shared" ca="1" si="295"/>
        <v>0.95012410432584626</v>
      </c>
      <c r="P1899">
        <f t="shared" ca="1" si="296"/>
        <v>0.23231897592991946</v>
      </c>
      <c r="Q1899">
        <f t="shared" ca="1" si="297"/>
        <v>0.49432011860436387</v>
      </c>
      <c r="R1899">
        <f t="shared" ca="1" si="298"/>
        <v>0.14506451712582796</v>
      </c>
      <c r="S1899">
        <f t="shared" ca="1" si="299"/>
        <v>0.47506205216292313</v>
      </c>
    </row>
    <row r="1900" spans="1:19">
      <c r="A1900">
        <v>1</v>
      </c>
      <c r="B1900">
        <v>1</v>
      </c>
      <c r="C1900">
        <f t="shared" ca="1" si="291"/>
        <v>2.9916070212356289</v>
      </c>
      <c r="D1900">
        <f t="shared" ca="1" si="291"/>
        <v>5.553820145789448</v>
      </c>
      <c r="E1900">
        <f t="shared" ca="1" si="292"/>
        <v>8.5454271670250765</v>
      </c>
      <c r="F1900">
        <f t="shared" ca="1" si="293"/>
        <v>-2.5622131245538191</v>
      </c>
      <c r="H1900">
        <v>1</v>
      </c>
      <c r="I1900">
        <v>1</v>
      </c>
      <c r="J1900">
        <f t="shared" ca="1" si="290"/>
        <v>1.8912158623807742</v>
      </c>
      <c r="K1900">
        <f t="shared" ca="1" si="290"/>
        <v>2.4243483878700212</v>
      </c>
      <c r="L1900">
        <f t="shared" ca="1" si="290"/>
        <v>3.5874049347344523</v>
      </c>
      <c r="M1900">
        <f t="shared" ca="1" si="294"/>
        <v>-0.75042449797627531</v>
      </c>
      <c r="N1900">
        <f t="shared" ca="1" si="295"/>
        <v>1.0256108555101666</v>
      </c>
      <c r="P1900">
        <f t="shared" ca="1" si="296"/>
        <v>0.30099635295170191</v>
      </c>
      <c r="Q1900">
        <f t="shared" ca="1" si="297"/>
        <v>0.38584702970638141</v>
      </c>
      <c r="R1900">
        <f t="shared" ca="1" si="298"/>
        <v>-0.37521224898813765</v>
      </c>
      <c r="S1900">
        <f t="shared" ca="1" si="299"/>
        <v>0.51280542775508331</v>
      </c>
    </row>
    <row r="1901" spans="1:19">
      <c r="A1901">
        <v>1</v>
      </c>
      <c r="B1901">
        <v>1</v>
      </c>
      <c r="C1901">
        <f t="shared" ca="1" si="291"/>
        <v>4.4428038076479659</v>
      </c>
      <c r="D1901">
        <f t="shared" ca="1" si="291"/>
        <v>1.5692458349660838</v>
      </c>
      <c r="E1901">
        <f t="shared" ca="1" si="292"/>
        <v>6.0120496426140502</v>
      </c>
      <c r="F1901">
        <f t="shared" ca="1" si="293"/>
        <v>2.8735579726818821</v>
      </c>
      <c r="H1901">
        <v>1</v>
      </c>
      <c r="I1901">
        <v>1</v>
      </c>
      <c r="J1901">
        <f t="shared" ca="1" si="290"/>
        <v>2.3147105748883074</v>
      </c>
      <c r="K1901">
        <f t="shared" ca="1" si="290"/>
        <v>4.0819919960030591</v>
      </c>
      <c r="L1901">
        <f t="shared" ca="1" si="290"/>
        <v>2.8240673767196616</v>
      </c>
      <c r="M1901">
        <f t="shared" ca="1" si="294"/>
        <v>-0.66287189528069346</v>
      </c>
      <c r="N1901">
        <f t="shared" ca="1" si="295"/>
        <v>1.0516930427345696</v>
      </c>
      <c r="P1901">
        <f t="shared" ca="1" si="296"/>
        <v>0.3683976298205569</v>
      </c>
      <c r="Q1901">
        <f t="shared" ca="1" si="297"/>
        <v>0.64966920382543913</v>
      </c>
      <c r="R1901">
        <f t="shared" ca="1" si="298"/>
        <v>-0.33143594764034673</v>
      </c>
      <c r="S1901">
        <f t="shared" ca="1" si="299"/>
        <v>0.52584652136728482</v>
      </c>
    </row>
    <row r="1902" spans="1:19">
      <c r="A1902">
        <v>1</v>
      </c>
      <c r="B1902">
        <v>1</v>
      </c>
      <c r="C1902">
        <f t="shared" ca="1" si="291"/>
        <v>1.5787912344945674</v>
      </c>
      <c r="D1902">
        <f t="shared" ca="1" si="291"/>
        <v>5.2197335554294622</v>
      </c>
      <c r="E1902">
        <f t="shared" ca="1" si="292"/>
        <v>6.7985247899240298</v>
      </c>
      <c r="F1902">
        <f t="shared" ca="1" si="293"/>
        <v>-3.6409423209348946</v>
      </c>
      <c r="H1902">
        <v>1</v>
      </c>
      <c r="I1902">
        <v>1</v>
      </c>
      <c r="J1902">
        <f t="shared" ca="1" si="290"/>
        <v>2.7688756826603234</v>
      </c>
      <c r="K1902">
        <f t="shared" ca="1" si="290"/>
        <v>2.1113882688571755</v>
      </c>
      <c r="L1902">
        <f t="shared" ca="1" si="290"/>
        <v>4.8765230564384368</v>
      </c>
      <c r="M1902">
        <f t="shared" ca="1" si="294"/>
        <v>-1.7096432514332847</v>
      </c>
      <c r="N1902">
        <f t="shared" ca="1" si="295"/>
        <v>-0.94773787511787511</v>
      </c>
      <c r="P1902">
        <f t="shared" ca="1" si="296"/>
        <v>0.44068025170233666</v>
      </c>
      <c r="Q1902">
        <f t="shared" ca="1" si="297"/>
        <v>0.33603787977485916</v>
      </c>
      <c r="R1902">
        <f t="shared" ca="1" si="298"/>
        <v>-0.85482162571664233</v>
      </c>
      <c r="S1902">
        <f t="shared" ca="1" si="299"/>
        <v>-0.47386893755893755</v>
      </c>
    </row>
    <row r="1903" spans="1:19">
      <c r="A1903">
        <v>1</v>
      </c>
      <c r="B1903">
        <v>1</v>
      </c>
      <c r="C1903">
        <f t="shared" ca="1" si="291"/>
        <v>3.015772769632818</v>
      </c>
      <c r="D1903">
        <f t="shared" ca="1" si="291"/>
        <v>2.8260033176360309</v>
      </c>
      <c r="E1903">
        <f t="shared" ca="1" si="292"/>
        <v>5.8417760872688493</v>
      </c>
      <c r="F1903">
        <f t="shared" ca="1" si="293"/>
        <v>0.18976945199678719</v>
      </c>
      <c r="H1903">
        <v>1</v>
      </c>
      <c r="I1903">
        <v>1</v>
      </c>
      <c r="J1903">
        <f t="shared" ca="1" si="290"/>
        <v>5.3677763671169769</v>
      </c>
      <c r="K1903">
        <f t="shared" ca="1" si="290"/>
        <v>3.1434370276088659</v>
      </c>
      <c r="L1903">
        <f t="shared" ca="1" si="290"/>
        <v>2.6965013301545553</v>
      </c>
      <c r="M1903">
        <f t="shared" ca="1" si="294"/>
        <v>0.20909163038284936</v>
      </c>
      <c r="N1903">
        <f t="shared" ca="1" si="295"/>
        <v>-0.97870791114837297</v>
      </c>
      <c r="P1903">
        <f t="shared" ca="1" si="296"/>
        <v>0.85430814223852314</v>
      </c>
      <c r="Q1903">
        <f t="shared" ca="1" si="297"/>
        <v>0.50029354124204573</v>
      </c>
      <c r="R1903">
        <f t="shared" ca="1" si="298"/>
        <v>0.10454581519142468</v>
      </c>
      <c r="S1903">
        <f t="shared" ca="1" si="299"/>
        <v>-0.48935395557418648</v>
      </c>
    </row>
    <row r="1904" spans="1:19">
      <c r="A1904">
        <v>1</v>
      </c>
      <c r="B1904">
        <v>1</v>
      </c>
      <c r="C1904">
        <f t="shared" ca="1" si="291"/>
        <v>1.2786842899912285</v>
      </c>
      <c r="D1904">
        <f t="shared" ca="1" si="291"/>
        <v>3.5072405207009503</v>
      </c>
      <c r="E1904">
        <f t="shared" ca="1" si="292"/>
        <v>4.7859248106921788</v>
      </c>
      <c r="F1904">
        <f t="shared" ca="1" si="293"/>
        <v>-2.2285562307097218</v>
      </c>
      <c r="H1904">
        <v>1</v>
      </c>
      <c r="I1904">
        <v>1</v>
      </c>
      <c r="J1904">
        <f t="shared" ca="1" si="290"/>
        <v>3.2637354296341234</v>
      </c>
      <c r="K1904">
        <f t="shared" ca="1" si="290"/>
        <v>5.9261414908260672</v>
      </c>
      <c r="L1904">
        <f t="shared" ca="1" si="290"/>
        <v>3.9624834859059943</v>
      </c>
      <c r="M1904">
        <f t="shared" ca="1" si="294"/>
        <v>-1.131922103954071</v>
      </c>
      <c r="N1904">
        <f t="shared" ca="1" si="295"/>
        <v>0.66393176052266367</v>
      </c>
      <c r="P1904">
        <f t="shared" ca="1" si="296"/>
        <v>0.51943962657042153</v>
      </c>
      <c r="Q1904">
        <f t="shared" ca="1" si="297"/>
        <v>0.94317471172694256</v>
      </c>
      <c r="R1904">
        <f t="shared" ca="1" si="298"/>
        <v>-0.5659610519770355</v>
      </c>
      <c r="S1904">
        <f t="shared" ca="1" si="299"/>
        <v>0.33196588026133184</v>
      </c>
    </row>
    <row r="1905" spans="1:19">
      <c r="A1905">
        <v>1</v>
      </c>
      <c r="B1905">
        <v>1</v>
      </c>
      <c r="C1905">
        <f t="shared" ca="1" si="291"/>
        <v>5.0869572329074417</v>
      </c>
      <c r="D1905">
        <f t="shared" ca="1" si="291"/>
        <v>0.69117470861570984</v>
      </c>
      <c r="E1905">
        <f t="shared" ca="1" si="292"/>
        <v>5.7781319415231511</v>
      </c>
      <c r="F1905">
        <f t="shared" ca="1" si="293"/>
        <v>4.3957825242917323</v>
      </c>
      <c r="H1905">
        <v>1</v>
      </c>
      <c r="I1905">
        <v>1</v>
      </c>
      <c r="J1905">
        <f t="shared" ca="1" si="290"/>
        <v>0.36926383283030584</v>
      </c>
      <c r="K1905">
        <f t="shared" ca="1" si="290"/>
        <v>5.8756143062564989</v>
      </c>
      <c r="L1905">
        <f t="shared" ca="1" si="290"/>
        <v>2.3334512982974802</v>
      </c>
      <c r="M1905">
        <f t="shared" ca="1" si="294"/>
        <v>1.2692125396219658</v>
      </c>
      <c r="N1905">
        <f t="shared" ca="1" si="295"/>
        <v>1.0715629428015001</v>
      </c>
      <c r="P1905">
        <f t="shared" ca="1" si="296"/>
        <v>5.8770164300002481E-2</v>
      </c>
      <c r="Q1905">
        <f t="shared" ca="1" si="297"/>
        <v>0.93513306054217926</v>
      </c>
      <c r="R1905">
        <f t="shared" ca="1" si="298"/>
        <v>0.63460626981098289</v>
      </c>
      <c r="S1905">
        <f t="shared" ca="1" si="299"/>
        <v>0.53578147140075005</v>
      </c>
    </row>
    <row r="1906" spans="1:19">
      <c r="A1906">
        <v>1</v>
      </c>
      <c r="B1906">
        <v>1</v>
      </c>
      <c r="C1906">
        <f t="shared" ca="1" si="291"/>
        <v>5.5536518596828044</v>
      </c>
      <c r="D1906">
        <f t="shared" ca="1" si="291"/>
        <v>2.5078025357088634</v>
      </c>
      <c r="E1906">
        <f t="shared" ca="1" si="292"/>
        <v>8.0614543953916673</v>
      </c>
      <c r="F1906">
        <f t="shared" ca="1" si="293"/>
        <v>3.045849323973941</v>
      </c>
      <c r="H1906">
        <v>1</v>
      </c>
      <c r="I1906">
        <v>1</v>
      </c>
      <c r="J1906">
        <f t="shared" ca="1" si="290"/>
        <v>3.961953283924001</v>
      </c>
      <c r="K1906">
        <f t="shared" ca="1" si="290"/>
        <v>3.4724153754286807E-2</v>
      </c>
      <c r="L1906">
        <f t="shared" ca="1" si="290"/>
        <v>0.6582396666073449</v>
      </c>
      <c r="M1906">
        <f t="shared" ca="1" si="294"/>
        <v>-1.3955522642360194</v>
      </c>
      <c r="N1906">
        <f t="shared" ca="1" si="295"/>
        <v>-2.484367308408618</v>
      </c>
      <c r="P1906">
        <f t="shared" ca="1" si="296"/>
        <v>0.63056444943567225</v>
      </c>
      <c r="Q1906">
        <f t="shared" ca="1" si="297"/>
        <v>5.5265207146777406E-3</v>
      </c>
      <c r="R1906">
        <f t="shared" ca="1" si="298"/>
        <v>-0.69777613211800971</v>
      </c>
      <c r="S1906">
        <f t="shared" ca="1" si="299"/>
        <v>-1.242183654204309</v>
      </c>
    </row>
    <row r="1907" spans="1:19">
      <c r="A1907">
        <v>1</v>
      </c>
      <c r="B1907">
        <v>1</v>
      </c>
      <c r="C1907">
        <f t="shared" ca="1" si="291"/>
        <v>1.2228233882899466</v>
      </c>
      <c r="D1907">
        <f t="shared" ca="1" si="291"/>
        <v>6.2502776190709701</v>
      </c>
      <c r="E1907">
        <f t="shared" ca="1" si="292"/>
        <v>7.473101007360917</v>
      </c>
      <c r="F1907">
        <f t="shared" ca="1" si="293"/>
        <v>-5.0274542307810233</v>
      </c>
      <c r="H1907">
        <v>1</v>
      </c>
      <c r="I1907">
        <v>1</v>
      </c>
      <c r="J1907">
        <f t="shared" ca="1" si="290"/>
        <v>3.8530360843737501</v>
      </c>
      <c r="K1907">
        <f t="shared" ca="1" si="290"/>
        <v>2.537402303693598</v>
      </c>
      <c r="L1907">
        <f t="shared" ca="1" si="290"/>
        <v>2.860823531970115</v>
      </c>
      <c r="M1907">
        <f t="shared" ca="1" si="294"/>
        <v>-0.74815013359740357</v>
      </c>
      <c r="N1907">
        <f t="shared" ca="1" si="295"/>
        <v>-0.37323350902293051</v>
      </c>
      <c r="P1907">
        <f t="shared" ca="1" si="296"/>
        <v>0.61322973873952347</v>
      </c>
      <c r="Q1907">
        <f t="shared" ca="1" si="297"/>
        <v>0.40384011924559871</v>
      </c>
      <c r="R1907">
        <f t="shared" ca="1" si="298"/>
        <v>-0.37407506679870178</v>
      </c>
      <c r="S1907">
        <f t="shared" ca="1" si="299"/>
        <v>-0.18661675451146525</v>
      </c>
    </row>
    <row r="1908" spans="1:19">
      <c r="A1908">
        <v>1</v>
      </c>
      <c r="B1908">
        <v>1</v>
      </c>
      <c r="C1908">
        <f t="shared" ca="1" si="291"/>
        <v>5.6464516838641812</v>
      </c>
      <c r="D1908">
        <f t="shared" ca="1" si="291"/>
        <v>0.55284595799800595</v>
      </c>
      <c r="E1908">
        <f t="shared" ca="1" si="292"/>
        <v>6.199297641862187</v>
      </c>
      <c r="F1908">
        <f t="shared" ca="1" si="293"/>
        <v>5.0936057258661753</v>
      </c>
      <c r="H1908">
        <v>1</v>
      </c>
      <c r="I1908">
        <v>1</v>
      </c>
      <c r="J1908">
        <f t="shared" ca="1" si="290"/>
        <v>3.3538150181780093</v>
      </c>
      <c r="K1908">
        <f t="shared" ca="1" si="290"/>
        <v>0.87027455118321217</v>
      </c>
      <c r="L1908">
        <f t="shared" ca="1" si="290"/>
        <v>0.66513753644027707</v>
      </c>
      <c r="M1908">
        <f t="shared" ca="1" si="294"/>
        <v>-1.2707720555181405</v>
      </c>
      <c r="N1908">
        <f t="shared" ca="1" si="295"/>
        <v>-2.0781696910564191</v>
      </c>
      <c r="P1908">
        <f t="shared" ca="1" si="296"/>
        <v>0.53377623835886501</v>
      </c>
      <c r="Q1908">
        <f t="shared" ca="1" si="297"/>
        <v>0.13850849666788889</v>
      </c>
      <c r="R1908">
        <f t="shared" ca="1" si="298"/>
        <v>-0.63538602775907027</v>
      </c>
      <c r="S1908">
        <f t="shared" ca="1" si="299"/>
        <v>-1.0390848455282096</v>
      </c>
    </row>
    <row r="1909" spans="1:19">
      <c r="A1909">
        <v>1</v>
      </c>
      <c r="B1909">
        <v>1</v>
      </c>
      <c r="C1909">
        <f t="shared" ca="1" si="291"/>
        <v>5.8390819381864025</v>
      </c>
      <c r="D1909">
        <f t="shared" ca="1" si="291"/>
        <v>2.8001984747023552</v>
      </c>
      <c r="E1909">
        <f t="shared" ca="1" si="292"/>
        <v>8.6392804128887573</v>
      </c>
      <c r="F1909">
        <f t="shared" ca="1" si="293"/>
        <v>3.0388834634840474</v>
      </c>
      <c r="H1909">
        <v>1</v>
      </c>
      <c r="I1909">
        <v>1</v>
      </c>
      <c r="J1909">
        <f t="shared" ca="1" si="290"/>
        <v>6.2804631458489277</v>
      </c>
      <c r="K1909">
        <f t="shared" ca="1" si="290"/>
        <v>1.1351195102706408</v>
      </c>
      <c r="L1909">
        <f t="shared" ca="1" si="290"/>
        <v>0.28080044335271503</v>
      </c>
      <c r="M1909">
        <f t="shared" ca="1" si="294"/>
        <v>1.5814336444948613</v>
      </c>
      <c r="N1909">
        <f t="shared" ca="1" si="295"/>
        <v>1.8903173174116383</v>
      </c>
      <c r="P1909">
        <f t="shared" ca="1" si="296"/>
        <v>0.99956675456833211</v>
      </c>
      <c r="Q1909">
        <f t="shared" ca="1" si="297"/>
        <v>0.18065988105962397</v>
      </c>
      <c r="R1909">
        <f t="shared" ca="1" si="298"/>
        <v>0.79071682224743067</v>
      </c>
      <c r="S1909">
        <f t="shared" ca="1" si="299"/>
        <v>0.94515865870581917</v>
      </c>
    </row>
    <row r="1910" spans="1:19">
      <c r="A1910">
        <v>1</v>
      </c>
      <c r="B1910">
        <v>1</v>
      </c>
      <c r="C1910">
        <f t="shared" ca="1" si="291"/>
        <v>3.859822234325621</v>
      </c>
      <c r="D1910">
        <f t="shared" ca="1" si="291"/>
        <v>2.7200176551572244</v>
      </c>
      <c r="E1910">
        <f t="shared" ca="1" si="292"/>
        <v>6.5798398894828454</v>
      </c>
      <c r="F1910">
        <f t="shared" ca="1" si="293"/>
        <v>1.1398045791683966</v>
      </c>
      <c r="H1910">
        <v>1</v>
      </c>
      <c r="I1910">
        <v>1</v>
      </c>
      <c r="J1910">
        <f t="shared" ca="1" si="290"/>
        <v>4.7004254659222617</v>
      </c>
      <c r="K1910">
        <f t="shared" ca="1" si="290"/>
        <v>1.9070771549555494</v>
      </c>
      <c r="L1910">
        <f t="shared" ca="1" si="290"/>
        <v>2.352437794711614</v>
      </c>
      <c r="M1910">
        <f t="shared" ca="1" si="294"/>
        <v>4.2010861960018908E-2</v>
      </c>
      <c r="N1910">
        <f t="shared" ca="1" si="295"/>
        <v>-0.2329890847781545</v>
      </c>
      <c r="P1910">
        <f t="shared" ca="1" si="296"/>
        <v>0.74809594753655317</v>
      </c>
      <c r="Q1910">
        <f t="shared" ca="1" si="297"/>
        <v>0.30352075606880413</v>
      </c>
      <c r="R1910">
        <f t="shared" ca="1" si="298"/>
        <v>2.1005430980009454E-2</v>
      </c>
      <c r="S1910">
        <f t="shared" ca="1" si="299"/>
        <v>-0.11649454238907725</v>
      </c>
    </row>
    <row r="1911" spans="1:19">
      <c r="A1911">
        <v>1</v>
      </c>
      <c r="B1911">
        <v>1</v>
      </c>
      <c r="C1911">
        <f t="shared" ca="1" si="291"/>
        <v>3.6868030230980944</v>
      </c>
      <c r="D1911">
        <f t="shared" ca="1" si="291"/>
        <v>5.0754361148822555</v>
      </c>
      <c r="E1911">
        <f t="shared" ca="1" si="292"/>
        <v>8.7622391379803499</v>
      </c>
      <c r="F1911">
        <f t="shared" ca="1" si="293"/>
        <v>-1.3886330917841612</v>
      </c>
      <c r="H1911">
        <v>1</v>
      </c>
      <c r="I1911">
        <v>1</v>
      </c>
      <c r="J1911">
        <f t="shared" ca="1" si="290"/>
        <v>4.9055004235106203</v>
      </c>
      <c r="K1911">
        <f t="shared" ca="1" si="290"/>
        <v>2.9549211976077423</v>
      </c>
      <c r="L1911">
        <f t="shared" ca="1" si="290"/>
        <v>4.518516802185875</v>
      </c>
      <c r="M1911">
        <f t="shared" ca="1" si="294"/>
        <v>1.1679594342195265</v>
      </c>
      <c r="N1911">
        <f t="shared" ca="1" si="295"/>
        <v>-0.16776927142913683</v>
      </c>
      <c r="P1911">
        <f t="shared" ca="1" si="296"/>
        <v>0.78073464074110133</v>
      </c>
      <c r="Q1911">
        <f t="shared" ca="1" si="297"/>
        <v>0.47029031504629548</v>
      </c>
      <c r="R1911">
        <f t="shared" ca="1" si="298"/>
        <v>0.58397971710976326</v>
      </c>
      <c r="S1911">
        <f t="shared" ca="1" si="299"/>
        <v>-8.3884635714568417E-2</v>
      </c>
    </row>
    <row r="1912" spans="1:19">
      <c r="A1912">
        <v>1</v>
      </c>
      <c r="B1912">
        <v>1</v>
      </c>
      <c r="C1912">
        <f t="shared" ca="1" si="291"/>
        <v>2.7683543258130308</v>
      </c>
      <c r="D1912">
        <f t="shared" ca="1" si="291"/>
        <v>2.4907058871609888</v>
      </c>
      <c r="E1912">
        <f t="shared" ca="1" si="292"/>
        <v>5.2590602129740196</v>
      </c>
      <c r="F1912">
        <f t="shared" ca="1" si="293"/>
        <v>0.27764843865204192</v>
      </c>
      <c r="H1912">
        <v>1</v>
      </c>
      <c r="I1912">
        <v>1</v>
      </c>
      <c r="J1912">
        <f t="shared" ca="1" si="290"/>
        <v>2.2316023452082647</v>
      </c>
      <c r="K1912">
        <f t="shared" ca="1" si="290"/>
        <v>4.3477108429488913</v>
      </c>
      <c r="L1912">
        <f t="shared" ca="1" si="290"/>
        <v>3.0254623724726413</v>
      </c>
      <c r="M1912">
        <f t="shared" ca="1" si="294"/>
        <v>-0.64112390964745769</v>
      </c>
      <c r="N1912">
        <f t="shared" ca="1" si="295"/>
        <v>0.90228940330325902</v>
      </c>
      <c r="P1912">
        <f t="shared" ca="1" si="296"/>
        <v>0.35517054425536154</v>
      </c>
      <c r="Q1912">
        <f t="shared" ca="1" si="297"/>
        <v>0.69195967178954709</v>
      </c>
      <c r="R1912">
        <f t="shared" ca="1" si="298"/>
        <v>-0.32056195482372885</v>
      </c>
      <c r="S1912">
        <f t="shared" ca="1" si="299"/>
        <v>0.45114470165162951</v>
      </c>
    </row>
    <row r="1913" spans="1:19">
      <c r="A1913">
        <v>1</v>
      </c>
      <c r="B1913">
        <v>1</v>
      </c>
      <c r="C1913">
        <f t="shared" ca="1" si="291"/>
        <v>2.9756236752229195</v>
      </c>
      <c r="D1913">
        <f t="shared" ca="1" si="291"/>
        <v>2.7439139890720665</v>
      </c>
      <c r="E1913">
        <f t="shared" ca="1" si="292"/>
        <v>5.719537664294986</v>
      </c>
      <c r="F1913">
        <f t="shared" ca="1" si="293"/>
        <v>0.23170968615085297</v>
      </c>
      <c r="H1913">
        <v>1</v>
      </c>
      <c r="I1913">
        <v>1</v>
      </c>
      <c r="J1913">
        <f t="shared" ca="1" si="290"/>
        <v>5.1730932574252853</v>
      </c>
      <c r="K1913">
        <f t="shared" ca="1" si="290"/>
        <v>1.121556747600067</v>
      </c>
      <c r="L1913">
        <f t="shared" ca="1" si="290"/>
        <v>0.67174942570343854</v>
      </c>
      <c r="M1913">
        <f t="shared" ca="1" si="294"/>
        <v>2.220061034461009</v>
      </c>
      <c r="N1913">
        <f t="shared" ca="1" si="295"/>
        <v>-0.25298617956996883</v>
      </c>
      <c r="P1913">
        <f t="shared" ca="1" si="296"/>
        <v>0.82332336299458875</v>
      </c>
      <c r="Q1913">
        <f t="shared" ca="1" si="297"/>
        <v>0.17850130033861988</v>
      </c>
      <c r="R1913">
        <f t="shared" ca="1" si="298"/>
        <v>1.1100305172305045</v>
      </c>
      <c r="S1913">
        <f t="shared" ca="1" si="299"/>
        <v>-0.12649308978498441</v>
      </c>
    </row>
    <row r="1914" spans="1:19">
      <c r="A1914">
        <v>1</v>
      </c>
      <c r="B1914">
        <v>1</v>
      </c>
      <c r="C1914">
        <f t="shared" ca="1" si="291"/>
        <v>1.2090024175572267</v>
      </c>
      <c r="D1914">
        <f t="shared" ca="1" si="291"/>
        <v>3.8031582439272786</v>
      </c>
      <c r="E1914">
        <f t="shared" ca="1" si="292"/>
        <v>5.0121606614845051</v>
      </c>
      <c r="F1914">
        <f t="shared" ca="1" si="293"/>
        <v>-2.5941558263700522</v>
      </c>
      <c r="H1914">
        <v>1</v>
      </c>
      <c r="I1914">
        <v>1</v>
      </c>
      <c r="J1914">
        <f t="shared" ca="1" si="290"/>
        <v>0.64822533145376038</v>
      </c>
      <c r="K1914">
        <f t="shared" ca="1" si="290"/>
        <v>2.6275904043745317</v>
      </c>
      <c r="L1914">
        <f t="shared" ca="1" si="290"/>
        <v>4.5938472720683787</v>
      </c>
      <c r="M1914">
        <f t="shared" ca="1" si="294"/>
        <v>-0.20952977933128256</v>
      </c>
      <c r="N1914">
        <f t="shared" ca="1" si="295"/>
        <v>1.4698292967529687</v>
      </c>
      <c r="P1914">
        <f t="shared" ca="1" si="296"/>
        <v>0.10316826573824824</v>
      </c>
      <c r="Q1914">
        <f t="shared" ca="1" si="297"/>
        <v>0.41819400127703887</v>
      </c>
      <c r="R1914">
        <f t="shared" ca="1" si="298"/>
        <v>-0.10476488966564128</v>
      </c>
      <c r="S1914">
        <f t="shared" ca="1" si="299"/>
        <v>0.73491464837648435</v>
      </c>
    </row>
    <row r="1915" spans="1:19">
      <c r="A1915">
        <v>1</v>
      </c>
      <c r="B1915">
        <v>1</v>
      </c>
      <c r="C1915">
        <f t="shared" ca="1" si="291"/>
        <v>2.7434397589622863</v>
      </c>
      <c r="D1915">
        <f t="shared" ca="1" si="291"/>
        <v>9.1325728859698432E-2</v>
      </c>
      <c r="E1915">
        <f t="shared" ca="1" si="292"/>
        <v>2.8347654878219846</v>
      </c>
      <c r="F1915">
        <f t="shared" ca="1" si="293"/>
        <v>2.6521140301025881</v>
      </c>
      <c r="H1915">
        <v>1</v>
      </c>
      <c r="I1915">
        <v>1</v>
      </c>
      <c r="J1915">
        <f t="shared" ca="1" si="290"/>
        <v>3.8884237114680573</v>
      </c>
      <c r="K1915">
        <f t="shared" ca="1" si="290"/>
        <v>0.60820303604491055</v>
      </c>
      <c r="L1915">
        <f t="shared" ca="1" si="290"/>
        <v>2.3897832097277374</v>
      </c>
      <c r="M1915">
        <f t="shared" ca="1" si="294"/>
        <v>-0.1244267623222679</v>
      </c>
      <c r="N1915">
        <f t="shared" ca="1" si="295"/>
        <v>-1.0888291999984188</v>
      </c>
      <c r="P1915">
        <f t="shared" ca="1" si="296"/>
        <v>0.61886185451587516</v>
      </c>
      <c r="Q1915">
        <f t="shared" ca="1" si="297"/>
        <v>9.6798519590045706E-2</v>
      </c>
      <c r="R1915">
        <f t="shared" ca="1" si="298"/>
        <v>-6.2213381161133952E-2</v>
      </c>
      <c r="S1915">
        <f t="shared" ca="1" si="299"/>
        <v>-0.54441459999920938</v>
      </c>
    </row>
    <row r="1916" spans="1:19">
      <c r="A1916">
        <v>1</v>
      </c>
      <c r="B1916">
        <v>1</v>
      </c>
      <c r="C1916">
        <f t="shared" ca="1" si="291"/>
        <v>0.73185119471432958</v>
      </c>
      <c r="D1916">
        <f t="shared" ca="1" si="291"/>
        <v>1.2180431845514428</v>
      </c>
      <c r="E1916">
        <f t="shared" ca="1" si="292"/>
        <v>1.9498943792657724</v>
      </c>
      <c r="F1916">
        <f t="shared" ca="1" si="293"/>
        <v>-0.4861919898371132</v>
      </c>
      <c r="H1916">
        <v>1</v>
      </c>
      <c r="I1916">
        <v>1</v>
      </c>
      <c r="J1916">
        <f t="shared" ca="1" si="290"/>
        <v>2.3453603127612359</v>
      </c>
      <c r="K1916">
        <f t="shared" ca="1" si="290"/>
        <v>1.904030729936327</v>
      </c>
      <c r="L1916">
        <f t="shared" ca="1" si="290"/>
        <v>2.0281922112880393</v>
      </c>
      <c r="M1916">
        <f t="shared" ca="1" si="294"/>
        <v>-0.14605262018206522</v>
      </c>
      <c r="N1916">
        <f t="shared" ca="1" si="295"/>
        <v>-0.18559351579332417</v>
      </c>
      <c r="P1916">
        <f t="shared" ca="1" si="296"/>
        <v>0.37327568710750436</v>
      </c>
      <c r="Q1916">
        <f t="shared" ca="1" si="297"/>
        <v>0.30303590246823608</v>
      </c>
      <c r="R1916">
        <f t="shared" ca="1" si="298"/>
        <v>-7.3026310091032609E-2</v>
      </c>
      <c r="S1916">
        <f t="shared" ca="1" si="299"/>
        <v>-9.2796757896662085E-2</v>
      </c>
    </row>
    <row r="1917" spans="1:19">
      <c r="A1917">
        <v>1</v>
      </c>
      <c r="B1917">
        <v>1</v>
      </c>
      <c r="C1917">
        <f t="shared" ca="1" si="291"/>
        <v>3.2887021936995233</v>
      </c>
      <c r="D1917">
        <f t="shared" ca="1" si="291"/>
        <v>2.2998572477810697</v>
      </c>
      <c r="E1917">
        <f t="shared" ca="1" si="292"/>
        <v>5.5885594414805926</v>
      </c>
      <c r="F1917">
        <f t="shared" ca="1" si="293"/>
        <v>0.98884494591845362</v>
      </c>
      <c r="H1917">
        <v>1</v>
      </c>
      <c r="I1917">
        <v>1</v>
      </c>
      <c r="J1917">
        <f t="shared" ca="1" si="290"/>
        <v>0.34639449316108872</v>
      </c>
      <c r="K1917">
        <f t="shared" ca="1" si="290"/>
        <v>5.7609747255574897</v>
      </c>
      <c r="L1917">
        <f t="shared" ca="1" si="290"/>
        <v>2.2570549554489689</v>
      </c>
      <c r="M1917">
        <f t="shared" ca="1" si="294"/>
        <v>1.436623624567158</v>
      </c>
      <c r="N1917">
        <f t="shared" ca="1" si="295"/>
        <v>1.0371253519225059</v>
      </c>
      <c r="P1917">
        <f t="shared" ca="1" si="296"/>
        <v>5.5130395846399005E-2</v>
      </c>
      <c r="Q1917">
        <f t="shared" ca="1" si="297"/>
        <v>0.91688760459994967</v>
      </c>
      <c r="R1917">
        <f t="shared" ca="1" si="298"/>
        <v>0.71831181228357899</v>
      </c>
      <c r="S1917">
        <f t="shared" ca="1" si="299"/>
        <v>0.51856267596125294</v>
      </c>
    </row>
    <row r="1918" spans="1:19">
      <c r="A1918">
        <v>1</v>
      </c>
      <c r="B1918">
        <v>1</v>
      </c>
      <c r="C1918">
        <f t="shared" ca="1" si="291"/>
        <v>1.753433946334563</v>
      </c>
      <c r="D1918">
        <f t="shared" ca="1" si="291"/>
        <v>1.6087846639988082</v>
      </c>
      <c r="E1918">
        <f t="shared" ca="1" si="292"/>
        <v>3.3622186103333709</v>
      </c>
      <c r="F1918">
        <f t="shared" ca="1" si="293"/>
        <v>0.1446492823357548</v>
      </c>
      <c r="H1918">
        <v>1</v>
      </c>
      <c r="I1918">
        <v>1</v>
      </c>
      <c r="J1918">
        <f t="shared" ca="1" si="290"/>
        <v>3.2176739971694452</v>
      </c>
      <c r="K1918">
        <f t="shared" ca="1" si="290"/>
        <v>5.4721003941911546</v>
      </c>
      <c r="L1918">
        <f t="shared" ca="1" si="290"/>
        <v>2.8301573689669506</v>
      </c>
      <c r="M1918">
        <f t="shared" ca="1" si="294"/>
        <v>-1.2382786631094134</v>
      </c>
      <c r="N1918">
        <f t="shared" ca="1" si="295"/>
        <v>-0.27106396943711575</v>
      </c>
      <c r="P1918">
        <f t="shared" ca="1" si="296"/>
        <v>0.51210872190777446</v>
      </c>
      <c r="Q1918">
        <f t="shared" ca="1" si="297"/>
        <v>0.87091182683063129</v>
      </c>
      <c r="R1918">
        <f t="shared" ca="1" si="298"/>
        <v>-0.61913933155470668</v>
      </c>
      <c r="S1918">
        <f t="shared" ca="1" si="299"/>
        <v>-0.13553198471855787</v>
      </c>
    </row>
    <row r="1919" spans="1:19">
      <c r="A1919">
        <v>1</v>
      </c>
      <c r="B1919">
        <v>1</v>
      </c>
      <c r="C1919">
        <f t="shared" ca="1" si="291"/>
        <v>4.2346480661038672</v>
      </c>
      <c r="D1919">
        <f t="shared" ca="1" si="291"/>
        <v>4.7287771914234309</v>
      </c>
      <c r="E1919">
        <f t="shared" ca="1" si="292"/>
        <v>8.9634252575272981</v>
      </c>
      <c r="F1919">
        <f t="shared" ca="1" si="293"/>
        <v>-0.49412912531956366</v>
      </c>
      <c r="H1919">
        <v>1</v>
      </c>
      <c r="I1919">
        <v>1</v>
      </c>
      <c r="J1919">
        <f t="shared" ca="1" si="290"/>
        <v>5.5021497953529703</v>
      </c>
      <c r="K1919">
        <f t="shared" ca="1" si="290"/>
        <v>1.4046646494263186</v>
      </c>
      <c r="L1919">
        <f t="shared" ca="1" si="290"/>
        <v>1.7723073449108357</v>
      </c>
      <c r="M1919">
        <f t="shared" ca="1" si="294"/>
        <v>0.78730646926611636</v>
      </c>
      <c r="N1919">
        <f t="shared" ca="1" si="295"/>
        <v>0.55842381116627793</v>
      </c>
      <c r="P1919">
        <f t="shared" ca="1" si="296"/>
        <v>0.8756943375624856</v>
      </c>
      <c r="Q1919">
        <f t="shared" ca="1" si="297"/>
        <v>0.22355932234264286</v>
      </c>
      <c r="R1919">
        <f t="shared" ca="1" si="298"/>
        <v>0.39365323463305818</v>
      </c>
      <c r="S1919">
        <f t="shared" ca="1" si="299"/>
        <v>0.27921190558313896</v>
      </c>
    </row>
    <row r="1920" spans="1:19">
      <c r="A1920">
        <v>1</v>
      </c>
      <c r="B1920">
        <v>1</v>
      </c>
      <c r="C1920">
        <f t="shared" ca="1" si="291"/>
        <v>3.9275206652949217</v>
      </c>
      <c r="D1920">
        <f t="shared" ca="1" si="291"/>
        <v>1.8936771799889469</v>
      </c>
      <c r="E1920">
        <f t="shared" ca="1" si="292"/>
        <v>5.8211978452838684</v>
      </c>
      <c r="F1920">
        <f t="shared" ca="1" si="293"/>
        <v>2.033843485305975</v>
      </c>
      <c r="H1920">
        <v>1</v>
      </c>
      <c r="I1920">
        <v>1</v>
      </c>
      <c r="J1920">
        <f t="shared" ca="1" si="290"/>
        <v>5.5298919935429875</v>
      </c>
      <c r="K1920">
        <f t="shared" ca="1" si="290"/>
        <v>3.502986771492822</v>
      </c>
      <c r="L1920">
        <f t="shared" ca="1" si="290"/>
        <v>3.5281847037011267</v>
      </c>
      <c r="M1920">
        <f t="shared" ca="1" si="294"/>
        <v>0.80524063190175532</v>
      </c>
      <c r="N1920">
        <f t="shared" ca="1" si="295"/>
        <v>-0.30740754906287532</v>
      </c>
      <c r="P1920">
        <f t="shared" ca="1" si="296"/>
        <v>0.88010964553666182</v>
      </c>
      <c r="Q1920">
        <f t="shared" ca="1" si="297"/>
        <v>0.55751766026860228</v>
      </c>
      <c r="R1920">
        <f t="shared" ca="1" si="298"/>
        <v>0.40262031595087766</v>
      </c>
      <c r="S1920">
        <f t="shared" ca="1" si="299"/>
        <v>-0.15370377453143766</v>
      </c>
    </row>
    <row r="1921" spans="1:19">
      <c r="A1921">
        <v>1</v>
      </c>
      <c r="B1921">
        <v>1</v>
      </c>
      <c r="C1921">
        <f t="shared" ca="1" si="291"/>
        <v>0.65635004160503518</v>
      </c>
      <c r="D1921">
        <f t="shared" ca="1" si="291"/>
        <v>3.1670738704588901</v>
      </c>
      <c r="E1921">
        <f t="shared" ca="1" si="292"/>
        <v>3.8234239120639253</v>
      </c>
      <c r="F1921">
        <f t="shared" ca="1" si="293"/>
        <v>-2.5107238288538549</v>
      </c>
      <c r="H1921">
        <v>1</v>
      </c>
      <c r="I1921">
        <v>1</v>
      </c>
      <c r="J1921">
        <f t="shared" ca="1" si="290"/>
        <v>5.2043414603986715</v>
      </c>
      <c r="K1921">
        <f t="shared" ca="1" si="290"/>
        <v>0.79210501888496276</v>
      </c>
      <c r="L1921">
        <f t="shared" ca="1" si="290"/>
        <v>4.7884023046748778</v>
      </c>
      <c r="M1921">
        <f t="shared" ca="1" si="294"/>
        <v>1.2223496351224701</v>
      </c>
      <c r="N1921">
        <f t="shared" ca="1" si="295"/>
        <v>-2.1421174205450839</v>
      </c>
      <c r="P1921">
        <f t="shared" ca="1" si="296"/>
        <v>0.8282966689605421</v>
      </c>
      <c r="Q1921">
        <f t="shared" ca="1" si="297"/>
        <v>0.12606742920344094</v>
      </c>
      <c r="R1921">
        <f t="shared" ca="1" si="298"/>
        <v>0.61117481756123504</v>
      </c>
      <c r="S1921">
        <f t="shared" ca="1" si="299"/>
        <v>-1.071058710272542</v>
      </c>
    </row>
    <row r="1922" spans="1:19">
      <c r="A1922">
        <v>1</v>
      </c>
      <c r="B1922">
        <v>1</v>
      </c>
      <c r="C1922">
        <f t="shared" ca="1" si="291"/>
        <v>1.554986191333545</v>
      </c>
      <c r="D1922">
        <f t="shared" ca="1" si="291"/>
        <v>1.1707941029781583</v>
      </c>
      <c r="E1922">
        <f t="shared" ca="1" si="292"/>
        <v>2.7257802943117033</v>
      </c>
      <c r="F1922">
        <f t="shared" ca="1" si="293"/>
        <v>0.38419208835538665</v>
      </c>
      <c r="H1922">
        <v>1</v>
      </c>
      <c r="I1922">
        <v>1</v>
      </c>
      <c r="J1922">
        <f t="shared" ref="J1922:L1985" ca="1" si="300">RAND()*PI()*2</f>
        <v>2.7364255137690021</v>
      </c>
      <c r="K1922">
        <f t="shared" ca="1" si="300"/>
        <v>5.4455482158177804E-2</v>
      </c>
      <c r="L1922">
        <f t="shared" ca="1" si="300"/>
        <v>2.9572621576409208</v>
      </c>
      <c r="M1922">
        <f t="shared" ca="1" si="294"/>
        <v>-0.99791784037389131</v>
      </c>
      <c r="N1922">
        <f t="shared" ca="1" si="295"/>
        <v>0.22786130342787625</v>
      </c>
      <c r="P1922">
        <f t="shared" ca="1" si="296"/>
        <v>0.43551564691911598</v>
      </c>
      <c r="Q1922">
        <f t="shared" ca="1" si="297"/>
        <v>8.6668591639265102E-3</v>
      </c>
      <c r="R1922">
        <f t="shared" ca="1" si="298"/>
        <v>-0.49895892018694565</v>
      </c>
      <c r="S1922">
        <f t="shared" ca="1" si="299"/>
        <v>0.11393065171393812</v>
      </c>
    </row>
    <row r="1923" spans="1:19">
      <c r="A1923">
        <v>1</v>
      </c>
      <c r="B1923">
        <v>1</v>
      </c>
      <c r="C1923">
        <f t="shared" ref="C1923:D1986" ca="1" si="301">ABS(RAND()*PI()*2)</f>
        <v>0.29667421439697755</v>
      </c>
      <c r="D1923">
        <f t="shared" ca="1" si="301"/>
        <v>1.0354000607149361</v>
      </c>
      <c r="E1923">
        <f t="shared" ref="E1923:E1986" ca="1" si="302">C1923+D1923</f>
        <v>1.3320742751119137</v>
      </c>
      <c r="F1923">
        <f t="shared" ref="F1923:F1986" ca="1" si="303">C1923-D1923</f>
        <v>-0.73872584631795846</v>
      </c>
      <c r="H1923">
        <v>1</v>
      </c>
      <c r="I1923">
        <v>1</v>
      </c>
      <c r="J1923">
        <f t="shared" ca="1" si="300"/>
        <v>1.6901725340070441</v>
      </c>
      <c r="K1923">
        <f t="shared" ca="1" si="300"/>
        <v>1.3855985239022883</v>
      </c>
      <c r="L1923">
        <f t="shared" ca="1" si="300"/>
        <v>2.1278335853346824</v>
      </c>
      <c r="M1923">
        <f t="shared" ref="M1923:M1986" ca="1" si="304">COS(J1923)+COS(J1923+K1923) + COS(J1923+K1923+L1923)</f>
        <v>-0.64522925849074508</v>
      </c>
      <c r="N1923">
        <f t="shared" ref="N1923:N1986" ca="1" si="305">SIN(J1923)+SIN(J1923+K1923) + SIN(J1923+K1923+L1923)</f>
        <v>0.17689711142489939</v>
      </c>
      <c r="P1923">
        <f t="shared" ref="P1923:P1986" ca="1" si="306">J1923/(2*PI())</f>
        <v>0.26899931346537564</v>
      </c>
      <c r="Q1923">
        <f t="shared" ref="Q1923:Q1986" ca="1" si="307">K1923/(2*PI())</f>
        <v>0.22052485421988288</v>
      </c>
      <c r="R1923">
        <f t="shared" ref="R1923:R1986" ca="1" si="308">M1923/2</f>
        <v>-0.32261462924537254</v>
      </c>
      <c r="S1923">
        <f t="shared" ref="S1923:S1986" ca="1" si="309">N1923/2</f>
        <v>8.8448555712449695E-2</v>
      </c>
    </row>
    <row r="1924" spans="1:19">
      <c r="A1924">
        <v>1</v>
      </c>
      <c r="B1924">
        <v>1</v>
      </c>
      <c r="C1924">
        <f t="shared" ca="1" si="301"/>
        <v>4.5142098861881541</v>
      </c>
      <c r="D1924">
        <f t="shared" ca="1" si="301"/>
        <v>2.859058889376862</v>
      </c>
      <c r="E1924">
        <f t="shared" ca="1" si="302"/>
        <v>7.3732687755650161</v>
      </c>
      <c r="F1924">
        <f t="shared" ca="1" si="303"/>
        <v>1.6551509968112921</v>
      </c>
      <c r="H1924">
        <v>1</v>
      </c>
      <c r="I1924">
        <v>1</v>
      </c>
      <c r="J1924">
        <f t="shared" ca="1" si="300"/>
        <v>3.3743206874546141</v>
      </c>
      <c r="K1924">
        <f t="shared" ca="1" si="300"/>
        <v>0.56746898354291186</v>
      </c>
      <c r="L1924">
        <f t="shared" ca="1" si="300"/>
        <v>0.66693725217995836</v>
      </c>
      <c r="M1924">
        <f t="shared" ca="1" si="304"/>
        <v>-1.7730827077304687</v>
      </c>
      <c r="N1924">
        <f t="shared" ca="1" si="305"/>
        <v>-1.9427581057290582</v>
      </c>
      <c r="P1924">
        <f t="shared" ca="1" si="306"/>
        <v>0.53703981698564429</v>
      </c>
      <c r="Q1924">
        <f t="shared" ca="1" si="307"/>
        <v>9.0315493782187839E-2</v>
      </c>
      <c r="R1924">
        <f t="shared" ca="1" si="308"/>
        <v>-0.88654135386523436</v>
      </c>
      <c r="S1924">
        <f t="shared" ca="1" si="309"/>
        <v>-0.97137905286452908</v>
      </c>
    </row>
    <row r="1925" spans="1:19">
      <c r="A1925">
        <v>1</v>
      </c>
      <c r="B1925">
        <v>1</v>
      </c>
      <c r="C1925">
        <f t="shared" ca="1" si="301"/>
        <v>1.3770904420311085</v>
      </c>
      <c r="D1925">
        <f t="shared" ca="1" si="301"/>
        <v>9.5867170924955461E-2</v>
      </c>
      <c r="E1925">
        <f t="shared" ca="1" si="302"/>
        <v>1.472957612956064</v>
      </c>
      <c r="F1925">
        <f t="shared" ca="1" si="303"/>
        <v>1.2812232711061531</v>
      </c>
      <c r="H1925">
        <v>1</v>
      </c>
      <c r="I1925">
        <v>1</v>
      </c>
      <c r="J1925">
        <f t="shared" ca="1" si="300"/>
        <v>1.2082503235054352</v>
      </c>
      <c r="K1925">
        <f t="shared" ca="1" si="300"/>
        <v>5.9115665043312156</v>
      </c>
      <c r="L1925">
        <f t="shared" ca="1" si="300"/>
        <v>5.9415928581586597</v>
      </c>
      <c r="M1925">
        <f t="shared" ca="1" si="304"/>
        <v>1.904573383583958</v>
      </c>
      <c r="N1925">
        <f t="shared" ca="1" si="305"/>
        <v>2.1524534975957907</v>
      </c>
      <c r="P1925">
        <f t="shared" ca="1" si="306"/>
        <v>0.19229901147827166</v>
      </c>
      <c r="Q1925">
        <f t="shared" ca="1" si="307"/>
        <v>0.94085503058078934</v>
      </c>
      <c r="R1925">
        <f t="shared" ca="1" si="308"/>
        <v>0.952286691791979</v>
      </c>
      <c r="S1925">
        <f t="shared" ca="1" si="309"/>
        <v>1.0762267487978954</v>
      </c>
    </row>
    <row r="1926" spans="1:19">
      <c r="A1926">
        <v>1</v>
      </c>
      <c r="B1926">
        <v>1</v>
      </c>
      <c r="C1926">
        <f t="shared" ca="1" si="301"/>
        <v>2.7922223591112796</v>
      </c>
      <c r="D1926">
        <f t="shared" ca="1" si="301"/>
        <v>5.1143986696323624</v>
      </c>
      <c r="E1926">
        <f t="shared" ca="1" si="302"/>
        <v>7.9066210287436416</v>
      </c>
      <c r="F1926">
        <f t="shared" ca="1" si="303"/>
        <v>-2.3221763105210829</v>
      </c>
      <c r="H1926">
        <v>1</v>
      </c>
      <c r="I1926">
        <v>1</v>
      </c>
      <c r="J1926">
        <f t="shared" ca="1" si="300"/>
        <v>2.7556007303800749</v>
      </c>
      <c r="K1926">
        <f t="shared" ca="1" si="300"/>
        <v>4.193825475981467</v>
      </c>
      <c r="L1926">
        <f t="shared" ca="1" si="300"/>
        <v>0.46291015413632813</v>
      </c>
      <c r="M1926">
        <f t="shared" ca="1" si="304"/>
        <v>0.28715247214251449</v>
      </c>
      <c r="N1926">
        <f t="shared" ca="1" si="305"/>
        <v>1.8985630585880338</v>
      </c>
      <c r="P1926">
        <f t="shared" ca="1" si="306"/>
        <v>0.43856747742762608</v>
      </c>
      <c r="Q1926">
        <f t="shared" ca="1" si="307"/>
        <v>0.66746805496717132</v>
      </c>
      <c r="R1926">
        <f t="shared" ca="1" si="308"/>
        <v>0.14357623607125725</v>
      </c>
      <c r="S1926">
        <f t="shared" ca="1" si="309"/>
        <v>0.94928152929401688</v>
      </c>
    </row>
    <row r="1927" spans="1:19">
      <c r="A1927">
        <v>1</v>
      </c>
      <c r="B1927">
        <v>1</v>
      </c>
      <c r="C1927">
        <f t="shared" ca="1" si="301"/>
        <v>0.27758087525263564</v>
      </c>
      <c r="D1927">
        <f t="shared" ca="1" si="301"/>
        <v>5.2880185081755489</v>
      </c>
      <c r="E1927">
        <f t="shared" ca="1" si="302"/>
        <v>5.5655993834281841</v>
      </c>
      <c r="F1927">
        <f t="shared" ca="1" si="303"/>
        <v>-5.0104376329229137</v>
      </c>
      <c r="H1927">
        <v>1</v>
      </c>
      <c r="I1927">
        <v>1</v>
      </c>
      <c r="J1927">
        <f t="shared" ca="1" si="300"/>
        <v>6.251032158491781</v>
      </c>
      <c r="K1927">
        <f t="shared" ca="1" si="300"/>
        <v>3.5834373825868497</v>
      </c>
      <c r="L1927">
        <f t="shared" ca="1" si="300"/>
        <v>3.333125058234585</v>
      </c>
      <c r="M1927">
        <f t="shared" ca="1" si="304"/>
        <v>0.90688329684213098</v>
      </c>
      <c r="N1927">
        <f t="shared" ca="1" si="305"/>
        <v>0.1351781887982359</v>
      </c>
      <c r="P1927">
        <f t="shared" ca="1" si="306"/>
        <v>0.99488266745036713</v>
      </c>
      <c r="Q1927">
        <f t="shared" ca="1" si="307"/>
        <v>0.57032177269898043</v>
      </c>
      <c r="R1927">
        <f t="shared" ca="1" si="308"/>
        <v>0.45344164842106549</v>
      </c>
      <c r="S1927">
        <f t="shared" ca="1" si="309"/>
        <v>6.7589094399117949E-2</v>
      </c>
    </row>
    <row r="1928" spans="1:19">
      <c r="A1928">
        <v>1</v>
      </c>
      <c r="B1928">
        <v>1</v>
      </c>
      <c r="C1928">
        <f t="shared" ca="1" si="301"/>
        <v>3.457290061698187</v>
      </c>
      <c r="D1928">
        <f t="shared" ca="1" si="301"/>
        <v>5.8082411621418526</v>
      </c>
      <c r="E1928">
        <f t="shared" ca="1" si="302"/>
        <v>9.2655312238400391</v>
      </c>
      <c r="F1928">
        <f t="shared" ca="1" si="303"/>
        <v>-2.3509511004436656</v>
      </c>
      <c r="H1928">
        <v>1</v>
      </c>
      <c r="I1928">
        <v>1</v>
      </c>
      <c r="J1928">
        <f t="shared" ca="1" si="300"/>
        <v>1.2084326288555687</v>
      </c>
      <c r="K1928">
        <f t="shared" ca="1" si="300"/>
        <v>6.1139756119057092</v>
      </c>
      <c r="L1928">
        <f t="shared" ca="1" si="300"/>
        <v>1.1765498750168302</v>
      </c>
      <c r="M1928">
        <f t="shared" ca="1" si="304"/>
        <v>0.26019602924988305</v>
      </c>
      <c r="N1928">
        <f t="shared" ca="1" si="305"/>
        <v>2.5961860460876127</v>
      </c>
      <c r="P1928">
        <f t="shared" ca="1" si="306"/>
        <v>0.19232802627589751</v>
      </c>
      <c r="Q1928">
        <f t="shared" ca="1" si="307"/>
        <v>0.9730694405780892</v>
      </c>
      <c r="R1928">
        <f t="shared" ca="1" si="308"/>
        <v>0.13009801462494153</v>
      </c>
      <c r="S1928">
        <f t="shared" ca="1" si="309"/>
        <v>1.2980930230438064</v>
      </c>
    </row>
    <row r="1929" spans="1:19">
      <c r="A1929">
        <v>1</v>
      </c>
      <c r="B1929">
        <v>1</v>
      </c>
      <c r="C1929">
        <f t="shared" ca="1" si="301"/>
        <v>3.8762374059792299</v>
      </c>
      <c r="D1929">
        <f t="shared" ca="1" si="301"/>
        <v>1.600571094471047</v>
      </c>
      <c r="E1929">
        <f t="shared" ca="1" si="302"/>
        <v>5.4768085004502769</v>
      </c>
      <c r="F1929">
        <f t="shared" ca="1" si="303"/>
        <v>2.275666311508183</v>
      </c>
      <c r="H1929">
        <v>1</v>
      </c>
      <c r="I1929">
        <v>1</v>
      </c>
      <c r="J1929">
        <f t="shared" ca="1" si="300"/>
        <v>2.3686462212015149</v>
      </c>
      <c r="K1929">
        <f t="shared" ca="1" si="300"/>
        <v>5.2659868252715762</v>
      </c>
      <c r="L1929">
        <f t="shared" ca="1" si="300"/>
        <v>0.18295969605426018</v>
      </c>
      <c r="M1929">
        <f t="shared" ca="1" si="304"/>
        <v>-0.46188171463603034</v>
      </c>
      <c r="N1929">
        <f t="shared" ca="1" si="305"/>
        <v>2.6736248861943888</v>
      </c>
      <c r="P1929">
        <f t="shared" ca="1" si="306"/>
        <v>0.37698175454016003</v>
      </c>
      <c r="Q1929">
        <f t="shared" ca="1" si="307"/>
        <v>0.83810783349876838</v>
      </c>
      <c r="R1929">
        <f t="shared" ca="1" si="308"/>
        <v>-0.23094085731801517</v>
      </c>
      <c r="S1929">
        <f t="shared" ca="1" si="309"/>
        <v>1.3368124430971944</v>
      </c>
    </row>
    <row r="1930" spans="1:19">
      <c r="A1930">
        <v>1</v>
      </c>
      <c r="B1930">
        <v>1</v>
      </c>
      <c r="C1930">
        <f t="shared" ca="1" si="301"/>
        <v>2.0772247215583914</v>
      </c>
      <c r="D1930">
        <f t="shared" ca="1" si="301"/>
        <v>0.15713744817474548</v>
      </c>
      <c r="E1930">
        <f t="shared" ca="1" si="302"/>
        <v>2.2343621697331368</v>
      </c>
      <c r="F1930">
        <f t="shared" ca="1" si="303"/>
        <v>1.920087273383646</v>
      </c>
      <c r="H1930">
        <v>1</v>
      </c>
      <c r="I1930">
        <v>1</v>
      </c>
      <c r="J1930">
        <f t="shared" ca="1" si="300"/>
        <v>1.7371244768465683</v>
      </c>
      <c r="K1930">
        <f t="shared" ca="1" si="300"/>
        <v>5.1013546646284285</v>
      </c>
      <c r="L1930">
        <f t="shared" ca="1" si="300"/>
        <v>3.7305013844983472</v>
      </c>
      <c r="M1930">
        <f t="shared" ca="1" si="304"/>
        <v>0.27041103623706975</v>
      </c>
      <c r="N1930">
        <f t="shared" ca="1" si="305"/>
        <v>0.6030119058517267</v>
      </c>
      <c r="P1930">
        <f t="shared" ca="1" si="306"/>
        <v>0.27647194725605406</v>
      </c>
      <c r="Q1930">
        <f t="shared" ca="1" si="307"/>
        <v>0.81190581134051243</v>
      </c>
      <c r="R1930">
        <f t="shared" ca="1" si="308"/>
        <v>0.13520551811853487</v>
      </c>
      <c r="S1930">
        <f t="shared" ca="1" si="309"/>
        <v>0.30150595292586335</v>
      </c>
    </row>
    <row r="1931" spans="1:19">
      <c r="A1931">
        <v>1</v>
      </c>
      <c r="B1931">
        <v>1</v>
      </c>
      <c r="C1931">
        <f t="shared" ca="1" si="301"/>
        <v>3.4410776382325898</v>
      </c>
      <c r="D1931">
        <f t="shared" ca="1" si="301"/>
        <v>1.6880906665862583</v>
      </c>
      <c r="E1931">
        <f t="shared" ca="1" si="302"/>
        <v>5.1291683048188483</v>
      </c>
      <c r="F1931">
        <f t="shared" ca="1" si="303"/>
        <v>1.7529869716463315</v>
      </c>
      <c r="H1931">
        <v>1</v>
      </c>
      <c r="I1931">
        <v>1</v>
      </c>
      <c r="J1931">
        <f t="shared" ca="1" si="300"/>
        <v>0.7331867847900333</v>
      </c>
      <c r="K1931">
        <f t="shared" ca="1" si="300"/>
        <v>5.7840393215171799</v>
      </c>
      <c r="L1931">
        <f t="shared" ca="1" si="300"/>
        <v>4.4493728835471771</v>
      </c>
      <c r="M1931">
        <f t="shared" ca="1" si="304"/>
        <v>1.6868114457689938</v>
      </c>
      <c r="N1931">
        <f t="shared" ca="1" si="305"/>
        <v>-9.8429248286159732E-2</v>
      </c>
      <c r="P1931">
        <f t="shared" ca="1" si="306"/>
        <v>0.11669030100898746</v>
      </c>
      <c r="Q1931">
        <f t="shared" ca="1" si="307"/>
        <v>0.92055844905735174</v>
      </c>
      <c r="R1931">
        <f t="shared" ca="1" si="308"/>
        <v>0.84340572288449689</v>
      </c>
      <c r="S1931">
        <f t="shared" ca="1" si="309"/>
        <v>-4.9214624143079866E-2</v>
      </c>
    </row>
    <row r="1932" spans="1:19">
      <c r="A1932">
        <v>1</v>
      </c>
      <c r="B1932">
        <v>1</v>
      </c>
      <c r="C1932">
        <f t="shared" ca="1" si="301"/>
        <v>2.887996025279493</v>
      </c>
      <c r="D1932">
        <f t="shared" ca="1" si="301"/>
        <v>4.0757640671994704</v>
      </c>
      <c r="E1932">
        <f t="shared" ca="1" si="302"/>
        <v>6.9637600924789638</v>
      </c>
      <c r="F1932">
        <f t="shared" ca="1" si="303"/>
        <v>-1.1877680419199774</v>
      </c>
      <c r="H1932">
        <v>1</v>
      </c>
      <c r="I1932">
        <v>1</v>
      </c>
      <c r="J1932">
        <f t="shared" ca="1" si="300"/>
        <v>5.2580125664974737</v>
      </c>
      <c r="K1932">
        <f t="shared" ca="1" si="300"/>
        <v>2.5302443000165913</v>
      </c>
      <c r="L1932">
        <f t="shared" ca="1" si="300"/>
        <v>3.6124155811950933</v>
      </c>
      <c r="M1932">
        <f t="shared" ca="1" si="304"/>
        <v>0.97873767151382962</v>
      </c>
      <c r="N1932">
        <f t="shared" ca="1" si="305"/>
        <v>-0.77602665714923991</v>
      </c>
      <c r="P1932">
        <f t="shared" ca="1" si="306"/>
        <v>0.83683869079737605</v>
      </c>
      <c r="Q1932">
        <f t="shared" ca="1" si="307"/>
        <v>0.40270088757773315</v>
      </c>
      <c r="R1932">
        <f t="shared" ca="1" si="308"/>
        <v>0.48936883575691481</v>
      </c>
      <c r="S1932">
        <f t="shared" ca="1" si="309"/>
        <v>-0.38801332857461995</v>
      </c>
    </row>
    <row r="1933" spans="1:19">
      <c r="A1933">
        <v>1</v>
      </c>
      <c r="B1933">
        <v>1</v>
      </c>
      <c r="C1933">
        <f t="shared" ca="1" si="301"/>
        <v>0.85567773577237516</v>
      </c>
      <c r="D1933">
        <f t="shared" ca="1" si="301"/>
        <v>0.79375729397403161</v>
      </c>
      <c r="E1933">
        <f t="shared" ca="1" si="302"/>
        <v>1.6494350297464067</v>
      </c>
      <c r="F1933">
        <f t="shared" ca="1" si="303"/>
        <v>6.1920441798343551E-2</v>
      </c>
      <c r="H1933">
        <v>1</v>
      </c>
      <c r="I1933">
        <v>1</v>
      </c>
      <c r="J1933">
        <f t="shared" ca="1" si="300"/>
        <v>4.5772630621306538</v>
      </c>
      <c r="K1933">
        <f t="shared" ca="1" si="300"/>
        <v>5.0593494045910274</v>
      </c>
      <c r="L1933">
        <f t="shared" ca="1" si="300"/>
        <v>4.2957327300283401</v>
      </c>
      <c r="M1933">
        <f t="shared" ca="1" si="304"/>
        <v>-0.90896929720681308</v>
      </c>
      <c r="N1933">
        <f t="shared" ca="1" si="305"/>
        <v>-0.22204087161987895</v>
      </c>
      <c r="P1933">
        <f t="shared" ca="1" si="306"/>
        <v>0.72849404217003877</v>
      </c>
      <c r="Q1933">
        <f t="shared" ca="1" si="307"/>
        <v>0.80522046656969959</v>
      </c>
      <c r="R1933">
        <f t="shared" ca="1" si="308"/>
        <v>-0.45448464860340654</v>
      </c>
      <c r="S1933">
        <f t="shared" ca="1" si="309"/>
        <v>-0.11102043580993948</v>
      </c>
    </row>
    <row r="1934" spans="1:19">
      <c r="A1934">
        <v>1</v>
      </c>
      <c r="B1934">
        <v>1</v>
      </c>
      <c r="C1934">
        <f t="shared" ca="1" si="301"/>
        <v>3.860335860174775</v>
      </c>
      <c r="D1934">
        <f t="shared" ca="1" si="301"/>
        <v>0.64083584397765148</v>
      </c>
      <c r="E1934">
        <f t="shared" ca="1" si="302"/>
        <v>4.5011717041524264</v>
      </c>
      <c r="F1934">
        <f t="shared" ca="1" si="303"/>
        <v>3.2195000161971237</v>
      </c>
      <c r="H1934">
        <v>1</v>
      </c>
      <c r="I1934">
        <v>1</v>
      </c>
      <c r="J1934">
        <f t="shared" ca="1" si="300"/>
        <v>6.0050287476070912</v>
      </c>
      <c r="K1934">
        <f t="shared" ca="1" si="300"/>
        <v>3.8840907574737784</v>
      </c>
      <c r="L1934">
        <f t="shared" ca="1" si="300"/>
        <v>0.11935574021869921</v>
      </c>
      <c r="M1934">
        <f t="shared" ca="1" si="304"/>
        <v>-0.76698412506061042</v>
      </c>
      <c r="N1934">
        <f t="shared" ca="1" si="305"/>
        <v>-1.2735305183835091</v>
      </c>
      <c r="P1934">
        <f t="shared" ca="1" si="306"/>
        <v>0.9557300085906022</v>
      </c>
      <c r="Q1934">
        <f t="shared" ca="1" si="307"/>
        <v>0.61817224346949584</v>
      </c>
      <c r="R1934">
        <f t="shared" ca="1" si="308"/>
        <v>-0.38349206253030521</v>
      </c>
      <c r="S1934">
        <f t="shared" ca="1" si="309"/>
        <v>-0.63676525919175453</v>
      </c>
    </row>
    <row r="1935" spans="1:19">
      <c r="A1935">
        <v>1</v>
      </c>
      <c r="B1935">
        <v>1</v>
      </c>
      <c r="C1935">
        <f t="shared" ca="1" si="301"/>
        <v>4.892240735371967</v>
      </c>
      <c r="D1935">
        <f t="shared" ca="1" si="301"/>
        <v>5.6445999732456116</v>
      </c>
      <c r="E1935">
        <f t="shared" ca="1" si="302"/>
        <v>10.536840708617579</v>
      </c>
      <c r="F1935">
        <f t="shared" ca="1" si="303"/>
        <v>-0.75235923787364456</v>
      </c>
      <c r="H1935">
        <v>1</v>
      </c>
      <c r="I1935">
        <v>1</v>
      </c>
      <c r="J1935">
        <f t="shared" ca="1" si="300"/>
        <v>5.467618378370882</v>
      </c>
      <c r="K1935">
        <f t="shared" ca="1" si="300"/>
        <v>4.6828297513071755</v>
      </c>
      <c r="L1935">
        <f t="shared" ca="1" si="300"/>
        <v>0.28510240046224333</v>
      </c>
      <c r="M1935">
        <f t="shared" ca="1" si="304"/>
        <v>-0.59380545287769948</v>
      </c>
      <c r="N1935">
        <f t="shared" ca="1" si="305"/>
        <v>-2.2389937260908077</v>
      </c>
      <c r="P1935">
        <f t="shared" ca="1" si="306"/>
        <v>0.87019849185781883</v>
      </c>
      <c r="Q1935">
        <f t="shared" ca="1" si="307"/>
        <v>0.74529550257832788</v>
      </c>
      <c r="R1935">
        <f t="shared" ca="1" si="308"/>
        <v>-0.29690272643884974</v>
      </c>
      <c r="S1935">
        <f t="shared" ca="1" si="309"/>
        <v>-1.1194968630454039</v>
      </c>
    </row>
    <row r="1936" spans="1:19">
      <c r="A1936">
        <v>1</v>
      </c>
      <c r="B1936">
        <v>1</v>
      </c>
      <c r="C1936">
        <f t="shared" ca="1" si="301"/>
        <v>0.27774887270300774</v>
      </c>
      <c r="D1936">
        <f t="shared" ca="1" si="301"/>
        <v>0.7617481388978905</v>
      </c>
      <c r="E1936">
        <f t="shared" ca="1" si="302"/>
        <v>1.0394970116008984</v>
      </c>
      <c r="F1936">
        <f t="shared" ca="1" si="303"/>
        <v>-0.48399926619488276</v>
      </c>
      <c r="H1936">
        <v>1</v>
      </c>
      <c r="I1936">
        <v>1</v>
      </c>
      <c r="J1936">
        <f t="shared" ca="1" si="300"/>
        <v>4.9043154637848563</v>
      </c>
      <c r="K1936">
        <f t="shared" ca="1" si="300"/>
        <v>0.3313310041694959</v>
      </c>
      <c r="L1936">
        <f t="shared" ca="1" si="300"/>
        <v>4.6731426644771155</v>
      </c>
      <c r="M1936">
        <f t="shared" ca="1" si="304"/>
        <v>-0.19468075157305198</v>
      </c>
      <c r="N1936">
        <f t="shared" ca="1" si="305"/>
        <v>-2.3131679169077599</v>
      </c>
      <c r="P1936">
        <f t="shared" ca="1" si="306"/>
        <v>0.78054604854338117</v>
      </c>
      <c r="Q1936">
        <f t="shared" ca="1" si="307"/>
        <v>5.2732967113176661E-2</v>
      </c>
      <c r="R1936">
        <f t="shared" ca="1" si="308"/>
        <v>-9.734037578652599E-2</v>
      </c>
      <c r="S1936">
        <f t="shared" ca="1" si="309"/>
        <v>-1.15658395845388</v>
      </c>
    </row>
    <row r="1937" spans="1:19">
      <c r="A1937">
        <v>1</v>
      </c>
      <c r="B1937">
        <v>1</v>
      </c>
      <c r="C1937">
        <f t="shared" ca="1" si="301"/>
        <v>2.3168420584367668</v>
      </c>
      <c r="D1937">
        <f t="shared" ca="1" si="301"/>
        <v>0.60268178045778553</v>
      </c>
      <c r="E1937">
        <f t="shared" ca="1" si="302"/>
        <v>2.9195238388945524</v>
      </c>
      <c r="F1937">
        <f t="shared" ca="1" si="303"/>
        <v>1.7141602779789813</v>
      </c>
      <c r="H1937">
        <v>1</v>
      </c>
      <c r="I1937">
        <v>1</v>
      </c>
      <c r="J1937">
        <f t="shared" ca="1" si="300"/>
        <v>5.9140504335031601</v>
      </c>
      <c r="K1937">
        <f t="shared" ca="1" si="300"/>
        <v>4.6351834336293782</v>
      </c>
      <c r="L1937">
        <f t="shared" ca="1" si="300"/>
        <v>4.0291115205638759</v>
      </c>
      <c r="M1937">
        <f t="shared" ca="1" si="304"/>
        <v>7.3967098160537426E-2</v>
      </c>
      <c r="N1937">
        <f t="shared" ca="1" si="305"/>
        <v>-0.3585924877555341</v>
      </c>
      <c r="P1937">
        <f t="shared" ca="1" si="306"/>
        <v>0.94125036018679442</v>
      </c>
      <c r="Q1937">
        <f t="shared" ca="1" si="307"/>
        <v>0.73771235559977977</v>
      </c>
      <c r="R1937">
        <f t="shared" ca="1" si="308"/>
        <v>3.6983549080268713E-2</v>
      </c>
      <c r="S1937">
        <f t="shared" ca="1" si="309"/>
        <v>-0.17929624387776705</v>
      </c>
    </row>
    <row r="1938" spans="1:19">
      <c r="A1938">
        <v>1</v>
      </c>
      <c r="B1938">
        <v>1</v>
      </c>
      <c r="C1938">
        <f t="shared" ca="1" si="301"/>
        <v>1.176394716771884</v>
      </c>
      <c r="D1938">
        <f t="shared" ca="1" si="301"/>
        <v>0.92017448095384313</v>
      </c>
      <c r="E1938">
        <f t="shared" ca="1" si="302"/>
        <v>2.096569197725727</v>
      </c>
      <c r="F1938">
        <f t="shared" ca="1" si="303"/>
        <v>0.25622023581804088</v>
      </c>
      <c r="H1938">
        <v>1</v>
      </c>
      <c r="I1938">
        <v>1</v>
      </c>
      <c r="J1938">
        <f t="shared" ca="1" si="300"/>
        <v>5.1714394476504655</v>
      </c>
      <c r="K1938">
        <f t="shared" ca="1" si="300"/>
        <v>1.6065886602354267</v>
      </c>
      <c r="L1938">
        <f t="shared" ca="1" si="300"/>
        <v>3.2911744571964205</v>
      </c>
      <c r="M1938">
        <f t="shared" ca="1" si="304"/>
        <v>0.52369488775467055</v>
      </c>
      <c r="N1938">
        <f t="shared" ca="1" si="305"/>
        <v>-1.0223188622911146</v>
      </c>
      <c r="P1938">
        <f t="shared" ca="1" si="306"/>
        <v>0.82306015099399255</v>
      </c>
      <c r="Q1938">
        <f t="shared" ca="1" si="307"/>
        <v>0.25569652679185373</v>
      </c>
      <c r="R1938">
        <f t="shared" ca="1" si="308"/>
        <v>0.26184744387733527</v>
      </c>
      <c r="S1938">
        <f t="shared" ca="1" si="309"/>
        <v>-0.51115943114555729</v>
      </c>
    </row>
    <row r="1939" spans="1:19">
      <c r="A1939">
        <v>1</v>
      </c>
      <c r="B1939">
        <v>1</v>
      </c>
      <c r="C1939">
        <f t="shared" ca="1" si="301"/>
        <v>0.6788105211100488</v>
      </c>
      <c r="D1939">
        <f t="shared" ca="1" si="301"/>
        <v>2.8905450073246612</v>
      </c>
      <c r="E1939">
        <f t="shared" ca="1" si="302"/>
        <v>3.56935552843471</v>
      </c>
      <c r="F1939">
        <f t="shared" ca="1" si="303"/>
        <v>-2.2117344862146124</v>
      </c>
      <c r="H1939">
        <v>1</v>
      </c>
      <c r="I1939">
        <v>1</v>
      </c>
      <c r="J1939">
        <f t="shared" ca="1" si="300"/>
        <v>0.24754162776306149</v>
      </c>
      <c r="K1939">
        <f t="shared" ca="1" si="300"/>
        <v>0.85902118403190397</v>
      </c>
      <c r="L1939">
        <f t="shared" ca="1" si="300"/>
        <v>2.1458625559750928</v>
      </c>
      <c r="M1939">
        <f t="shared" ca="1" si="304"/>
        <v>0.42339093382497484</v>
      </c>
      <c r="N1939">
        <f t="shared" ca="1" si="305"/>
        <v>1.0285803349983618</v>
      </c>
      <c r="P1939">
        <f t="shared" ca="1" si="306"/>
        <v>3.9397473679505191E-2</v>
      </c>
      <c r="Q1939">
        <f t="shared" ca="1" si="307"/>
        <v>0.13671746765933024</v>
      </c>
      <c r="R1939">
        <f t="shared" ca="1" si="308"/>
        <v>0.21169546691248742</v>
      </c>
      <c r="S1939">
        <f t="shared" ca="1" si="309"/>
        <v>0.51429016749918088</v>
      </c>
    </row>
    <row r="1940" spans="1:19">
      <c r="A1940">
        <v>1</v>
      </c>
      <c r="B1940">
        <v>1</v>
      </c>
      <c r="C1940">
        <f t="shared" ca="1" si="301"/>
        <v>1.8776687898332234</v>
      </c>
      <c r="D1940">
        <f t="shared" ca="1" si="301"/>
        <v>5.260211174966873</v>
      </c>
      <c r="E1940">
        <f t="shared" ca="1" si="302"/>
        <v>7.1378799648000966</v>
      </c>
      <c r="F1940">
        <f t="shared" ca="1" si="303"/>
        <v>-3.3825423851336494</v>
      </c>
      <c r="H1940">
        <v>1</v>
      </c>
      <c r="I1940">
        <v>1</v>
      </c>
      <c r="J1940">
        <f t="shared" ca="1" si="300"/>
        <v>4.18058564322929</v>
      </c>
      <c r="K1940">
        <f t="shared" ca="1" si="300"/>
        <v>1.1744275867057727</v>
      </c>
      <c r="L1940">
        <f t="shared" ca="1" si="300"/>
        <v>1.2638090685693117</v>
      </c>
      <c r="M1940">
        <f t="shared" ca="1" si="304"/>
        <v>1.0364105265612458</v>
      </c>
      <c r="N1940">
        <f t="shared" ca="1" si="305"/>
        <v>-1.3330491446350792</v>
      </c>
      <c r="P1940">
        <f t="shared" ca="1" si="306"/>
        <v>0.66536087013895229</v>
      </c>
      <c r="Q1940">
        <f t="shared" ca="1" si="307"/>
        <v>0.18691595572770925</v>
      </c>
      <c r="R1940">
        <f t="shared" ca="1" si="308"/>
        <v>0.51820526328062289</v>
      </c>
      <c r="S1940">
        <f t="shared" ca="1" si="309"/>
        <v>-0.66652457231753959</v>
      </c>
    </row>
    <row r="1941" spans="1:19">
      <c r="A1941">
        <v>1</v>
      </c>
      <c r="B1941">
        <v>1</v>
      </c>
      <c r="C1941">
        <f t="shared" ca="1" si="301"/>
        <v>3.3499652373641662</v>
      </c>
      <c r="D1941">
        <f t="shared" ca="1" si="301"/>
        <v>3.4239290749755296</v>
      </c>
      <c r="E1941">
        <f t="shared" ca="1" si="302"/>
        <v>6.7738943123396957</v>
      </c>
      <c r="F1941">
        <f t="shared" ca="1" si="303"/>
        <v>-7.3963837611363381E-2</v>
      </c>
      <c r="H1941">
        <v>1</v>
      </c>
      <c r="I1941">
        <v>1</v>
      </c>
      <c r="J1941">
        <f t="shared" ca="1" si="300"/>
        <v>1.6539511957689184</v>
      </c>
      <c r="K1941">
        <f t="shared" ca="1" si="300"/>
        <v>3.6183925307065365</v>
      </c>
      <c r="L1941">
        <f t="shared" ca="1" si="300"/>
        <v>2.9164160001044794</v>
      </c>
      <c r="M1941">
        <f t="shared" ca="1" si="304"/>
        <v>0.1195291957956281</v>
      </c>
      <c r="N1941">
        <f t="shared" ca="1" si="305"/>
        <v>1.0937487199452498</v>
      </c>
      <c r="P1941">
        <f t="shared" ca="1" si="306"/>
        <v>0.26323450843937446</v>
      </c>
      <c r="Q1941">
        <f t="shared" ca="1" si="307"/>
        <v>0.57588505730873796</v>
      </c>
      <c r="R1941">
        <f t="shared" ca="1" si="308"/>
        <v>5.9764597897814048E-2</v>
      </c>
      <c r="S1941">
        <f t="shared" ca="1" si="309"/>
        <v>0.5468743599726249</v>
      </c>
    </row>
    <row r="1942" spans="1:19">
      <c r="A1942">
        <v>1</v>
      </c>
      <c r="B1942">
        <v>1</v>
      </c>
      <c r="C1942">
        <f t="shared" ca="1" si="301"/>
        <v>2.6124340941004851</v>
      </c>
      <c r="D1942">
        <f t="shared" ca="1" si="301"/>
        <v>2.8021682418317511</v>
      </c>
      <c r="E1942">
        <f t="shared" ca="1" si="302"/>
        <v>5.4146023359322362</v>
      </c>
      <c r="F1942">
        <f t="shared" ca="1" si="303"/>
        <v>-0.18973414773126596</v>
      </c>
      <c r="H1942">
        <v>1</v>
      </c>
      <c r="I1942">
        <v>1</v>
      </c>
      <c r="J1942">
        <f t="shared" ca="1" si="300"/>
        <v>3.3590647972001091</v>
      </c>
      <c r="K1942">
        <f t="shared" ca="1" si="300"/>
        <v>5.3827463622465519</v>
      </c>
      <c r="L1942">
        <f t="shared" ca="1" si="300"/>
        <v>0.98232803127631529</v>
      </c>
      <c r="M1942">
        <f t="shared" ca="1" si="304"/>
        <v>-2.7076748429906821</v>
      </c>
      <c r="N1942">
        <f t="shared" ca="1" si="305"/>
        <v>0.12042525118215319</v>
      </c>
      <c r="P1942">
        <f t="shared" ca="1" si="306"/>
        <v>0.53461176664037235</v>
      </c>
      <c r="Q1942">
        <f t="shared" ca="1" si="307"/>
        <v>0.85669069096145667</v>
      </c>
      <c r="R1942">
        <f t="shared" ca="1" si="308"/>
        <v>-1.353837421495341</v>
      </c>
      <c r="S1942">
        <f t="shared" ca="1" si="309"/>
        <v>6.0212625591076596E-2</v>
      </c>
    </row>
    <row r="1943" spans="1:19">
      <c r="A1943">
        <v>1</v>
      </c>
      <c r="B1943">
        <v>1</v>
      </c>
      <c r="C1943">
        <f t="shared" ca="1" si="301"/>
        <v>5.0723346141196979</v>
      </c>
      <c r="D1943">
        <f t="shared" ca="1" si="301"/>
        <v>1.2101189819466773</v>
      </c>
      <c r="E1943">
        <f t="shared" ca="1" si="302"/>
        <v>6.2824535960663752</v>
      </c>
      <c r="F1943">
        <f t="shared" ca="1" si="303"/>
        <v>3.8622156321730206</v>
      </c>
      <c r="H1943">
        <v>1</v>
      </c>
      <c r="I1943">
        <v>1</v>
      </c>
      <c r="J1943">
        <f t="shared" ca="1" si="300"/>
        <v>3.5096462265608768</v>
      </c>
      <c r="K1943">
        <f t="shared" ca="1" si="300"/>
        <v>4.839183212493138</v>
      </c>
      <c r="L1943">
        <f t="shared" ca="1" si="300"/>
        <v>4.8358800606346843</v>
      </c>
      <c r="M1943">
        <f t="shared" ca="1" si="304"/>
        <v>-0.5930846567375454</v>
      </c>
      <c r="N1943">
        <f t="shared" ca="1" si="305"/>
        <v>1.0999233701763953</v>
      </c>
      <c r="P1943">
        <f t="shared" ca="1" si="306"/>
        <v>0.55857754546098159</v>
      </c>
      <c r="Q1943">
        <f t="shared" ca="1" si="307"/>
        <v>0.77017992879560071</v>
      </c>
      <c r="R1943">
        <f t="shared" ca="1" si="308"/>
        <v>-0.2965423283687727</v>
      </c>
      <c r="S1943">
        <f t="shared" ca="1" si="309"/>
        <v>0.54996168508819765</v>
      </c>
    </row>
    <row r="1944" spans="1:19">
      <c r="A1944">
        <v>1</v>
      </c>
      <c r="B1944">
        <v>1</v>
      </c>
      <c r="C1944">
        <f t="shared" ca="1" si="301"/>
        <v>0.25436851012181827</v>
      </c>
      <c r="D1944">
        <f t="shared" ca="1" si="301"/>
        <v>1.2715690992803428</v>
      </c>
      <c r="E1944">
        <f t="shared" ca="1" si="302"/>
        <v>1.5259376094021611</v>
      </c>
      <c r="F1944">
        <f t="shared" ca="1" si="303"/>
        <v>-1.0172005891585245</v>
      </c>
      <c r="H1944">
        <v>1</v>
      </c>
      <c r="I1944">
        <v>1</v>
      </c>
      <c r="J1944">
        <f t="shared" ca="1" si="300"/>
        <v>2.5593674367954042</v>
      </c>
      <c r="K1944">
        <f t="shared" ca="1" si="300"/>
        <v>4.1828265797272648</v>
      </c>
      <c r="L1944">
        <f t="shared" ca="1" si="300"/>
        <v>2.6429034684551662</v>
      </c>
      <c r="M1944">
        <f t="shared" ca="1" si="304"/>
        <v>-0.93796180235081039</v>
      </c>
      <c r="N1944">
        <f t="shared" ca="1" si="305"/>
        <v>1.0326135932432063</v>
      </c>
      <c r="P1944">
        <f t="shared" ca="1" si="306"/>
        <v>0.40733597875442262</v>
      </c>
      <c r="Q1944">
        <f t="shared" ca="1" si="307"/>
        <v>0.66571752625976011</v>
      </c>
      <c r="R1944">
        <f t="shared" ca="1" si="308"/>
        <v>-0.4689809011754052</v>
      </c>
      <c r="S1944">
        <f t="shared" ca="1" si="309"/>
        <v>0.51630679662160317</v>
      </c>
    </row>
    <row r="1945" spans="1:19">
      <c r="A1945">
        <v>1</v>
      </c>
      <c r="B1945">
        <v>1</v>
      </c>
      <c r="C1945">
        <f t="shared" ca="1" si="301"/>
        <v>0.87387640074720474</v>
      </c>
      <c r="D1945">
        <f t="shared" ca="1" si="301"/>
        <v>5.1631656498349932</v>
      </c>
      <c r="E1945">
        <f t="shared" ca="1" si="302"/>
        <v>6.0370420505821976</v>
      </c>
      <c r="F1945">
        <f t="shared" ca="1" si="303"/>
        <v>-4.2892892490877887</v>
      </c>
      <c r="H1945">
        <v>1</v>
      </c>
      <c r="I1945">
        <v>1</v>
      </c>
      <c r="J1945">
        <f t="shared" ca="1" si="300"/>
        <v>5.1979208022717787</v>
      </c>
      <c r="K1945">
        <f t="shared" ca="1" si="300"/>
        <v>2.5340376867366996</v>
      </c>
      <c r="L1945">
        <f t="shared" ca="1" si="300"/>
        <v>3.4250916869463937</v>
      </c>
      <c r="M1945">
        <f t="shared" ca="1" si="304"/>
        <v>0.74917440956669445</v>
      </c>
      <c r="N1945">
        <f t="shared" ca="1" si="305"/>
        <v>-0.87885354752983802</v>
      </c>
      <c r="P1945">
        <f t="shared" ca="1" si="306"/>
        <v>0.82727478948174393</v>
      </c>
      <c r="Q1945">
        <f t="shared" ca="1" si="307"/>
        <v>0.40330462382529753</v>
      </c>
      <c r="R1945">
        <f t="shared" ca="1" si="308"/>
        <v>0.37458720478334723</v>
      </c>
      <c r="S1945">
        <f t="shared" ca="1" si="309"/>
        <v>-0.43942677376491901</v>
      </c>
    </row>
    <row r="1946" spans="1:19">
      <c r="A1946">
        <v>1</v>
      </c>
      <c r="B1946">
        <v>1</v>
      </c>
      <c r="C1946">
        <f t="shared" ca="1" si="301"/>
        <v>1.1444683520658818</v>
      </c>
      <c r="D1946">
        <f t="shared" ca="1" si="301"/>
        <v>0.77703734645422451</v>
      </c>
      <c r="E1946">
        <f t="shared" ca="1" si="302"/>
        <v>1.9215056985201064</v>
      </c>
      <c r="F1946">
        <f t="shared" ca="1" si="303"/>
        <v>0.36743100561165731</v>
      </c>
      <c r="H1946">
        <v>1</v>
      </c>
      <c r="I1946">
        <v>1</v>
      </c>
      <c r="J1946">
        <f t="shared" ca="1" si="300"/>
        <v>1.2663263275841472</v>
      </c>
      <c r="K1946">
        <f t="shared" ca="1" si="300"/>
        <v>2.8522886271730195</v>
      </c>
      <c r="L1946">
        <f t="shared" ca="1" si="300"/>
        <v>9.0680359972666824E-2</v>
      </c>
      <c r="M1946">
        <f t="shared" ca="1" si="304"/>
        <v>-0.74184363834324829</v>
      </c>
      <c r="N1946">
        <f t="shared" ca="1" si="305"/>
        <v>-0.75092425383265826</v>
      </c>
      <c r="P1946">
        <f t="shared" ca="1" si="306"/>
        <v>0.20154209460242375</v>
      </c>
      <c r="Q1946">
        <f t="shared" ca="1" si="307"/>
        <v>0.45395583413938217</v>
      </c>
      <c r="R1946">
        <f t="shared" ca="1" si="308"/>
        <v>-0.37092181917162415</v>
      </c>
      <c r="S1946">
        <f t="shared" ca="1" si="309"/>
        <v>-0.37546212691632913</v>
      </c>
    </row>
    <row r="1947" spans="1:19">
      <c r="A1947">
        <v>1</v>
      </c>
      <c r="B1947">
        <v>1</v>
      </c>
      <c r="C1947">
        <f t="shared" ca="1" si="301"/>
        <v>1.1511987927351568</v>
      </c>
      <c r="D1947">
        <f t="shared" ca="1" si="301"/>
        <v>2.9618381261368723</v>
      </c>
      <c r="E1947">
        <f t="shared" ca="1" si="302"/>
        <v>4.1130369188720293</v>
      </c>
      <c r="F1947">
        <f t="shared" ca="1" si="303"/>
        <v>-1.8106393334017155</v>
      </c>
      <c r="H1947">
        <v>1</v>
      </c>
      <c r="I1947">
        <v>1</v>
      </c>
      <c r="J1947">
        <f t="shared" ca="1" si="300"/>
        <v>0.91813434055062559</v>
      </c>
      <c r="K1947">
        <f t="shared" ca="1" si="300"/>
        <v>0.57981212883098709</v>
      </c>
      <c r="L1947">
        <f t="shared" ca="1" si="300"/>
        <v>5.2383509865259725</v>
      </c>
      <c r="M1947">
        <f t="shared" ca="1" si="304"/>
        <v>1.5791779271853192</v>
      </c>
      <c r="N1947">
        <f t="shared" ca="1" si="305"/>
        <v>2.2295833529291635</v>
      </c>
      <c r="P1947">
        <f t="shared" ca="1" si="306"/>
        <v>0.14612561872104968</v>
      </c>
      <c r="Q1947">
        <f t="shared" ca="1" si="307"/>
        <v>9.2279966368086441E-2</v>
      </c>
      <c r="R1947">
        <f t="shared" ca="1" si="308"/>
        <v>0.78958896359265962</v>
      </c>
      <c r="S1947">
        <f t="shared" ca="1" si="309"/>
        <v>1.1147916764645818</v>
      </c>
    </row>
    <row r="1948" spans="1:19">
      <c r="A1948">
        <v>1</v>
      </c>
      <c r="B1948">
        <v>1</v>
      </c>
      <c r="C1948">
        <f t="shared" ca="1" si="301"/>
        <v>2.499036209381726</v>
      </c>
      <c r="D1948">
        <f t="shared" ca="1" si="301"/>
        <v>3.9109359613316292</v>
      </c>
      <c r="E1948">
        <f t="shared" ca="1" si="302"/>
        <v>6.4099721707133552</v>
      </c>
      <c r="F1948">
        <f t="shared" ca="1" si="303"/>
        <v>-1.4118997519499032</v>
      </c>
      <c r="H1948">
        <v>1</v>
      </c>
      <c r="I1948">
        <v>1</v>
      </c>
      <c r="J1948">
        <f t="shared" ca="1" si="300"/>
        <v>4.7439606597671258</v>
      </c>
      <c r="K1948">
        <f t="shared" ca="1" si="300"/>
        <v>2.5112940135647768</v>
      </c>
      <c r="L1948">
        <f t="shared" ca="1" si="300"/>
        <v>3.0794436484501415</v>
      </c>
      <c r="M1948">
        <f t="shared" ca="1" si="304"/>
        <v>-1.8650856712367325E-2</v>
      </c>
      <c r="N1948">
        <f t="shared" ca="1" si="305"/>
        <v>-0.9629027569978772</v>
      </c>
      <c r="P1948">
        <f t="shared" ca="1" si="306"/>
        <v>0.75502478883542723</v>
      </c>
      <c r="Q1948">
        <f t="shared" ca="1" si="307"/>
        <v>0.3996848558159195</v>
      </c>
      <c r="R1948">
        <f t="shared" ca="1" si="308"/>
        <v>-9.3254283561836626E-3</v>
      </c>
      <c r="S1948">
        <f t="shared" ca="1" si="309"/>
        <v>-0.4814513784989386</v>
      </c>
    </row>
    <row r="1949" spans="1:19">
      <c r="A1949">
        <v>1</v>
      </c>
      <c r="B1949">
        <v>1</v>
      </c>
      <c r="C1949">
        <f t="shared" ca="1" si="301"/>
        <v>4.9930023181748933</v>
      </c>
      <c r="D1949">
        <f t="shared" ca="1" si="301"/>
        <v>0.47342551010237449</v>
      </c>
      <c r="E1949">
        <f t="shared" ca="1" si="302"/>
        <v>5.4664278282772676</v>
      </c>
      <c r="F1949">
        <f t="shared" ca="1" si="303"/>
        <v>4.5195768080725189</v>
      </c>
      <c r="H1949">
        <v>1</v>
      </c>
      <c r="I1949">
        <v>1</v>
      </c>
      <c r="J1949">
        <f t="shared" ca="1" si="300"/>
        <v>0.77167879788003824</v>
      </c>
      <c r="K1949">
        <f t="shared" ca="1" si="300"/>
        <v>0.51423769939180997</v>
      </c>
      <c r="L1949">
        <f t="shared" ca="1" si="300"/>
        <v>0.7632971230848804</v>
      </c>
      <c r="M1949">
        <f t="shared" ca="1" si="304"/>
        <v>0.53740836921439672</v>
      </c>
      <c r="N1949">
        <f t="shared" ca="1" si="305"/>
        <v>2.5447595889493999</v>
      </c>
      <c r="P1949">
        <f t="shared" ca="1" si="306"/>
        <v>0.12281649516181969</v>
      </c>
      <c r="Q1949">
        <f t="shared" ca="1" si="307"/>
        <v>8.1843471782410693E-2</v>
      </c>
      <c r="R1949">
        <f t="shared" ca="1" si="308"/>
        <v>0.26870418460719836</v>
      </c>
      <c r="S1949">
        <f t="shared" ca="1" si="309"/>
        <v>1.2723797944747</v>
      </c>
    </row>
    <row r="1950" spans="1:19">
      <c r="A1950">
        <v>1</v>
      </c>
      <c r="B1950">
        <v>1</v>
      </c>
      <c r="C1950">
        <f t="shared" ca="1" si="301"/>
        <v>2.2342626095181428</v>
      </c>
      <c r="D1950">
        <f t="shared" ca="1" si="301"/>
        <v>0.86568659328795805</v>
      </c>
      <c r="E1950">
        <f t="shared" ca="1" si="302"/>
        <v>3.0999492028061009</v>
      </c>
      <c r="F1950">
        <f t="shared" ca="1" si="303"/>
        <v>1.3685760162301848</v>
      </c>
      <c r="H1950">
        <v>1</v>
      </c>
      <c r="I1950">
        <v>1</v>
      </c>
      <c r="J1950">
        <f t="shared" ca="1" si="300"/>
        <v>4.3541788483945716</v>
      </c>
      <c r="K1950">
        <f t="shared" ca="1" si="300"/>
        <v>1.5526091082930897</v>
      </c>
      <c r="L1950">
        <f t="shared" ca="1" si="300"/>
        <v>3.2262183534450766</v>
      </c>
      <c r="M1950">
        <f t="shared" ca="1" si="304"/>
        <v>-0.37833940006996269</v>
      </c>
      <c r="N1950">
        <f t="shared" ca="1" si="305"/>
        <v>-1.0164488161232894</v>
      </c>
      <c r="P1950">
        <f t="shared" ca="1" si="306"/>
        <v>0.6929890868281724</v>
      </c>
      <c r="Q1950">
        <f t="shared" ca="1" si="307"/>
        <v>0.24710541427434507</v>
      </c>
      <c r="R1950">
        <f t="shared" ca="1" si="308"/>
        <v>-0.18916970003498135</v>
      </c>
      <c r="S1950">
        <f t="shared" ca="1" si="309"/>
        <v>-0.50822440806164471</v>
      </c>
    </row>
    <row r="1951" spans="1:19">
      <c r="A1951">
        <v>1</v>
      </c>
      <c r="B1951">
        <v>1</v>
      </c>
      <c r="C1951">
        <f t="shared" ca="1" si="301"/>
        <v>2.6169652199181943</v>
      </c>
      <c r="D1951">
        <f t="shared" ca="1" si="301"/>
        <v>2.3938351596891345</v>
      </c>
      <c r="E1951">
        <f t="shared" ca="1" si="302"/>
        <v>5.0108003796073284</v>
      </c>
      <c r="F1951">
        <f t="shared" ca="1" si="303"/>
        <v>0.22313006022905979</v>
      </c>
      <c r="H1951">
        <v>1</v>
      </c>
      <c r="I1951">
        <v>1</v>
      </c>
      <c r="J1951">
        <f t="shared" ca="1" si="300"/>
        <v>2.2601459142762508</v>
      </c>
      <c r="K1951">
        <f t="shared" ca="1" si="300"/>
        <v>0.23558730365175606</v>
      </c>
      <c r="L1951">
        <f t="shared" ca="1" si="300"/>
        <v>2.9987662552975509</v>
      </c>
      <c r="M1951">
        <f t="shared" ca="1" si="304"/>
        <v>-0.72983997031128711</v>
      </c>
      <c r="N1951">
        <f t="shared" ca="1" si="305"/>
        <v>0.66411716515534902</v>
      </c>
      <c r="P1951">
        <f t="shared" ca="1" si="306"/>
        <v>0.35971339436601646</v>
      </c>
      <c r="Q1951">
        <f t="shared" ca="1" si="307"/>
        <v>3.7494883905868304E-2</v>
      </c>
      <c r="R1951">
        <f t="shared" ca="1" si="308"/>
        <v>-0.36491998515564356</v>
      </c>
      <c r="S1951">
        <f t="shared" ca="1" si="309"/>
        <v>0.33205858257767451</v>
      </c>
    </row>
    <row r="1952" spans="1:19">
      <c r="A1952">
        <v>1</v>
      </c>
      <c r="B1952">
        <v>1</v>
      </c>
      <c r="C1952">
        <f t="shared" ca="1" si="301"/>
        <v>0.36490360923624243</v>
      </c>
      <c r="D1952">
        <f t="shared" ca="1" si="301"/>
        <v>0.98841852772341632</v>
      </c>
      <c r="E1952">
        <f t="shared" ca="1" si="302"/>
        <v>1.3533221369596586</v>
      </c>
      <c r="F1952">
        <f t="shared" ca="1" si="303"/>
        <v>-0.62351491848717389</v>
      </c>
      <c r="H1952">
        <v>1</v>
      </c>
      <c r="I1952">
        <v>1</v>
      </c>
      <c r="J1952">
        <f t="shared" ca="1" si="300"/>
        <v>5.2439576261309311</v>
      </c>
      <c r="K1952">
        <f t="shared" ca="1" si="300"/>
        <v>3.5201803605578523</v>
      </c>
      <c r="L1952">
        <f t="shared" ca="1" si="300"/>
        <v>1.1508498615124798</v>
      </c>
      <c r="M1952">
        <f t="shared" ca="1" si="304"/>
        <v>-1.1649475942496916</v>
      </c>
      <c r="N1952">
        <f t="shared" ca="1" si="305"/>
        <v>-0.71920177402863206</v>
      </c>
      <c r="P1952">
        <f t="shared" ca="1" si="306"/>
        <v>0.83460177756317888</v>
      </c>
      <c r="Q1952">
        <f t="shared" ca="1" si="307"/>
        <v>0.5602541049577926</v>
      </c>
      <c r="R1952">
        <f t="shared" ca="1" si="308"/>
        <v>-0.58247379712484582</v>
      </c>
      <c r="S1952">
        <f t="shared" ca="1" si="309"/>
        <v>-0.35960088701431603</v>
      </c>
    </row>
    <row r="1953" spans="1:19">
      <c r="A1953">
        <v>1</v>
      </c>
      <c r="B1953">
        <v>1</v>
      </c>
      <c r="C1953">
        <f t="shared" ca="1" si="301"/>
        <v>4.1523858256491524</v>
      </c>
      <c r="D1953">
        <f t="shared" ca="1" si="301"/>
        <v>4.1621562907169531</v>
      </c>
      <c r="E1953">
        <f t="shared" ca="1" si="302"/>
        <v>8.3145421163661055</v>
      </c>
      <c r="F1953">
        <f t="shared" ca="1" si="303"/>
        <v>-9.770465067800771E-3</v>
      </c>
      <c r="H1953">
        <v>1</v>
      </c>
      <c r="I1953">
        <v>1</v>
      </c>
      <c r="J1953">
        <f t="shared" ca="1" si="300"/>
        <v>2.5124962282358507</v>
      </c>
      <c r="K1953">
        <f t="shared" ca="1" si="300"/>
        <v>3.3853516981537846</v>
      </c>
      <c r="L1953">
        <f t="shared" ca="1" si="300"/>
        <v>0.66305374832568365</v>
      </c>
      <c r="M1953">
        <f t="shared" ca="1" si="304"/>
        <v>1.0797961853935436</v>
      </c>
      <c r="N1953">
        <f t="shared" ca="1" si="305"/>
        <v>0.48670283749316184</v>
      </c>
      <c r="P1953">
        <f t="shared" ca="1" si="306"/>
        <v>0.39987619422347853</v>
      </c>
      <c r="Q1953">
        <f t="shared" ca="1" si="307"/>
        <v>0.53879545686571684</v>
      </c>
      <c r="R1953">
        <f t="shared" ca="1" si="308"/>
        <v>0.5398980926967718</v>
      </c>
      <c r="S1953">
        <f t="shared" ca="1" si="309"/>
        <v>0.24335141874658092</v>
      </c>
    </row>
    <row r="1954" spans="1:19">
      <c r="A1954">
        <v>1</v>
      </c>
      <c r="B1954">
        <v>1</v>
      </c>
      <c r="C1954">
        <f t="shared" ca="1" si="301"/>
        <v>5.9173039609366223</v>
      </c>
      <c r="D1954">
        <f t="shared" ca="1" si="301"/>
        <v>5.7724949094356433</v>
      </c>
      <c r="E1954">
        <f t="shared" ca="1" si="302"/>
        <v>11.689798870372265</v>
      </c>
      <c r="F1954">
        <f t="shared" ca="1" si="303"/>
        <v>0.144809051500979</v>
      </c>
      <c r="H1954">
        <v>1</v>
      </c>
      <c r="I1954">
        <v>1</v>
      </c>
      <c r="J1954">
        <f t="shared" ca="1" si="300"/>
        <v>3.3491921625966272</v>
      </c>
      <c r="K1954">
        <f t="shared" ca="1" si="300"/>
        <v>1.813818334154218</v>
      </c>
      <c r="L1954">
        <f t="shared" ca="1" si="300"/>
        <v>4.943858822351741</v>
      </c>
      <c r="M1954">
        <f t="shared" ca="1" si="304"/>
        <v>-1.3192593975125559</v>
      </c>
      <c r="N1954">
        <f t="shared" ca="1" si="305"/>
        <v>-1.7367059682650414</v>
      </c>
      <c r="P1954">
        <f t="shared" ca="1" si="306"/>
        <v>0.53304048804188808</v>
      </c>
      <c r="Q1954">
        <f t="shared" ca="1" si="307"/>
        <v>0.28867815375135097</v>
      </c>
      <c r="R1954">
        <f t="shared" ca="1" si="308"/>
        <v>-0.65962969875627797</v>
      </c>
      <c r="S1954">
        <f t="shared" ca="1" si="309"/>
        <v>-0.86835298413252071</v>
      </c>
    </row>
    <row r="1955" spans="1:19">
      <c r="A1955">
        <v>1</v>
      </c>
      <c r="B1955">
        <v>1</v>
      </c>
      <c r="C1955">
        <f t="shared" ca="1" si="301"/>
        <v>5.9081386440423245</v>
      </c>
      <c r="D1955">
        <f t="shared" ca="1" si="301"/>
        <v>3.9665602590185336</v>
      </c>
      <c r="E1955">
        <f t="shared" ca="1" si="302"/>
        <v>9.8746989030608585</v>
      </c>
      <c r="F1955">
        <f t="shared" ca="1" si="303"/>
        <v>1.9415783850237909</v>
      </c>
      <c r="H1955">
        <v>1</v>
      </c>
      <c r="I1955">
        <v>1</v>
      </c>
      <c r="J1955">
        <f t="shared" ca="1" si="300"/>
        <v>4.0679009146992007</v>
      </c>
      <c r="K1955">
        <f t="shared" ca="1" si="300"/>
        <v>0.53912372280310894</v>
      </c>
      <c r="L1955">
        <f t="shared" ca="1" si="300"/>
        <v>6.0385784081998306</v>
      </c>
      <c r="M1955">
        <f t="shared" ca="1" si="304"/>
        <v>-1.0488295640154428</v>
      </c>
      <c r="N1955">
        <f t="shared" ca="1" si="305"/>
        <v>-2.7332443208846708</v>
      </c>
      <c r="P1955">
        <f t="shared" ca="1" si="306"/>
        <v>0.64742653858242027</v>
      </c>
      <c r="Q1955">
        <f t="shared" ca="1" si="307"/>
        <v>8.5804205422219559E-2</v>
      </c>
      <c r="R1955">
        <f t="shared" ca="1" si="308"/>
        <v>-0.5244147820077214</v>
      </c>
      <c r="S1955">
        <f t="shared" ca="1" si="309"/>
        <v>-1.3666221604423354</v>
      </c>
    </row>
    <row r="1956" spans="1:19">
      <c r="A1956">
        <v>1</v>
      </c>
      <c r="B1956">
        <v>1</v>
      </c>
      <c r="C1956">
        <f t="shared" ca="1" si="301"/>
        <v>0.51497955869319478</v>
      </c>
      <c r="D1956">
        <f t="shared" ca="1" si="301"/>
        <v>0.85857958089050446</v>
      </c>
      <c r="E1956">
        <f t="shared" ca="1" si="302"/>
        <v>1.3735591395836992</v>
      </c>
      <c r="F1956">
        <f t="shared" ca="1" si="303"/>
        <v>-0.34360002219730967</v>
      </c>
      <c r="H1956">
        <v>1</v>
      </c>
      <c r="I1956">
        <v>1</v>
      </c>
      <c r="J1956">
        <f t="shared" ca="1" si="300"/>
        <v>0.34068938464876486</v>
      </c>
      <c r="K1956">
        <f t="shared" ca="1" si="300"/>
        <v>3.7739358636988327</v>
      </c>
      <c r="L1956">
        <f t="shared" ca="1" si="300"/>
        <v>3.9800864470309478</v>
      </c>
      <c r="M1956">
        <f t="shared" ca="1" si="304"/>
        <v>0.14131744977768182</v>
      </c>
      <c r="N1956">
        <f t="shared" ca="1" si="305"/>
        <v>0.47870486991221867</v>
      </c>
      <c r="P1956">
        <f t="shared" ca="1" si="306"/>
        <v>5.4222399625787017E-2</v>
      </c>
      <c r="Q1956">
        <f t="shared" ca="1" si="307"/>
        <v>0.60064054761945063</v>
      </c>
      <c r="R1956">
        <f t="shared" ca="1" si="308"/>
        <v>7.065872488884091E-2</v>
      </c>
      <c r="S1956">
        <f t="shared" ca="1" si="309"/>
        <v>0.23935243495610933</v>
      </c>
    </row>
    <row r="1957" spans="1:19">
      <c r="A1957">
        <v>1</v>
      </c>
      <c r="B1957">
        <v>1</v>
      </c>
      <c r="C1957">
        <f t="shared" ca="1" si="301"/>
        <v>0.90197551684773103</v>
      </c>
      <c r="D1957">
        <f t="shared" ca="1" si="301"/>
        <v>4.1875991676231488</v>
      </c>
      <c r="E1957">
        <f t="shared" ca="1" si="302"/>
        <v>5.0895746844708798</v>
      </c>
      <c r="F1957">
        <f t="shared" ca="1" si="303"/>
        <v>-3.2856236507754177</v>
      </c>
      <c r="H1957">
        <v>1</v>
      </c>
      <c r="I1957">
        <v>1</v>
      </c>
      <c r="J1957">
        <f t="shared" ca="1" si="300"/>
        <v>5.9972605229838818</v>
      </c>
      <c r="K1957">
        <f t="shared" ca="1" si="300"/>
        <v>1.1267237198635309</v>
      </c>
      <c r="L1957">
        <f t="shared" ca="1" si="300"/>
        <v>3.0991927730380313</v>
      </c>
      <c r="M1957">
        <f t="shared" ca="1" si="304"/>
        <v>0.92841465971715631</v>
      </c>
      <c r="N1957">
        <f t="shared" ca="1" si="305"/>
        <v>-0.25310845178499941</v>
      </c>
      <c r="P1957">
        <f t="shared" ca="1" si="306"/>
        <v>0.95449365724277024</v>
      </c>
      <c r="Q1957">
        <f t="shared" ca="1" si="307"/>
        <v>0.17932364951516888</v>
      </c>
      <c r="R1957">
        <f t="shared" ca="1" si="308"/>
        <v>0.46420732985857815</v>
      </c>
      <c r="S1957">
        <f t="shared" ca="1" si="309"/>
        <v>-0.12655422589249971</v>
      </c>
    </row>
    <row r="1958" spans="1:19">
      <c r="A1958">
        <v>1</v>
      </c>
      <c r="B1958">
        <v>1</v>
      </c>
      <c r="C1958">
        <f t="shared" ca="1" si="301"/>
        <v>5.7871303868101336</v>
      </c>
      <c r="D1958">
        <f t="shared" ca="1" si="301"/>
        <v>0.11053068348989231</v>
      </c>
      <c r="E1958">
        <f t="shared" ca="1" si="302"/>
        <v>5.8976610703000256</v>
      </c>
      <c r="F1958">
        <f t="shared" ca="1" si="303"/>
        <v>5.6765997033202416</v>
      </c>
      <c r="H1958">
        <v>1</v>
      </c>
      <c r="I1958">
        <v>1</v>
      </c>
      <c r="J1958">
        <f t="shared" ca="1" si="300"/>
        <v>3.7417409517462756</v>
      </c>
      <c r="K1958">
        <f t="shared" ca="1" si="300"/>
        <v>3.499408437883738E-2</v>
      </c>
      <c r="L1958">
        <f t="shared" ca="1" si="300"/>
        <v>1.8352463192964787</v>
      </c>
      <c r="M1958">
        <f t="shared" ca="1" si="304"/>
        <v>-0.84716563977534931</v>
      </c>
      <c r="N1958">
        <f t="shared" ca="1" si="305"/>
        <v>-1.7799862196495393</v>
      </c>
      <c r="P1958">
        <f t="shared" ca="1" si="306"/>
        <v>0.59551656823979282</v>
      </c>
      <c r="Q1958">
        <f t="shared" ca="1" si="307"/>
        <v>5.5694815078668469E-3</v>
      </c>
      <c r="R1958">
        <f t="shared" ca="1" si="308"/>
        <v>-0.42358281988767466</v>
      </c>
      <c r="S1958">
        <f t="shared" ca="1" si="309"/>
        <v>-0.88999310982476965</v>
      </c>
    </row>
    <row r="1959" spans="1:19">
      <c r="A1959">
        <v>1</v>
      </c>
      <c r="B1959">
        <v>1</v>
      </c>
      <c r="C1959">
        <f t="shared" ca="1" si="301"/>
        <v>4.9620291882436787</v>
      </c>
      <c r="D1959">
        <f t="shared" ca="1" si="301"/>
        <v>0.21521870948328781</v>
      </c>
      <c r="E1959">
        <f t="shared" ca="1" si="302"/>
        <v>5.177247897726966</v>
      </c>
      <c r="F1959">
        <f t="shared" ca="1" si="303"/>
        <v>4.7468104787603913</v>
      </c>
      <c r="H1959">
        <v>1</v>
      </c>
      <c r="I1959">
        <v>1</v>
      </c>
      <c r="J1959">
        <f t="shared" ca="1" si="300"/>
        <v>1.4993420794753536</v>
      </c>
      <c r="K1959">
        <f t="shared" ca="1" si="300"/>
        <v>6.1873610670614561</v>
      </c>
      <c r="L1959">
        <f t="shared" ca="1" si="300"/>
        <v>1.6461773121172296</v>
      </c>
      <c r="M1959">
        <f t="shared" ca="1" si="304"/>
        <v>-0.7578874921524581</v>
      </c>
      <c r="N1959">
        <f t="shared" ca="1" si="305"/>
        <v>2.0752579882408009</v>
      </c>
      <c r="P1959">
        <f t="shared" ca="1" si="306"/>
        <v>0.23862770333418393</v>
      </c>
      <c r="Q1959">
        <f t="shared" ca="1" si="307"/>
        <v>0.98474909851717485</v>
      </c>
      <c r="R1959">
        <f t="shared" ca="1" si="308"/>
        <v>-0.37894374607622905</v>
      </c>
      <c r="S1959">
        <f t="shared" ca="1" si="309"/>
        <v>1.0376289941204004</v>
      </c>
    </row>
    <row r="1960" spans="1:19">
      <c r="A1960">
        <v>1</v>
      </c>
      <c r="B1960">
        <v>1</v>
      </c>
      <c r="C1960">
        <f t="shared" ca="1" si="301"/>
        <v>5.0982076847510429</v>
      </c>
      <c r="D1960">
        <f t="shared" ca="1" si="301"/>
        <v>5.0320560738256201</v>
      </c>
      <c r="E1960">
        <f t="shared" ca="1" si="302"/>
        <v>10.130263758576664</v>
      </c>
      <c r="F1960">
        <f t="shared" ca="1" si="303"/>
        <v>6.6151610925422766E-2</v>
      </c>
      <c r="H1960">
        <v>1</v>
      </c>
      <c r="I1960">
        <v>1</v>
      </c>
      <c r="J1960">
        <f t="shared" ca="1" si="300"/>
        <v>1.2131896980146775</v>
      </c>
      <c r="K1960">
        <f t="shared" ca="1" si="300"/>
        <v>2.0911007893265263</v>
      </c>
      <c r="L1960">
        <f t="shared" ca="1" si="300"/>
        <v>2.8271564773297309</v>
      </c>
      <c r="M1960">
        <f t="shared" ca="1" si="304"/>
        <v>0.35174921020362726</v>
      </c>
      <c r="N1960">
        <f t="shared" ca="1" si="305"/>
        <v>0.62359953807029522</v>
      </c>
      <c r="P1960">
        <f t="shared" ca="1" si="306"/>
        <v>0.19308513734719968</v>
      </c>
      <c r="Q1960">
        <f t="shared" ca="1" si="307"/>
        <v>0.33280902712468075</v>
      </c>
      <c r="R1960">
        <f t="shared" ca="1" si="308"/>
        <v>0.17587460510181363</v>
      </c>
      <c r="S1960">
        <f t="shared" ca="1" si="309"/>
        <v>0.31179976903514761</v>
      </c>
    </row>
    <row r="1961" spans="1:19">
      <c r="A1961">
        <v>1</v>
      </c>
      <c r="B1961">
        <v>1</v>
      </c>
      <c r="C1961">
        <f t="shared" ca="1" si="301"/>
        <v>3.1394191180408133</v>
      </c>
      <c r="D1961">
        <f t="shared" ca="1" si="301"/>
        <v>1.4302616626226632</v>
      </c>
      <c r="E1961">
        <f t="shared" ca="1" si="302"/>
        <v>4.5696807806634769</v>
      </c>
      <c r="F1961">
        <f t="shared" ca="1" si="303"/>
        <v>1.7091574554181501</v>
      </c>
      <c r="H1961">
        <v>1</v>
      </c>
      <c r="I1961">
        <v>1</v>
      </c>
      <c r="J1961">
        <f t="shared" ca="1" si="300"/>
        <v>3.3682434569234427</v>
      </c>
      <c r="K1961">
        <f t="shared" ca="1" si="300"/>
        <v>1.5072201328260719</v>
      </c>
      <c r="L1961">
        <f t="shared" ca="1" si="300"/>
        <v>1.7659358687074962</v>
      </c>
      <c r="M1961">
        <f t="shared" ca="1" si="304"/>
        <v>0.12445275219500906</v>
      </c>
      <c r="N1961">
        <f t="shared" ca="1" si="305"/>
        <v>-0.86084572515416546</v>
      </c>
      <c r="P1961">
        <f t="shared" ca="1" si="306"/>
        <v>0.53607259570629939</v>
      </c>
      <c r="Q1961">
        <f t="shared" ca="1" si="307"/>
        <v>0.23988153446689242</v>
      </c>
      <c r="R1961">
        <f t="shared" ca="1" si="308"/>
        <v>6.2226376097504532E-2</v>
      </c>
      <c r="S1961">
        <f t="shared" ca="1" si="309"/>
        <v>-0.43042286257708273</v>
      </c>
    </row>
    <row r="1962" spans="1:19">
      <c r="A1962">
        <v>1</v>
      </c>
      <c r="B1962">
        <v>1</v>
      </c>
      <c r="C1962">
        <f t="shared" ca="1" si="301"/>
        <v>2.0994911260223219</v>
      </c>
      <c r="D1962">
        <f t="shared" ca="1" si="301"/>
        <v>5.6243442356934539</v>
      </c>
      <c r="E1962">
        <f t="shared" ca="1" si="302"/>
        <v>7.7238353617157758</v>
      </c>
      <c r="F1962">
        <f t="shared" ca="1" si="303"/>
        <v>-3.524853109671132</v>
      </c>
      <c r="H1962">
        <v>1</v>
      </c>
      <c r="I1962">
        <v>1</v>
      </c>
      <c r="J1962">
        <f t="shared" ca="1" si="300"/>
        <v>3.2558185280174259</v>
      </c>
      <c r="K1962">
        <f t="shared" ca="1" si="300"/>
        <v>5.6892405806465645</v>
      </c>
      <c r="L1962">
        <f t="shared" ca="1" si="300"/>
        <v>2.6680739875991599</v>
      </c>
      <c r="M1962">
        <f t="shared" ca="1" si="304"/>
        <v>-1.301561432771658</v>
      </c>
      <c r="N1962">
        <f t="shared" ca="1" si="305"/>
        <v>-0.46774230935784106</v>
      </c>
      <c r="P1962">
        <f t="shared" ca="1" si="306"/>
        <v>0.5181796125441519</v>
      </c>
      <c r="Q1962">
        <f t="shared" ca="1" si="307"/>
        <v>0.90547076084890554</v>
      </c>
      <c r="R1962">
        <f t="shared" ca="1" si="308"/>
        <v>-0.65078071638582902</v>
      </c>
      <c r="S1962">
        <f t="shared" ca="1" si="309"/>
        <v>-0.23387115467892053</v>
      </c>
    </row>
    <row r="1963" spans="1:19">
      <c r="A1963">
        <v>1</v>
      </c>
      <c r="B1963">
        <v>1</v>
      </c>
      <c r="C1963">
        <f t="shared" ca="1" si="301"/>
        <v>5.6261774214494169</v>
      </c>
      <c r="D1963">
        <f t="shared" ca="1" si="301"/>
        <v>4.6668919953171937</v>
      </c>
      <c r="E1963">
        <f t="shared" ca="1" si="302"/>
        <v>10.29306941676661</v>
      </c>
      <c r="F1963">
        <f t="shared" ca="1" si="303"/>
        <v>0.95928542613222323</v>
      </c>
      <c r="H1963">
        <v>1</v>
      </c>
      <c r="I1963">
        <v>1</v>
      </c>
      <c r="J1963">
        <f t="shared" ca="1" si="300"/>
        <v>5.5771509686243199</v>
      </c>
      <c r="K1963">
        <f t="shared" ca="1" si="300"/>
        <v>3.6433000084387426</v>
      </c>
      <c r="L1963">
        <f t="shared" ca="1" si="300"/>
        <v>5.072805845568281</v>
      </c>
      <c r="M1963">
        <f t="shared" ca="1" si="304"/>
        <v>-0.37371373154732157</v>
      </c>
      <c r="N1963">
        <f t="shared" ca="1" si="305"/>
        <v>0.54192963091700386</v>
      </c>
      <c r="P1963">
        <f t="shared" ca="1" si="306"/>
        <v>0.88763114502631257</v>
      </c>
      <c r="Q1963">
        <f t="shared" ca="1" si="307"/>
        <v>0.57984920550976993</v>
      </c>
      <c r="R1963">
        <f t="shared" ca="1" si="308"/>
        <v>-0.18685686577366079</v>
      </c>
      <c r="S1963">
        <f t="shared" ca="1" si="309"/>
        <v>0.27096481545850193</v>
      </c>
    </row>
    <row r="1964" spans="1:19">
      <c r="A1964">
        <v>1</v>
      </c>
      <c r="B1964">
        <v>1</v>
      </c>
      <c r="C1964">
        <f t="shared" ca="1" si="301"/>
        <v>4.0961675039446623</v>
      </c>
      <c r="D1964">
        <f t="shared" ca="1" si="301"/>
        <v>8.5662842228048947E-3</v>
      </c>
      <c r="E1964">
        <f t="shared" ca="1" si="302"/>
        <v>4.1047337881674668</v>
      </c>
      <c r="F1964">
        <f t="shared" ca="1" si="303"/>
        <v>4.0876012197218579</v>
      </c>
      <c r="H1964">
        <v>1</v>
      </c>
      <c r="I1964">
        <v>1</v>
      </c>
      <c r="J1964">
        <f t="shared" ca="1" si="300"/>
        <v>4.685930921767846</v>
      </c>
      <c r="K1964">
        <f t="shared" ca="1" si="300"/>
        <v>5.9543268846771822</v>
      </c>
      <c r="L1964">
        <f t="shared" ca="1" si="300"/>
        <v>2.518403862611486</v>
      </c>
      <c r="M1964">
        <f t="shared" ca="1" si="304"/>
        <v>0.4553217788480573</v>
      </c>
      <c r="N1964">
        <f t="shared" ca="1" si="305"/>
        <v>-1.3789231504172907</v>
      </c>
      <c r="P1964">
        <f t="shared" ca="1" si="306"/>
        <v>0.74578906918651422</v>
      </c>
      <c r="Q1964">
        <f t="shared" ca="1" si="307"/>
        <v>0.9476605564813394</v>
      </c>
      <c r="R1964">
        <f t="shared" ca="1" si="308"/>
        <v>0.22766088942402865</v>
      </c>
      <c r="S1964">
        <f t="shared" ca="1" si="309"/>
        <v>-0.68946157520864537</v>
      </c>
    </row>
    <row r="1965" spans="1:19">
      <c r="A1965">
        <v>1</v>
      </c>
      <c r="B1965">
        <v>1</v>
      </c>
      <c r="C1965">
        <f t="shared" ca="1" si="301"/>
        <v>5.4222647352286222</v>
      </c>
      <c r="D1965">
        <f t="shared" ca="1" si="301"/>
        <v>2.1756505128869534</v>
      </c>
      <c r="E1965">
        <f t="shared" ca="1" si="302"/>
        <v>7.5979152481155756</v>
      </c>
      <c r="F1965">
        <f t="shared" ca="1" si="303"/>
        <v>3.2466142223416687</v>
      </c>
      <c r="H1965">
        <v>1</v>
      </c>
      <c r="I1965">
        <v>1</v>
      </c>
      <c r="J1965">
        <f t="shared" ca="1" si="300"/>
        <v>2.5408034962585169</v>
      </c>
      <c r="K1965">
        <f t="shared" ca="1" si="300"/>
        <v>1.4530540965977057</v>
      </c>
      <c r="L1965">
        <f t="shared" ca="1" si="300"/>
        <v>3.4499313997518013</v>
      </c>
      <c r="M1965">
        <f t="shared" ca="1" si="304"/>
        <v>-1.084383620226794</v>
      </c>
      <c r="N1965">
        <f t="shared" ca="1" si="305"/>
        <v>0.72956433572173018</v>
      </c>
      <c r="P1965">
        <f t="shared" ca="1" si="306"/>
        <v>0.40438143585471298</v>
      </c>
      <c r="Q1965">
        <f t="shared" ca="1" si="307"/>
        <v>0.23126074205345323</v>
      </c>
      <c r="R1965">
        <f t="shared" ca="1" si="308"/>
        <v>-0.54219181011339701</v>
      </c>
      <c r="S1965">
        <f t="shared" ca="1" si="309"/>
        <v>0.36478216786086509</v>
      </c>
    </row>
    <row r="1966" spans="1:19">
      <c r="A1966">
        <v>1</v>
      </c>
      <c r="B1966">
        <v>1</v>
      </c>
      <c r="C1966">
        <f t="shared" ca="1" si="301"/>
        <v>4.6803960787434624</v>
      </c>
      <c r="D1966">
        <f t="shared" ca="1" si="301"/>
        <v>1.1553103311213486</v>
      </c>
      <c r="E1966">
        <f t="shared" ca="1" si="302"/>
        <v>5.8357064098648106</v>
      </c>
      <c r="F1966">
        <f t="shared" ca="1" si="303"/>
        <v>3.5250857476221138</v>
      </c>
      <c r="H1966">
        <v>1</v>
      </c>
      <c r="I1966">
        <v>1</v>
      </c>
      <c r="J1966">
        <f t="shared" ca="1" si="300"/>
        <v>1.9923722332845639</v>
      </c>
      <c r="K1966">
        <f t="shared" ca="1" si="300"/>
        <v>5.3210635276267348</v>
      </c>
      <c r="L1966">
        <f t="shared" ca="1" si="300"/>
        <v>5.0027128547176583</v>
      </c>
      <c r="M1966">
        <f t="shared" ca="1" si="304"/>
        <v>1.0742627006472141</v>
      </c>
      <c r="N1966">
        <f t="shared" ca="1" si="305"/>
        <v>1.5222540645312757</v>
      </c>
      <c r="P1966">
        <f t="shared" ca="1" si="306"/>
        <v>0.3170958894062772</v>
      </c>
      <c r="Q1966">
        <f t="shared" ca="1" si="307"/>
        <v>0.84687356292779281</v>
      </c>
      <c r="R1966">
        <f t="shared" ca="1" si="308"/>
        <v>0.53713135032360704</v>
      </c>
      <c r="S1966">
        <f t="shared" ca="1" si="309"/>
        <v>0.76112703226563783</v>
      </c>
    </row>
    <row r="1967" spans="1:19">
      <c r="A1967">
        <v>1</v>
      </c>
      <c r="B1967">
        <v>1</v>
      </c>
      <c r="C1967">
        <f t="shared" ca="1" si="301"/>
        <v>0.8049859841739796</v>
      </c>
      <c r="D1967">
        <f t="shared" ca="1" si="301"/>
        <v>2.3514110466444351</v>
      </c>
      <c r="E1967">
        <f t="shared" ca="1" si="302"/>
        <v>3.1563970308184146</v>
      </c>
      <c r="F1967">
        <f t="shared" ca="1" si="303"/>
        <v>-1.5464250624704556</v>
      </c>
      <c r="H1967">
        <v>1</v>
      </c>
      <c r="I1967">
        <v>1</v>
      </c>
      <c r="J1967">
        <f t="shared" ca="1" si="300"/>
        <v>1.0541332496019784</v>
      </c>
      <c r="K1967">
        <f t="shared" ca="1" si="300"/>
        <v>1.8353386969916119</v>
      </c>
      <c r="L1967">
        <f t="shared" ca="1" si="300"/>
        <v>1.0876183201564005</v>
      </c>
      <c r="M1967">
        <f t="shared" ca="1" si="304"/>
        <v>-1.1452127614681771</v>
      </c>
      <c r="N1967">
        <f t="shared" ca="1" si="305"/>
        <v>0.37730016960974044</v>
      </c>
      <c r="P1967">
        <f t="shared" ca="1" si="306"/>
        <v>0.16777051735167758</v>
      </c>
      <c r="Q1967">
        <f t="shared" ca="1" si="307"/>
        <v>0.29210322587405335</v>
      </c>
      <c r="R1967">
        <f t="shared" ca="1" si="308"/>
        <v>-0.57260638073408854</v>
      </c>
      <c r="S1967">
        <f t="shared" ca="1" si="309"/>
        <v>0.18865008480487022</v>
      </c>
    </row>
    <row r="1968" spans="1:19">
      <c r="A1968">
        <v>1</v>
      </c>
      <c r="B1968">
        <v>1</v>
      </c>
      <c r="C1968">
        <f t="shared" ca="1" si="301"/>
        <v>4.9496071704611726</v>
      </c>
      <c r="D1968">
        <f t="shared" ca="1" si="301"/>
        <v>0.27403345512449578</v>
      </c>
      <c r="E1968">
        <f t="shared" ca="1" si="302"/>
        <v>5.2236406255856682</v>
      </c>
      <c r="F1968">
        <f t="shared" ca="1" si="303"/>
        <v>4.675573715336677</v>
      </c>
      <c r="H1968">
        <v>1</v>
      </c>
      <c r="I1968">
        <v>1</v>
      </c>
      <c r="J1968">
        <f t="shared" ca="1" si="300"/>
        <v>0.1985178902849333</v>
      </c>
      <c r="K1968">
        <f t="shared" ca="1" si="300"/>
        <v>0.12802631445217671</v>
      </c>
      <c r="L1968">
        <f t="shared" ca="1" si="300"/>
        <v>4.5443505559875401</v>
      </c>
      <c r="M1968">
        <f t="shared" ca="1" si="304"/>
        <v>2.0853593645431929</v>
      </c>
      <c r="N1968">
        <f t="shared" ca="1" si="305"/>
        <v>-0.46947591935974786</v>
      </c>
      <c r="P1968">
        <f t="shared" ca="1" si="306"/>
        <v>3.1595103531021684E-2</v>
      </c>
      <c r="Q1968">
        <f t="shared" ca="1" si="307"/>
        <v>2.0376020790901284E-2</v>
      </c>
      <c r="R1968">
        <f t="shared" ca="1" si="308"/>
        <v>1.0426796822715965</v>
      </c>
      <c r="S1968">
        <f t="shared" ca="1" si="309"/>
        <v>-0.23473795967987393</v>
      </c>
    </row>
    <row r="1969" spans="1:19">
      <c r="A1969">
        <v>1</v>
      </c>
      <c r="B1969">
        <v>1</v>
      </c>
      <c r="C1969">
        <f t="shared" ca="1" si="301"/>
        <v>2.2607688099270966</v>
      </c>
      <c r="D1969">
        <f t="shared" ca="1" si="301"/>
        <v>3.2098110700193567</v>
      </c>
      <c r="E1969">
        <f t="shared" ca="1" si="302"/>
        <v>5.4705798799464533</v>
      </c>
      <c r="F1969">
        <f t="shared" ca="1" si="303"/>
        <v>-0.94904226009226011</v>
      </c>
      <c r="H1969">
        <v>1</v>
      </c>
      <c r="I1969">
        <v>1</v>
      </c>
      <c r="J1969">
        <f t="shared" ca="1" si="300"/>
        <v>2.5386432094715001</v>
      </c>
      <c r="K1969">
        <f t="shared" ca="1" si="300"/>
        <v>2.1808867591353929</v>
      </c>
      <c r="L1969">
        <f t="shared" ca="1" si="300"/>
        <v>4.3866956792611873</v>
      </c>
      <c r="M1969">
        <f t="shared" ca="1" si="304"/>
        <v>-1.7662155356572549</v>
      </c>
      <c r="N1969">
        <f t="shared" ca="1" si="305"/>
        <v>-0.11970817249041399</v>
      </c>
      <c r="P1969">
        <f t="shared" ca="1" si="306"/>
        <v>0.40403761553406314</v>
      </c>
      <c r="Q1969">
        <f t="shared" ca="1" si="307"/>
        <v>0.34709890804006149</v>
      </c>
      <c r="R1969">
        <f t="shared" ca="1" si="308"/>
        <v>-0.88310776782862743</v>
      </c>
      <c r="S1969">
        <f t="shared" ca="1" si="309"/>
        <v>-5.9854086245206994E-2</v>
      </c>
    </row>
    <row r="1970" spans="1:19">
      <c r="A1970">
        <v>1</v>
      </c>
      <c r="B1970">
        <v>1</v>
      </c>
      <c r="C1970">
        <f t="shared" ca="1" si="301"/>
        <v>4.7756059878510158</v>
      </c>
      <c r="D1970">
        <f t="shared" ca="1" si="301"/>
        <v>2.8028494812241327</v>
      </c>
      <c r="E1970">
        <f t="shared" ca="1" si="302"/>
        <v>7.5784554690751484</v>
      </c>
      <c r="F1970">
        <f t="shared" ca="1" si="303"/>
        <v>1.9727565066268831</v>
      </c>
      <c r="H1970">
        <v>1</v>
      </c>
      <c r="I1970">
        <v>1</v>
      </c>
      <c r="J1970">
        <f t="shared" ca="1" si="300"/>
        <v>1.6625719514909296</v>
      </c>
      <c r="K1970">
        <f t="shared" ca="1" si="300"/>
        <v>1.4461245111961916</v>
      </c>
      <c r="L1970">
        <f t="shared" ca="1" si="300"/>
        <v>1.3880763940008942</v>
      </c>
      <c r="M1970">
        <f t="shared" ca="1" si="304"/>
        <v>-1.3050551400319668</v>
      </c>
      <c r="N1970">
        <f t="shared" ca="1" si="305"/>
        <v>5.1837070178704758E-2</v>
      </c>
      <c r="P1970">
        <f t="shared" ca="1" si="306"/>
        <v>0.26460654432572028</v>
      </c>
      <c r="Q1970">
        <f t="shared" ca="1" si="307"/>
        <v>0.23015786428322485</v>
      </c>
      <c r="R1970">
        <f t="shared" ca="1" si="308"/>
        <v>-0.65252757001598338</v>
      </c>
      <c r="S1970">
        <f t="shared" ca="1" si="309"/>
        <v>2.5918535089352379E-2</v>
      </c>
    </row>
    <row r="1971" spans="1:19">
      <c r="A1971">
        <v>1</v>
      </c>
      <c r="B1971">
        <v>1</v>
      </c>
      <c r="C1971">
        <f t="shared" ca="1" si="301"/>
        <v>5.8870626165555127</v>
      </c>
      <c r="D1971">
        <f t="shared" ca="1" si="301"/>
        <v>1.8727490417077175</v>
      </c>
      <c r="E1971">
        <f t="shared" ca="1" si="302"/>
        <v>7.7598116582632297</v>
      </c>
      <c r="F1971">
        <f t="shared" ca="1" si="303"/>
        <v>4.0143135748477956</v>
      </c>
      <c r="H1971">
        <v>1</v>
      </c>
      <c r="I1971">
        <v>1</v>
      </c>
      <c r="J1971">
        <f t="shared" ca="1" si="300"/>
        <v>3.821431052844237</v>
      </c>
      <c r="K1971">
        <f t="shared" ca="1" si="300"/>
        <v>1.0835210571087253</v>
      </c>
      <c r="L1971">
        <f t="shared" ca="1" si="300"/>
        <v>1.3111475998192588</v>
      </c>
      <c r="M1971">
        <f t="shared" ca="1" si="304"/>
        <v>0.41145155903903474</v>
      </c>
      <c r="N1971">
        <f t="shared" ca="1" si="305"/>
        <v>-1.6772195887984962</v>
      </c>
      <c r="P1971">
        <f t="shared" ca="1" si="306"/>
        <v>0.60819964174502628</v>
      </c>
      <c r="Q1971">
        <f t="shared" ca="1" si="307"/>
        <v>0.17244773218300946</v>
      </c>
      <c r="R1971">
        <f t="shared" ca="1" si="308"/>
        <v>0.20572577951951737</v>
      </c>
      <c r="S1971">
        <f t="shared" ca="1" si="309"/>
        <v>-0.8386097943992481</v>
      </c>
    </row>
    <row r="1972" spans="1:19">
      <c r="A1972">
        <v>1</v>
      </c>
      <c r="B1972">
        <v>1</v>
      </c>
      <c r="C1972">
        <f t="shared" ca="1" si="301"/>
        <v>2.4542728643211982</v>
      </c>
      <c r="D1972">
        <f t="shared" ca="1" si="301"/>
        <v>1.8665872985759606</v>
      </c>
      <c r="E1972">
        <f t="shared" ca="1" si="302"/>
        <v>4.3208601628971586</v>
      </c>
      <c r="F1972">
        <f t="shared" ca="1" si="303"/>
        <v>0.58768556574523756</v>
      </c>
      <c r="H1972">
        <v>1</v>
      </c>
      <c r="I1972">
        <v>1</v>
      </c>
      <c r="J1972">
        <f t="shared" ca="1" si="300"/>
        <v>1.4778421971283493</v>
      </c>
      <c r="K1972">
        <f t="shared" ca="1" si="300"/>
        <v>3.417127958929465</v>
      </c>
      <c r="L1972">
        <f t="shared" ca="1" si="300"/>
        <v>2.0870477896500832</v>
      </c>
      <c r="M1972">
        <f t="shared" ca="1" si="304"/>
        <v>1.0399824747606083</v>
      </c>
      <c r="N1972">
        <f t="shared" ca="1" si="305"/>
        <v>0.65562896681272942</v>
      </c>
      <c r="P1972">
        <f t="shared" ca="1" si="306"/>
        <v>0.23520589078276402</v>
      </c>
      <c r="Q1972">
        <f t="shared" ca="1" si="307"/>
        <v>0.54385280584114348</v>
      </c>
      <c r="R1972">
        <f t="shared" ca="1" si="308"/>
        <v>0.51999123738030417</v>
      </c>
      <c r="S1972">
        <f t="shared" ca="1" si="309"/>
        <v>0.32781448340636471</v>
      </c>
    </row>
    <row r="1973" spans="1:19">
      <c r="A1973">
        <v>1</v>
      </c>
      <c r="B1973">
        <v>1</v>
      </c>
      <c r="C1973">
        <f t="shared" ca="1" si="301"/>
        <v>1.5254559501294056</v>
      </c>
      <c r="D1973">
        <f t="shared" ca="1" si="301"/>
        <v>5.9387055420359358</v>
      </c>
      <c r="E1973">
        <f t="shared" ca="1" si="302"/>
        <v>7.4641614921653412</v>
      </c>
      <c r="F1973">
        <f t="shared" ca="1" si="303"/>
        <v>-4.4132495919065304</v>
      </c>
      <c r="H1973">
        <v>1</v>
      </c>
      <c r="I1973">
        <v>1</v>
      </c>
      <c r="J1973">
        <f t="shared" ca="1" si="300"/>
        <v>5.6293242784380348</v>
      </c>
      <c r="K1973">
        <f t="shared" ca="1" si="300"/>
        <v>5.7826614122800404</v>
      </c>
      <c r="L1973">
        <f t="shared" ca="1" si="300"/>
        <v>1.0273164319732633</v>
      </c>
      <c r="M1973">
        <f t="shared" ca="1" si="304"/>
        <v>2.1901600109871029</v>
      </c>
      <c r="N1973">
        <f t="shared" ca="1" si="305"/>
        <v>-1.6495287530810951</v>
      </c>
      <c r="P1973">
        <f t="shared" ca="1" si="306"/>
        <v>0.8959347851806303</v>
      </c>
      <c r="Q1973">
        <f t="shared" ca="1" si="307"/>
        <v>0.92033914799112893</v>
      </c>
      <c r="R1973">
        <f t="shared" ca="1" si="308"/>
        <v>1.0950800054935514</v>
      </c>
      <c r="S1973">
        <f t="shared" ca="1" si="309"/>
        <v>-0.82476437654054757</v>
      </c>
    </row>
    <row r="1974" spans="1:19">
      <c r="A1974">
        <v>1</v>
      </c>
      <c r="B1974">
        <v>1</v>
      </c>
      <c r="C1974">
        <f t="shared" ca="1" si="301"/>
        <v>1.4318438985196524</v>
      </c>
      <c r="D1974">
        <f t="shared" ca="1" si="301"/>
        <v>1.2750791715635184</v>
      </c>
      <c r="E1974">
        <f t="shared" ca="1" si="302"/>
        <v>2.706923070083171</v>
      </c>
      <c r="F1974">
        <f t="shared" ca="1" si="303"/>
        <v>0.15676472695613408</v>
      </c>
      <c r="H1974">
        <v>1</v>
      </c>
      <c r="I1974">
        <v>1</v>
      </c>
      <c r="J1974">
        <f t="shared" ca="1" si="300"/>
        <v>0.59222056264621215</v>
      </c>
      <c r="K1974">
        <f t="shared" ca="1" si="300"/>
        <v>5.8002596720423156</v>
      </c>
      <c r="L1974">
        <f t="shared" ca="1" si="300"/>
        <v>1.4705941787856009</v>
      </c>
      <c r="M1974">
        <f t="shared" ca="1" si="304"/>
        <v>1.8146437953142471</v>
      </c>
      <c r="N1974">
        <f t="shared" ca="1" si="305"/>
        <v>1.6672409290220087</v>
      </c>
      <c r="P1974">
        <f t="shared" ca="1" si="306"/>
        <v>9.4254829945808138E-2</v>
      </c>
      <c r="Q1974">
        <f t="shared" ca="1" si="307"/>
        <v>0.92313999802211033</v>
      </c>
      <c r="R1974">
        <f t="shared" ca="1" si="308"/>
        <v>0.90732189765712357</v>
      </c>
      <c r="S1974">
        <f t="shared" ca="1" si="309"/>
        <v>0.83362046451100436</v>
      </c>
    </row>
    <row r="1975" spans="1:19">
      <c r="A1975">
        <v>1</v>
      </c>
      <c r="B1975">
        <v>1</v>
      </c>
      <c r="C1975">
        <f t="shared" ca="1" si="301"/>
        <v>2.2317230631821237</v>
      </c>
      <c r="D1975">
        <f t="shared" ca="1" si="301"/>
        <v>4.5289188210794764</v>
      </c>
      <c r="E1975">
        <f t="shared" ca="1" si="302"/>
        <v>6.7606418842616005</v>
      </c>
      <c r="F1975">
        <f t="shared" ca="1" si="303"/>
        <v>-2.2971957578973528</v>
      </c>
      <c r="H1975">
        <v>1</v>
      </c>
      <c r="I1975">
        <v>1</v>
      </c>
      <c r="J1975">
        <f t="shared" ca="1" si="300"/>
        <v>4.5988150231126212</v>
      </c>
      <c r="K1975">
        <f t="shared" ca="1" si="300"/>
        <v>3.5354939381878689</v>
      </c>
      <c r="L1975">
        <f t="shared" ca="1" si="300"/>
        <v>5.6505004372432319</v>
      </c>
      <c r="M1975">
        <f t="shared" ca="1" si="304"/>
        <v>-4.48886985641061E-2</v>
      </c>
      <c r="N1975">
        <f t="shared" ca="1" si="305"/>
        <v>0.90596922710016881</v>
      </c>
      <c r="P1975">
        <f t="shared" ca="1" si="306"/>
        <v>0.73192414329364264</v>
      </c>
      <c r="Q1975">
        <f t="shared" ca="1" si="307"/>
        <v>0.56269133653403125</v>
      </c>
      <c r="R1975">
        <f t="shared" ca="1" si="308"/>
        <v>-2.244434928205305E-2</v>
      </c>
      <c r="S1975">
        <f t="shared" ca="1" si="309"/>
        <v>0.4529846135500844</v>
      </c>
    </row>
    <row r="1976" spans="1:19">
      <c r="A1976">
        <v>1</v>
      </c>
      <c r="B1976">
        <v>1</v>
      </c>
      <c r="C1976">
        <f t="shared" ca="1" si="301"/>
        <v>2.0597865057183161E-2</v>
      </c>
      <c r="D1976">
        <f t="shared" ca="1" si="301"/>
        <v>3.3868785945176907E-2</v>
      </c>
      <c r="E1976">
        <f t="shared" ca="1" si="302"/>
        <v>5.4466651002360068E-2</v>
      </c>
      <c r="F1976">
        <f t="shared" ca="1" si="303"/>
        <v>-1.3270920887993747E-2</v>
      </c>
      <c r="H1976">
        <v>1</v>
      </c>
      <c r="I1976">
        <v>1</v>
      </c>
      <c r="J1976">
        <f t="shared" ca="1" si="300"/>
        <v>4.0171065449692573</v>
      </c>
      <c r="K1976">
        <f t="shared" ca="1" si="300"/>
        <v>5.6955317277922974</v>
      </c>
      <c r="L1976">
        <f t="shared" ca="1" si="300"/>
        <v>1.9097731099954267</v>
      </c>
      <c r="M1976">
        <f t="shared" ca="1" si="304"/>
        <v>-1.0128697683761847</v>
      </c>
      <c r="N1976">
        <f t="shared" ca="1" si="305"/>
        <v>-1.8616609050466792</v>
      </c>
      <c r="P1976">
        <f t="shared" ca="1" si="306"/>
        <v>0.63934236355866247</v>
      </c>
      <c r="Q1976">
        <f t="shared" ca="1" si="307"/>
        <v>0.90647202801486748</v>
      </c>
      <c r="R1976">
        <f t="shared" ca="1" si="308"/>
        <v>-0.50643488418809235</v>
      </c>
      <c r="S1976">
        <f t="shared" ca="1" si="309"/>
        <v>-0.93083045252333962</v>
      </c>
    </row>
    <row r="1977" spans="1:19">
      <c r="A1977">
        <v>1</v>
      </c>
      <c r="B1977">
        <v>1</v>
      </c>
      <c r="C1977">
        <f t="shared" ca="1" si="301"/>
        <v>2.1288485145265796</v>
      </c>
      <c r="D1977">
        <f t="shared" ca="1" si="301"/>
        <v>4.9127051405687805</v>
      </c>
      <c r="E1977">
        <f t="shared" ca="1" si="302"/>
        <v>7.0415536550953597</v>
      </c>
      <c r="F1977">
        <f t="shared" ca="1" si="303"/>
        <v>-2.7838566260422009</v>
      </c>
      <c r="H1977">
        <v>1</v>
      </c>
      <c r="I1977">
        <v>1</v>
      </c>
      <c r="J1977">
        <f t="shared" ca="1" si="300"/>
        <v>3.1885819485100408</v>
      </c>
      <c r="K1977">
        <f t="shared" ca="1" si="300"/>
        <v>4.1836035874359165</v>
      </c>
      <c r="L1977">
        <f t="shared" ca="1" si="300"/>
        <v>3.9766119332267302</v>
      </c>
      <c r="M1977">
        <f t="shared" ca="1" si="304"/>
        <v>-0.18960085662608467</v>
      </c>
      <c r="N1977">
        <f t="shared" ca="1" si="305"/>
        <v>-9.9070526301070716E-2</v>
      </c>
      <c r="P1977">
        <f t="shared" ca="1" si="306"/>
        <v>0.50747857855896028</v>
      </c>
      <c r="Q1977">
        <f t="shared" ca="1" si="307"/>
        <v>0.66584119087741245</v>
      </c>
      <c r="R1977">
        <f t="shared" ca="1" si="308"/>
        <v>-9.4800428313042334E-2</v>
      </c>
      <c r="S1977">
        <f t="shared" ca="1" si="309"/>
        <v>-4.9535263150535358E-2</v>
      </c>
    </row>
    <row r="1978" spans="1:19">
      <c r="A1978">
        <v>1</v>
      </c>
      <c r="B1978">
        <v>1</v>
      </c>
      <c r="C1978">
        <f t="shared" ca="1" si="301"/>
        <v>5.5868429497436329</v>
      </c>
      <c r="D1978">
        <f t="shared" ca="1" si="301"/>
        <v>6.0013195853766597</v>
      </c>
      <c r="E1978">
        <f t="shared" ca="1" si="302"/>
        <v>11.588162535120293</v>
      </c>
      <c r="F1978">
        <f t="shared" ca="1" si="303"/>
        <v>-0.41447663563302672</v>
      </c>
      <c r="H1978">
        <v>1</v>
      </c>
      <c r="I1978">
        <v>1</v>
      </c>
      <c r="J1978">
        <f t="shared" ca="1" si="300"/>
        <v>2.1611839149564025</v>
      </c>
      <c r="K1978">
        <f t="shared" ca="1" si="300"/>
        <v>2.0235694241441879</v>
      </c>
      <c r="L1978">
        <f t="shared" ca="1" si="300"/>
        <v>1.9830015964301506</v>
      </c>
      <c r="M1978">
        <f t="shared" ca="1" si="304"/>
        <v>-6.6829679963803845E-2</v>
      </c>
      <c r="N1978">
        <f t="shared" ca="1" si="305"/>
        <v>-0.14844914889443478</v>
      </c>
      <c r="P1978">
        <f t="shared" ca="1" si="306"/>
        <v>0.3439631029960058</v>
      </c>
      <c r="Q1978">
        <f t="shared" ca="1" si="307"/>
        <v>0.32206107654216765</v>
      </c>
      <c r="R1978">
        <f t="shared" ca="1" si="308"/>
        <v>-3.3414839981901923E-2</v>
      </c>
      <c r="S1978">
        <f t="shared" ca="1" si="309"/>
        <v>-7.422457444721739E-2</v>
      </c>
    </row>
    <row r="1979" spans="1:19">
      <c r="A1979">
        <v>1</v>
      </c>
      <c r="B1979">
        <v>1</v>
      </c>
      <c r="C1979">
        <f t="shared" ca="1" si="301"/>
        <v>2.0828708843882229</v>
      </c>
      <c r="D1979">
        <f t="shared" ca="1" si="301"/>
        <v>3.7887773627765235</v>
      </c>
      <c r="E1979">
        <f t="shared" ca="1" si="302"/>
        <v>5.871648247164746</v>
      </c>
      <c r="F1979">
        <f t="shared" ca="1" si="303"/>
        <v>-1.7059064783883007</v>
      </c>
      <c r="H1979">
        <v>1</v>
      </c>
      <c r="I1979">
        <v>1</v>
      </c>
      <c r="J1979">
        <f t="shared" ca="1" si="300"/>
        <v>2.1598541065853873</v>
      </c>
      <c r="K1979">
        <f t="shared" ca="1" si="300"/>
        <v>3.4124482121392545</v>
      </c>
      <c r="L1979">
        <f t="shared" ca="1" si="300"/>
        <v>4.1665838850137584</v>
      </c>
      <c r="M1979">
        <f t="shared" ca="1" si="304"/>
        <v>-0.74886411007241482</v>
      </c>
      <c r="N1979">
        <f t="shared" ca="1" si="305"/>
        <v>-0.13000708562844659</v>
      </c>
      <c r="P1979">
        <f t="shared" ca="1" si="306"/>
        <v>0.34375145742039376</v>
      </c>
      <c r="Q1979">
        <f t="shared" ca="1" si="307"/>
        <v>0.54310800100706302</v>
      </c>
      <c r="R1979">
        <f t="shared" ca="1" si="308"/>
        <v>-0.37443205503620741</v>
      </c>
      <c r="S1979">
        <f t="shared" ca="1" si="309"/>
        <v>-6.5003542814223297E-2</v>
      </c>
    </row>
    <row r="1980" spans="1:19">
      <c r="A1980">
        <v>1</v>
      </c>
      <c r="B1980">
        <v>1</v>
      </c>
      <c r="C1980">
        <f t="shared" ca="1" si="301"/>
        <v>2.5178639871218049</v>
      </c>
      <c r="D1980">
        <f t="shared" ca="1" si="301"/>
        <v>0.18351529038340522</v>
      </c>
      <c r="E1980">
        <f t="shared" ca="1" si="302"/>
        <v>2.7013792775052101</v>
      </c>
      <c r="F1980">
        <f t="shared" ca="1" si="303"/>
        <v>2.3343486967383997</v>
      </c>
      <c r="H1980">
        <v>1</v>
      </c>
      <c r="I1980">
        <v>1</v>
      </c>
      <c r="J1980">
        <f t="shared" ca="1" si="300"/>
        <v>1.4934268691711357</v>
      </c>
      <c r="K1980">
        <f t="shared" ca="1" si="300"/>
        <v>3.9026635310357971</v>
      </c>
      <c r="L1980">
        <f t="shared" ca="1" si="300"/>
        <v>1.8009834983970245</v>
      </c>
      <c r="M1980">
        <f t="shared" ca="1" si="304"/>
        <v>1.3196301839944129</v>
      </c>
      <c r="N1980">
        <f t="shared" ca="1" si="305"/>
        <v>1.013652876744235</v>
      </c>
      <c r="P1980">
        <f t="shared" ca="1" si="306"/>
        <v>0.23768626837483953</v>
      </c>
      <c r="Q1980">
        <f t="shared" ca="1" si="307"/>
        <v>0.62112819218881765</v>
      </c>
      <c r="R1980">
        <f t="shared" ca="1" si="308"/>
        <v>0.65981509199720645</v>
      </c>
      <c r="S1980">
        <f t="shared" ca="1" si="309"/>
        <v>0.50682643837211749</v>
      </c>
    </row>
    <row r="1981" spans="1:19">
      <c r="A1981">
        <v>1</v>
      </c>
      <c r="B1981">
        <v>1</v>
      </c>
      <c r="C1981">
        <f t="shared" ca="1" si="301"/>
        <v>3.6051044904013465</v>
      </c>
      <c r="D1981">
        <f t="shared" ca="1" si="301"/>
        <v>5.4952985500726612</v>
      </c>
      <c r="E1981">
        <f t="shared" ca="1" si="302"/>
        <v>9.1004030404740082</v>
      </c>
      <c r="F1981">
        <f t="shared" ca="1" si="303"/>
        <v>-1.8901940596713147</v>
      </c>
      <c r="H1981">
        <v>1</v>
      </c>
      <c r="I1981">
        <v>1</v>
      </c>
      <c r="J1981">
        <f t="shared" ca="1" si="300"/>
        <v>2.2934244110497239</v>
      </c>
      <c r="K1981">
        <f t="shared" ca="1" si="300"/>
        <v>2.0499239306707993</v>
      </c>
      <c r="L1981">
        <f t="shared" ca="1" si="300"/>
        <v>2.0194533620520914</v>
      </c>
      <c r="M1981">
        <f t="shared" ca="1" si="304"/>
        <v>-2.5246739743361446E-2</v>
      </c>
      <c r="N1981">
        <f t="shared" ca="1" si="305"/>
        <v>-0.10307130843662754</v>
      </c>
      <c r="P1981">
        <f t="shared" ca="1" si="306"/>
        <v>0.36500983162618239</v>
      </c>
      <c r="Q1981">
        <f t="shared" ca="1" si="307"/>
        <v>0.32625552652862549</v>
      </c>
      <c r="R1981">
        <f t="shared" ca="1" si="308"/>
        <v>-1.2623369871680723E-2</v>
      </c>
      <c r="S1981">
        <f t="shared" ca="1" si="309"/>
        <v>-5.153565421831377E-2</v>
      </c>
    </row>
    <row r="1982" spans="1:19">
      <c r="A1982">
        <v>1</v>
      </c>
      <c r="B1982">
        <v>1</v>
      </c>
      <c r="C1982">
        <f t="shared" ca="1" si="301"/>
        <v>5.7679159502548325</v>
      </c>
      <c r="D1982">
        <f t="shared" ca="1" si="301"/>
        <v>5.9196500548335056</v>
      </c>
      <c r="E1982">
        <f t="shared" ca="1" si="302"/>
        <v>11.687566005088339</v>
      </c>
      <c r="F1982">
        <f t="shared" ca="1" si="303"/>
        <v>-0.15173410457867309</v>
      </c>
      <c r="H1982">
        <v>1</v>
      </c>
      <c r="I1982">
        <v>1</v>
      </c>
      <c r="J1982">
        <f t="shared" ca="1" si="300"/>
        <v>6.0039785128557073</v>
      </c>
      <c r="K1982">
        <f t="shared" ca="1" si="300"/>
        <v>0.39236111407714408</v>
      </c>
      <c r="L1982">
        <f t="shared" ca="1" si="300"/>
        <v>5.3154756842557598</v>
      </c>
      <c r="M1982">
        <f t="shared" ca="1" si="304"/>
        <v>2.6114332208303876</v>
      </c>
      <c r="N1982">
        <f t="shared" ca="1" si="305"/>
        <v>-0.91695926546083562</v>
      </c>
      <c r="P1982">
        <f t="shared" ca="1" si="306"/>
        <v>0.95556285853851253</v>
      </c>
      <c r="Q1982">
        <f t="shared" ca="1" si="307"/>
        <v>6.2446210782420519E-2</v>
      </c>
      <c r="R1982">
        <f t="shared" ca="1" si="308"/>
        <v>1.3057166104151938</v>
      </c>
      <c r="S1982">
        <f t="shared" ca="1" si="309"/>
        <v>-0.45847963273041781</v>
      </c>
    </row>
    <row r="1983" spans="1:19">
      <c r="A1983">
        <v>1</v>
      </c>
      <c r="B1983">
        <v>1</v>
      </c>
      <c r="C1983">
        <f t="shared" ca="1" si="301"/>
        <v>4.4834108285177807</v>
      </c>
      <c r="D1983">
        <f t="shared" ca="1" si="301"/>
        <v>1.6654650854049977</v>
      </c>
      <c r="E1983">
        <f t="shared" ca="1" si="302"/>
        <v>6.1488759139227787</v>
      </c>
      <c r="F1983">
        <f t="shared" ca="1" si="303"/>
        <v>2.8179457431127828</v>
      </c>
      <c r="H1983">
        <v>1</v>
      </c>
      <c r="I1983">
        <v>1</v>
      </c>
      <c r="J1983">
        <f t="shared" ca="1" si="300"/>
        <v>2.5041115068239712</v>
      </c>
      <c r="K1983">
        <f t="shared" ca="1" si="300"/>
        <v>5.920623103985597</v>
      </c>
      <c r="L1983">
        <f t="shared" ca="1" si="300"/>
        <v>4.3711327010521632</v>
      </c>
      <c r="M1983">
        <f t="shared" ca="1" si="304"/>
        <v>-0.3700822737578523</v>
      </c>
      <c r="N1983">
        <f t="shared" ca="1" si="305"/>
        <v>1.6641550395695746</v>
      </c>
      <c r="P1983">
        <f t="shared" ca="1" si="306"/>
        <v>0.39854172436432944</v>
      </c>
      <c r="Q1983">
        <f t="shared" ca="1" si="307"/>
        <v>0.9422964331833884</v>
      </c>
      <c r="R1983">
        <f t="shared" ca="1" si="308"/>
        <v>-0.18504113687892615</v>
      </c>
      <c r="S1983">
        <f t="shared" ca="1" si="309"/>
        <v>0.83207751978478728</v>
      </c>
    </row>
    <row r="1984" spans="1:19">
      <c r="A1984">
        <v>1</v>
      </c>
      <c r="B1984">
        <v>1</v>
      </c>
      <c r="C1984">
        <f t="shared" ca="1" si="301"/>
        <v>1.8499985494151565</v>
      </c>
      <c r="D1984">
        <f t="shared" ca="1" si="301"/>
        <v>2.6159881306282688</v>
      </c>
      <c r="E1984">
        <f t="shared" ca="1" si="302"/>
        <v>4.4659866800434251</v>
      </c>
      <c r="F1984">
        <f t="shared" ca="1" si="303"/>
        <v>-0.76598958121311234</v>
      </c>
      <c r="H1984">
        <v>1</v>
      </c>
      <c r="I1984">
        <v>1</v>
      </c>
      <c r="J1984">
        <f t="shared" ca="1" si="300"/>
        <v>4.7057869684668328</v>
      </c>
      <c r="K1984">
        <f t="shared" ca="1" si="300"/>
        <v>4.9389031745169039</v>
      </c>
      <c r="L1984">
        <f t="shared" ca="1" si="300"/>
        <v>4.6215523576785102</v>
      </c>
      <c r="M1984">
        <f t="shared" ca="1" si="304"/>
        <v>-1.1112360213614518</v>
      </c>
      <c r="N1984">
        <f t="shared" ca="1" si="305"/>
        <v>-0.22644081882619216</v>
      </c>
      <c r="P1984">
        <f t="shared" ca="1" si="306"/>
        <v>0.74894925716892147</v>
      </c>
      <c r="Q1984">
        <f t="shared" ca="1" si="307"/>
        <v>0.78605085367661909</v>
      </c>
      <c r="R1984">
        <f t="shared" ca="1" si="308"/>
        <v>-0.55561801068072592</v>
      </c>
      <c r="S1984">
        <f t="shared" ca="1" si="309"/>
        <v>-0.11322040941309608</v>
      </c>
    </row>
    <row r="1985" spans="1:19">
      <c r="A1985">
        <v>1</v>
      </c>
      <c r="B1985">
        <v>1</v>
      </c>
      <c r="C1985">
        <f t="shared" ca="1" si="301"/>
        <v>1.201642399325815</v>
      </c>
      <c r="D1985">
        <f t="shared" ca="1" si="301"/>
        <v>4.9815947491866295</v>
      </c>
      <c r="E1985">
        <f t="shared" ca="1" si="302"/>
        <v>6.1832371485124442</v>
      </c>
      <c r="F1985">
        <f t="shared" ca="1" si="303"/>
        <v>-3.7799523498608147</v>
      </c>
      <c r="H1985">
        <v>1</v>
      </c>
      <c r="I1985">
        <v>1</v>
      </c>
      <c r="J1985">
        <f t="shared" ca="1" si="300"/>
        <v>2.8674902388322807</v>
      </c>
      <c r="K1985">
        <f t="shared" ca="1" si="300"/>
        <v>5.8854142710254918</v>
      </c>
      <c r="L1985">
        <f t="shared" ca="1" si="300"/>
        <v>0.51194920324218574</v>
      </c>
      <c r="M1985">
        <f t="shared" ca="1" si="304"/>
        <v>-2.7325647999563785</v>
      </c>
      <c r="N1985">
        <f t="shared" ca="1" si="305"/>
        <v>1.0523797382386122</v>
      </c>
      <c r="P1985">
        <f t="shared" ca="1" si="306"/>
        <v>0.45637524577791699</v>
      </c>
      <c r="Q1985">
        <f t="shared" ca="1" si="307"/>
        <v>0.93669277337729084</v>
      </c>
      <c r="R1985">
        <f t="shared" ca="1" si="308"/>
        <v>-1.3662823999781892</v>
      </c>
      <c r="S1985">
        <f t="shared" ca="1" si="309"/>
        <v>0.5261898691193061</v>
      </c>
    </row>
    <row r="1986" spans="1:19">
      <c r="A1986">
        <v>1</v>
      </c>
      <c r="B1986">
        <v>1</v>
      </c>
      <c r="C1986">
        <f t="shared" ca="1" si="301"/>
        <v>4.7064067647831287</v>
      </c>
      <c r="D1986">
        <f t="shared" ca="1" si="301"/>
        <v>3.801521672033128</v>
      </c>
      <c r="E1986">
        <f t="shared" ca="1" si="302"/>
        <v>8.5079284368162575</v>
      </c>
      <c r="F1986">
        <f t="shared" ca="1" si="303"/>
        <v>0.90488509275000073</v>
      </c>
      <c r="H1986">
        <v>1</v>
      </c>
      <c r="I1986">
        <v>1</v>
      </c>
      <c r="J1986">
        <f t="shared" ref="J1986:L2049" ca="1" si="310">RAND()*PI()*2</f>
        <v>4.7304982324153819</v>
      </c>
      <c r="K1986">
        <f t="shared" ca="1" si="310"/>
        <v>2.618629797594584</v>
      </c>
      <c r="L1986">
        <f t="shared" ca="1" si="310"/>
        <v>1.2680330411422094</v>
      </c>
      <c r="M1986">
        <f t="shared" ca="1" si="304"/>
        <v>-0.18943495439228686</v>
      </c>
      <c r="N1986">
        <f t="shared" ca="1" si="305"/>
        <v>0.59805122892290885</v>
      </c>
      <c r="P1986">
        <f t="shared" ca="1" si="306"/>
        <v>0.7528821769763816</v>
      </c>
      <c r="Q1986">
        <f t="shared" ca="1" si="307"/>
        <v>0.41676787641490742</v>
      </c>
      <c r="R1986">
        <f t="shared" ca="1" si="308"/>
        <v>-9.4717477196143429E-2</v>
      </c>
      <c r="S1986">
        <f t="shared" ca="1" si="309"/>
        <v>0.29902561446145443</v>
      </c>
    </row>
    <row r="1987" spans="1:19">
      <c r="A1987">
        <v>1</v>
      </c>
      <c r="B1987">
        <v>1</v>
      </c>
      <c r="C1987">
        <f t="shared" ref="C1987:D2050" ca="1" si="311">ABS(RAND()*PI()*2)</f>
        <v>4.715533050676453</v>
      </c>
      <c r="D1987">
        <f t="shared" ca="1" si="311"/>
        <v>0.20270349019775852</v>
      </c>
      <c r="E1987">
        <f t="shared" ref="E1987:E2050" ca="1" si="312">C1987+D1987</f>
        <v>4.9182365408742115</v>
      </c>
      <c r="F1987">
        <f t="shared" ref="F1987:F2050" ca="1" si="313">C1987-D1987</f>
        <v>4.5128295604786945</v>
      </c>
      <c r="H1987">
        <v>1</v>
      </c>
      <c r="I1987">
        <v>1</v>
      </c>
      <c r="J1987">
        <f t="shared" ca="1" si="310"/>
        <v>4.6469523876940251</v>
      </c>
      <c r="K1987">
        <f t="shared" ca="1" si="310"/>
        <v>4.3083104823787695</v>
      </c>
      <c r="L1987">
        <f t="shared" ca="1" si="310"/>
        <v>5.2053345051440241</v>
      </c>
      <c r="M1987">
        <f t="shared" ref="M1987:M2050" ca="1" si="314">COS(J1987)+COS(J1987+K1987) + COS(J1987+K1987+L1987)</f>
        <v>-0.98060598577770863</v>
      </c>
      <c r="N1987">
        <f t="shared" ref="N1987:N2050" ca="1" si="315">SIN(J1987)+SIN(J1987+K1987) + SIN(J1987+K1987+L1987)</f>
        <v>0.45431963230957817</v>
      </c>
      <c r="P1987">
        <f t="shared" ref="P1987:P2050" ca="1" si="316">J1987/(2*PI())</f>
        <v>0.7395854428141897</v>
      </c>
      <c r="Q1987">
        <f t="shared" ref="Q1987:Q2050" ca="1" si="317">K1987/(2*PI())</f>
        <v>0.68568890964520923</v>
      </c>
      <c r="R1987">
        <f t="shared" ref="R1987:R2050" ca="1" si="318">M1987/2</f>
        <v>-0.49030299288885432</v>
      </c>
      <c r="S1987">
        <f t="shared" ref="S1987:S2050" ca="1" si="319">N1987/2</f>
        <v>0.22715981615478908</v>
      </c>
    </row>
    <row r="1988" spans="1:19">
      <c r="A1988">
        <v>1</v>
      </c>
      <c r="B1988">
        <v>1</v>
      </c>
      <c r="C1988">
        <f t="shared" ca="1" si="311"/>
        <v>5.1941651562862523</v>
      </c>
      <c r="D1988">
        <f t="shared" ca="1" si="311"/>
        <v>3.0636645521390165</v>
      </c>
      <c r="E1988">
        <f t="shared" ca="1" si="312"/>
        <v>8.2578297084252696</v>
      </c>
      <c r="F1988">
        <f t="shared" ca="1" si="313"/>
        <v>2.1305006041472359</v>
      </c>
      <c r="H1988">
        <v>1</v>
      </c>
      <c r="I1988">
        <v>1</v>
      </c>
      <c r="J1988">
        <f t="shared" ca="1" si="310"/>
        <v>0.4363512910453029</v>
      </c>
      <c r="K1988">
        <f t="shared" ca="1" si="310"/>
        <v>5.5007789771034581</v>
      </c>
      <c r="L1988">
        <f t="shared" ca="1" si="310"/>
        <v>3.2985566498444254</v>
      </c>
      <c r="M1988">
        <f t="shared" ca="1" si="314"/>
        <v>0.86484239054049183</v>
      </c>
      <c r="N1988">
        <f t="shared" ca="1" si="315"/>
        <v>0.27141231868184068</v>
      </c>
      <c r="P1988">
        <f t="shared" ca="1" si="316"/>
        <v>6.9447464894390243E-2</v>
      </c>
      <c r="Q1988">
        <f t="shared" ca="1" si="317"/>
        <v>0.8754761650619951</v>
      </c>
      <c r="R1988">
        <f t="shared" ca="1" si="318"/>
        <v>0.43242119527024592</v>
      </c>
      <c r="S1988">
        <f t="shared" ca="1" si="319"/>
        <v>0.13570615934092034</v>
      </c>
    </row>
    <row r="1989" spans="1:19">
      <c r="A1989">
        <v>1</v>
      </c>
      <c r="B1989">
        <v>1</v>
      </c>
      <c r="C1989">
        <f t="shared" ca="1" si="311"/>
        <v>1.4024454560740214</v>
      </c>
      <c r="D1989">
        <f t="shared" ca="1" si="311"/>
        <v>1.8840518599843608</v>
      </c>
      <c r="E1989">
        <f t="shared" ca="1" si="312"/>
        <v>3.2864973160583819</v>
      </c>
      <c r="F1989">
        <f t="shared" ca="1" si="313"/>
        <v>-0.48160640391033938</v>
      </c>
      <c r="H1989">
        <v>1</v>
      </c>
      <c r="I1989">
        <v>1</v>
      </c>
      <c r="J1989">
        <f t="shared" ca="1" si="310"/>
        <v>0.87823532252662373</v>
      </c>
      <c r="K1989">
        <f t="shared" ca="1" si="310"/>
        <v>1.0882499607663236</v>
      </c>
      <c r="L1989">
        <f t="shared" ca="1" si="310"/>
        <v>1.8574017544935144</v>
      </c>
      <c r="M1989">
        <f t="shared" ca="1" si="314"/>
        <v>-0.52306172554506114</v>
      </c>
      <c r="N1989">
        <f t="shared" ca="1" si="315"/>
        <v>1.0617691243985554</v>
      </c>
      <c r="P1989">
        <f t="shared" ca="1" si="316"/>
        <v>0.13977549277801715</v>
      </c>
      <c r="Q1989">
        <f t="shared" ca="1" si="317"/>
        <v>0.17320036057552157</v>
      </c>
      <c r="R1989">
        <f t="shared" ca="1" si="318"/>
        <v>-0.26153086277253057</v>
      </c>
      <c r="S1989">
        <f t="shared" ca="1" si="319"/>
        <v>0.53088456219927771</v>
      </c>
    </row>
    <row r="1990" spans="1:19">
      <c r="A1990">
        <v>1</v>
      </c>
      <c r="B1990">
        <v>1</v>
      </c>
      <c r="C1990">
        <f t="shared" ca="1" si="311"/>
        <v>2.3259017816268712</v>
      </c>
      <c r="D1990">
        <f t="shared" ca="1" si="311"/>
        <v>0.57734595787100718</v>
      </c>
      <c r="E1990">
        <f t="shared" ca="1" si="312"/>
        <v>2.9032477394978784</v>
      </c>
      <c r="F1990">
        <f t="shared" ca="1" si="313"/>
        <v>1.748555823755864</v>
      </c>
      <c r="H1990">
        <v>1</v>
      </c>
      <c r="I1990">
        <v>1</v>
      </c>
      <c r="J1990">
        <f t="shared" ca="1" si="310"/>
        <v>2.3558939349257026</v>
      </c>
      <c r="K1990">
        <f t="shared" ca="1" si="310"/>
        <v>1.7549745508893406</v>
      </c>
      <c r="L1990">
        <f t="shared" ca="1" si="310"/>
        <v>3.2435783518005055</v>
      </c>
      <c r="M1990">
        <f t="shared" ca="1" si="314"/>
        <v>-0.79377373097908266</v>
      </c>
      <c r="N1990">
        <f t="shared" ca="1" si="315"/>
        <v>0.76064864596271675</v>
      </c>
      <c r="P1990">
        <f t="shared" ca="1" si="316"/>
        <v>0.3749521651436416</v>
      </c>
      <c r="Q1990">
        <f t="shared" ca="1" si="317"/>
        <v>0.27931287477451761</v>
      </c>
      <c r="R1990">
        <f t="shared" ca="1" si="318"/>
        <v>-0.39688686548954133</v>
      </c>
      <c r="S1990">
        <f t="shared" ca="1" si="319"/>
        <v>0.38032432298135838</v>
      </c>
    </row>
    <row r="1991" spans="1:19">
      <c r="A1991">
        <v>1</v>
      </c>
      <c r="B1991">
        <v>1</v>
      </c>
      <c r="C1991">
        <f t="shared" ca="1" si="311"/>
        <v>8.4089527643281092E-2</v>
      </c>
      <c r="D1991">
        <f t="shared" ca="1" si="311"/>
        <v>5.1790661757223093</v>
      </c>
      <c r="E1991">
        <f t="shared" ca="1" si="312"/>
        <v>5.26315570336559</v>
      </c>
      <c r="F1991">
        <f t="shared" ca="1" si="313"/>
        <v>-5.0949766480790286</v>
      </c>
      <c r="H1991">
        <v>1</v>
      </c>
      <c r="I1991">
        <v>1</v>
      </c>
      <c r="J1991">
        <f t="shared" ca="1" si="310"/>
        <v>4.8909875874420097</v>
      </c>
      <c r="K1991">
        <f t="shared" ca="1" si="310"/>
        <v>4.3225324279544903</v>
      </c>
      <c r="L1991">
        <f t="shared" ca="1" si="310"/>
        <v>0.41616545229893043</v>
      </c>
      <c r="M1991">
        <f t="shared" ca="1" si="314"/>
        <v>-1.7791970722087711</v>
      </c>
      <c r="N1991">
        <f t="shared" ca="1" si="315"/>
        <v>-0.97788017602550192</v>
      </c>
      <c r="P1991">
        <f t="shared" ca="1" si="316"/>
        <v>0.7784248511424996</v>
      </c>
      <c r="Q1991">
        <f t="shared" ca="1" si="317"/>
        <v>0.68795240258396906</v>
      </c>
      <c r="R1991">
        <f t="shared" ca="1" si="318"/>
        <v>-0.88959853610438555</v>
      </c>
      <c r="S1991">
        <f t="shared" ca="1" si="319"/>
        <v>-0.48894008801275096</v>
      </c>
    </row>
    <row r="1992" spans="1:19">
      <c r="A1992">
        <v>1</v>
      </c>
      <c r="B1992">
        <v>1</v>
      </c>
      <c r="C1992">
        <f t="shared" ca="1" si="311"/>
        <v>3.4102688673433859</v>
      </c>
      <c r="D1992">
        <f t="shared" ca="1" si="311"/>
        <v>5.3663000529210745</v>
      </c>
      <c r="E1992">
        <f t="shared" ca="1" si="312"/>
        <v>8.7765689202644595</v>
      </c>
      <c r="F1992">
        <f t="shared" ca="1" si="313"/>
        <v>-1.9560311855776886</v>
      </c>
      <c r="H1992">
        <v>1</v>
      </c>
      <c r="I1992">
        <v>1</v>
      </c>
      <c r="J1992">
        <f t="shared" ca="1" si="310"/>
        <v>6.0829462679595938</v>
      </c>
      <c r="K1992">
        <f t="shared" ca="1" si="310"/>
        <v>3.6956737822316823</v>
      </c>
      <c r="L1992">
        <f t="shared" ca="1" si="310"/>
        <v>5.6513399670780995</v>
      </c>
      <c r="M1992">
        <f t="shared" ca="1" si="314"/>
        <v>-0.91963461366318811</v>
      </c>
      <c r="N1992">
        <f t="shared" ca="1" si="315"/>
        <v>-0.27097190901051127</v>
      </c>
      <c r="P1992">
        <f t="shared" ca="1" si="316"/>
        <v>0.96813096710816626</v>
      </c>
      <c r="Q1992">
        <f t="shared" ca="1" si="317"/>
        <v>0.58818475049729302</v>
      </c>
      <c r="R1992">
        <f t="shared" ca="1" si="318"/>
        <v>-0.45981730683159405</v>
      </c>
      <c r="S1992">
        <f t="shared" ca="1" si="319"/>
        <v>-0.13548595450525563</v>
      </c>
    </row>
    <row r="1993" spans="1:19">
      <c r="A1993">
        <v>1</v>
      </c>
      <c r="B1993">
        <v>1</v>
      </c>
      <c r="C1993">
        <f t="shared" ca="1" si="311"/>
        <v>1.6608742812874928</v>
      </c>
      <c r="D1993">
        <f t="shared" ca="1" si="311"/>
        <v>5.0925615298683784</v>
      </c>
      <c r="E1993">
        <f t="shared" ca="1" si="312"/>
        <v>6.753435811155871</v>
      </c>
      <c r="F1993">
        <f t="shared" ca="1" si="313"/>
        <v>-3.4316872485808858</v>
      </c>
      <c r="H1993">
        <v>1</v>
      </c>
      <c r="I1993">
        <v>1</v>
      </c>
      <c r="J1993">
        <f t="shared" ca="1" si="310"/>
        <v>4.0318782448234964</v>
      </c>
      <c r="K1993">
        <f t="shared" ca="1" si="310"/>
        <v>2.657143724758761</v>
      </c>
      <c r="L1993">
        <f t="shared" ca="1" si="310"/>
        <v>1.526483616636257</v>
      </c>
      <c r="M1993">
        <f t="shared" ca="1" si="314"/>
        <v>-6.4117746917187413E-2</v>
      </c>
      <c r="N1993">
        <f t="shared" ca="1" si="315"/>
        <v>0.55289501840197386</v>
      </c>
      <c r="P1993">
        <f t="shared" ca="1" si="316"/>
        <v>0.64169335260833449</v>
      </c>
      <c r="Q1993">
        <f t="shared" ca="1" si="317"/>
        <v>0.42289755830096742</v>
      </c>
      <c r="R1993">
        <f t="shared" ca="1" si="318"/>
        <v>-3.2058873458593706E-2</v>
      </c>
      <c r="S1993">
        <f t="shared" ca="1" si="319"/>
        <v>0.27644750920098693</v>
      </c>
    </row>
    <row r="1994" spans="1:19">
      <c r="A1994">
        <v>1</v>
      </c>
      <c r="B1994">
        <v>1</v>
      </c>
      <c r="C1994">
        <f t="shared" ca="1" si="311"/>
        <v>4.8805554186143478</v>
      </c>
      <c r="D1994">
        <f t="shared" ca="1" si="311"/>
        <v>5.7249351773840225</v>
      </c>
      <c r="E1994">
        <f t="shared" ca="1" si="312"/>
        <v>10.60549059599837</v>
      </c>
      <c r="F1994">
        <f t="shared" ca="1" si="313"/>
        <v>-0.84437975876967464</v>
      </c>
      <c r="H1994">
        <v>1</v>
      </c>
      <c r="I1994">
        <v>1</v>
      </c>
      <c r="J1994">
        <f t="shared" ca="1" si="310"/>
        <v>2.1674554017036716</v>
      </c>
      <c r="K1994">
        <f t="shared" ca="1" si="310"/>
        <v>1.0520147815110683</v>
      </c>
      <c r="L1994">
        <f t="shared" ca="1" si="310"/>
        <v>2.870274358234743</v>
      </c>
      <c r="M1994">
        <f t="shared" ca="1" si="314"/>
        <v>-0.57750241608375441</v>
      </c>
      <c r="N1994">
        <f t="shared" ca="1" si="315"/>
        <v>0.55718198314907186</v>
      </c>
      <c r="P1994">
        <f t="shared" ca="1" si="316"/>
        <v>0.34496124111236903</v>
      </c>
      <c r="Q1994">
        <f t="shared" ca="1" si="317"/>
        <v>0.16743335268322679</v>
      </c>
      <c r="R1994">
        <f t="shared" ca="1" si="318"/>
        <v>-0.28875120804187721</v>
      </c>
      <c r="S1994">
        <f t="shared" ca="1" si="319"/>
        <v>0.27859099157453593</v>
      </c>
    </row>
    <row r="1995" spans="1:19">
      <c r="A1995">
        <v>1</v>
      </c>
      <c r="B1995">
        <v>1</v>
      </c>
      <c r="C1995">
        <f t="shared" ca="1" si="311"/>
        <v>0.89910448600444859</v>
      </c>
      <c r="D1995">
        <f t="shared" ca="1" si="311"/>
        <v>2.9559431023694502</v>
      </c>
      <c r="E1995">
        <f t="shared" ca="1" si="312"/>
        <v>3.8550475883738988</v>
      </c>
      <c r="F1995">
        <f t="shared" ca="1" si="313"/>
        <v>-2.0568386163650016</v>
      </c>
      <c r="H1995">
        <v>1</v>
      </c>
      <c r="I1995">
        <v>1</v>
      </c>
      <c r="J1995">
        <f t="shared" ca="1" si="310"/>
        <v>1.2928358026445457</v>
      </c>
      <c r="K1995">
        <f t="shared" ca="1" si="310"/>
        <v>5.3137538651029681</v>
      </c>
      <c r="L1995">
        <f t="shared" ca="1" si="310"/>
        <v>5.9744820468455817</v>
      </c>
      <c r="M1995">
        <f t="shared" ca="1" si="314"/>
        <v>2.2224459880915886</v>
      </c>
      <c r="N1995">
        <f t="shared" ca="1" si="315"/>
        <v>1.2941139016968441</v>
      </c>
      <c r="P1995">
        <f t="shared" ca="1" si="316"/>
        <v>0.20576120859705752</v>
      </c>
      <c r="Q1995">
        <f t="shared" ca="1" si="317"/>
        <v>0.84571019400480185</v>
      </c>
      <c r="R1995">
        <f t="shared" ca="1" si="318"/>
        <v>1.1112229940457943</v>
      </c>
      <c r="S1995">
        <f t="shared" ca="1" si="319"/>
        <v>0.64705695084842207</v>
      </c>
    </row>
    <row r="1996" spans="1:19">
      <c r="A1996">
        <v>1</v>
      </c>
      <c r="B1996">
        <v>1</v>
      </c>
      <c r="C1996">
        <f t="shared" ca="1" si="311"/>
        <v>4.8368255066264156</v>
      </c>
      <c r="D1996">
        <f t="shared" ca="1" si="311"/>
        <v>5.2470804885556248</v>
      </c>
      <c r="E1996">
        <f t="shared" ca="1" si="312"/>
        <v>10.08390599518204</v>
      </c>
      <c r="F1996">
        <f t="shared" ca="1" si="313"/>
        <v>-0.41025498192920917</v>
      </c>
      <c r="H1996">
        <v>1</v>
      </c>
      <c r="I1996">
        <v>1</v>
      </c>
      <c r="J1996">
        <f t="shared" ca="1" si="310"/>
        <v>0.19176889068410341</v>
      </c>
      <c r="K1996">
        <f t="shared" ca="1" si="310"/>
        <v>2.094215665534791</v>
      </c>
      <c r="L1996">
        <f t="shared" ca="1" si="310"/>
        <v>0.54248657342881734</v>
      </c>
      <c r="M1996">
        <f t="shared" ca="1" si="314"/>
        <v>-0.62546759150022579</v>
      </c>
      <c r="N1996">
        <f t="shared" ca="1" si="315"/>
        <v>1.2535953555176405</v>
      </c>
      <c r="P1996">
        <f t="shared" ca="1" si="316"/>
        <v>3.0520966883624379E-2</v>
      </c>
      <c r="Q1996">
        <f t="shared" ca="1" si="317"/>
        <v>0.33330477507034539</v>
      </c>
      <c r="R1996">
        <f t="shared" ca="1" si="318"/>
        <v>-0.3127337957501129</v>
      </c>
      <c r="S1996">
        <f t="shared" ca="1" si="319"/>
        <v>0.62679767775882023</v>
      </c>
    </row>
    <row r="1997" spans="1:19">
      <c r="A1997">
        <v>1</v>
      </c>
      <c r="B1997">
        <v>1</v>
      </c>
      <c r="C1997">
        <f t="shared" ca="1" si="311"/>
        <v>4.8197804997810145</v>
      </c>
      <c r="D1997">
        <f t="shared" ca="1" si="311"/>
        <v>4.0808925587783023</v>
      </c>
      <c r="E1997">
        <f t="shared" ca="1" si="312"/>
        <v>8.9006730585593168</v>
      </c>
      <c r="F1997">
        <f t="shared" ca="1" si="313"/>
        <v>0.73888794100271227</v>
      </c>
      <c r="H1997">
        <v>1</v>
      </c>
      <c r="I1997">
        <v>1</v>
      </c>
      <c r="J1997">
        <f t="shared" ca="1" si="310"/>
        <v>2.4393563266850182</v>
      </c>
      <c r="K1997">
        <f t="shared" ca="1" si="310"/>
        <v>0.47963441025628095</v>
      </c>
      <c r="L1997">
        <f t="shared" ca="1" si="310"/>
        <v>0.27778190255450536</v>
      </c>
      <c r="M1997">
        <f t="shared" ca="1" si="314"/>
        <v>-2.7372038967065779</v>
      </c>
      <c r="N1997">
        <f t="shared" ca="1" si="315"/>
        <v>0.81154260950797974</v>
      </c>
      <c r="P1997">
        <f t="shared" ca="1" si="316"/>
        <v>0.38823561735440892</v>
      </c>
      <c r="Q1997">
        <f t="shared" ca="1" si="317"/>
        <v>7.6336187269253175E-2</v>
      </c>
      <c r="R1997">
        <f t="shared" ca="1" si="318"/>
        <v>-1.368601948353289</v>
      </c>
      <c r="S1997">
        <f t="shared" ca="1" si="319"/>
        <v>0.40577130475398987</v>
      </c>
    </row>
    <row r="1998" spans="1:19">
      <c r="A1998">
        <v>1</v>
      </c>
      <c r="B1998">
        <v>1</v>
      </c>
      <c r="C1998">
        <f t="shared" ca="1" si="311"/>
        <v>5.7423004409622846</v>
      </c>
      <c r="D1998">
        <f t="shared" ca="1" si="311"/>
        <v>4.7488227476394504</v>
      </c>
      <c r="E1998">
        <f t="shared" ca="1" si="312"/>
        <v>10.491123188601735</v>
      </c>
      <c r="F1998">
        <f t="shared" ca="1" si="313"/>
        <v>0.9934776933228342</v>
      </c>
      <c r="H1998">
        <v>1</v>
      </c>
      <c r="I1998">
        <v>1</v>
      </c>
      <c r="J1998">
        <f t="shared" ca="1" si="310"/>
        <v>3.385567114818214</v>
      </c>
      <c r="K1998">
        <f t="shared" ca="1" si="310"/>
        <v>3.133714351092626</v>
      </c>
      <c r="L1998">
        <f t="shared" ca="1" si="310"/>
        <v>0.1296693202599021</v>
      </c>
      <c r="M1998">
        <f t="shared" ca="1" si="314"/>
        <v>0.93572320888671023</v>
      </c>
      <c r="N1998">
        <f t="shared" ca="1" si="315"/>
        <v>0.35001183346972015</v>
      </c>
      <c r="P1998">
        <f t="shared" ca="1" si="316"/>
        <v>0.53882974149268514</v>
      </c>
      <c r="Q1998">
        <f t="shared" ca="1" si="317"/>
        <v>0.49874612921440264</v>
      </c>
      <c r="R1998">
        <f t="shared" ca="1" si="318"/>
        <v>0.46786160444335512</v>
      </c>
      <c r="S1998">
        <f t="shared" ca="1" si="319"/>
        <v>0.17500591673486007</v>
      </c>
    </row>
    <row r="1999" spans="1:19">
      <c r="A1999">
        <v>1</v>
      </c>
      <c r="B1999">
        <v>1</v>
      </c>
      <c r="C1999">
        <f t="shared" ca="1" si="311"/>
        <v>0.86629741927819714</v>
      </c>
      <c r="D1999">
        <f t="shared" ca="1" si="311"/>
        <v>3.7466032438602164</v>
      </c>
      <c r="E1999">
        <f t="shared" ca="1" si="312"/>
        <v>4.6129006631384133</v>
      </c>
      <c r="F1999">
        <f t="shared" ca="1" si="313"/>
        <v>-2.8803058245820194</v>
      </c>
      <c r="H1999">
        <v>1</v>
      </c>
      <c r="I1999">
        <v>1</v>
      </c>
      <c r="J1999">
        <f t="shared" ca="1" si="310"/>
        <v>5.5443970630506163</v>
      </c>
      <c r="K1999">
        <f t="shared" ca="1" si="310"/>
        <v>3.049534218853108</v>
      </c>
      <c r="L1999">
        <f t="shared" ca="1" si="310"/>
        <v>1.7346066565299469</v>
      </c>
      <c r="M1999">
        <f t="shared" ca="1" si="314"/>
        <v>-0.55362592820016066</v>
      </c>
      <c r="N1999">
        <f t="shared" ca="1" si="315"/>
        <v>-0.72054867021144642</v>
      </c>
      <c r="P1999">
        <f t="shared" ca="1" si="316"/>
        <v>0.88241819904869245</v>
      </c>
      <c r="Q1999">
        <f t="shared" ca="1" si="317"/>
        <v>0.48534844505835395</v>
      </c>
      <c r="R1999">
        <f t="shared" ca="1" si="318"/>
        <v>-0.27681296410008033</v>
      </c>
      <c r="S1999">
        <f t="shared" ca="1" si="319"/>
        <v>-0.36027433510572321</v>
      </c>
    </row>
    <row r="2000" spans="1:19">
      <c r="A2000">
        <v>1</v>
      </c>
      <c r="B2000">
        <v>1</v>
      </c>
      <c r="C2000">
        <f t="shared" ca="1" si="311"/>
        <v>0.71869766609809038</v>
      </c>
      <c r="D2000">
        <f t="shared" ca="1" si="311"/>
        <v>6.0201936181894169</v>
      </c>
      <c r="E2000">
        <f t="shared" ca="1" si="312"/>
        <v>6.7388912842875071</v>
      </c>
      <c r="F2000">
        <f t="shared" ca="1" si="313"/>
        <v>-5.3014959520913267</v>
      </c>
      <c r="H2000">
        <v>1</v>
      </c>
      <c r="I2000">
        <v>1</v>
      </c>
      <c r="J2000">
        <f t="shared" ca="1" si="310"/>
        <v>5.2798118540657484</v>
      </c>
      <c r="K2000">
        <f t="shared" ca="1" si="310"/>
        <v>4.2533256362303282</v>
      </c>
      <c r="L2000">
        <f t="shared" ca="1" si="310"/>
        <v>3.5520096002201784</v>
      </c>
      <c r="M2000">
        <f t="shared" ca="1" si="314"/>
        <v>0.41175220012723512</v>
      </c>
      <c r="N2000">
        <f t="shared" ca="1" si="315"/>
        <v>-0.45561850729328934</v>
      </c>
      <c r="P2000">
        <f t="shared" ca="1" si="316"/>
        <v>0.84030815516974866</v>
      </c>
      <c r="Q2000">
        <f t="shared" ca="1" si="317"/>
        <v>0.67693779958553746</v>
      </c>
      <c r="R2000">
        <f t="shared" ca="1" si="318"/>
        <v>0.20587610006361756</v>
      </c>
      <c r="S2000">
        <f t="shared" ca="1" si="319"/>
        <v>-0.22780925364664467</v>
      </c>
    </row>
    <row r="2001" spans="1:19">
      <c r="A2001">
        <v>1</v>
      </c>
      <c r="B2001">
        <v>1</v>
      </c>
      <c r="C2001">
        <f t="shared" ca="1" si="311"/>
        <v>2.7888497047604286</v>
      </c>
      <c r="D2001">
        <f t="shared" ca="1" si="311"/>
        <v>2.8327828416274397</v>
      </c>
      <c r="E2001">
        <f t="shared" ca="1" si="312"/>
        <v>5.6216325463878682</v>
      </c>
      <c r="F2001">
        <f t="shared" ca="1" si="313"/>
        <v>-4.3933136867011058E-2</v>
      </c>
      <c r="H2001">
        <v>1</v>
      </c>
      <c r="I2001">
        <v>1</v>
      </c>
      <c r="J2001">
        <f t="shared" ca="1" si="310"/>
        <v>4.8074840582835572</v>
      </c>
      <c r="K2001">
        <f t="shared" ca="1" si="310"/>
        <v>4.9398276166471042</v>
      </c>
      <c r="L2001">
        <f t="shared" ca="1" si="310"/>
        <v>3.5574122326997206</v>
      </c>
      <c r="M2001">
        <f t="shared" ca="1" si="314"/>
        <v>-0.11390562145495553</v>
      </c>
      <c r="N2001">
        <f t="shared" ca="1" si="315"/>
        <v>-0.63938155216811299</v>
      </c>
      <c r="P2001">
        <f t="shared" ca="1" si="316"/>
        <v>0.76513485171131357</v>
      </c>
      <c r="Q2001">
        <f t="shared" ca="1" si="317"/>
        <v>0.7861979832112429</v>
      </c>
      <c r="R2001">
        <f t="shared" ca="1" si="318"/>
        <v>-5.6952810727477765E-2</v>
      </c>
      <c r="S2001">
        <f t="shared" ca="1" si="319"/>
        <v>-0.31969077608405649</v>
      </c>
    </row>
    <row r="2002" spans="1:19">
      <c r="A2002">
        <v>1</v>
      </c>
      <c r="B2002">
        <v>1</v>
      </c>
      <c r="C2002">
        <f t="shared" ca="1" si="311"/>
        <v>0.28505982481822417</v>
      </c>
      <c r="D2002">
        <f t="shared" ca="1" si="311"/>
        <v>0.14626042838425329</v>
      </c>
      <c r="E2002">
        <f t="shared" ca="1" si="312"/>
        <v>0.43132025320247747</v>
      </c>
      <c r="F2002">
        <f t="shared" ca="1" si="313"/>
        <v>0.13879939643397088</v>
      </c>
      <c r="H2002">
        <v>1</v>
      </c>
      <c r="I2002">
        <v>1</v>
      </c>
      <c r="J2002">
        <f t="shared" ca="1" si="310"/>
        <v>1.8407384999193857</v>
      </c>
      <c r="K2002">
        <f t="shared" ca="1" si="310"/>
        <v>3.5619924020435687</v>
      </c>
      <c r="L2002">
        <f t="shared" ca="1" si="310"/>
        <v>3.1096091809980337</v>
      </c>
      <c r="M2002">
        <f t="shared" ca="1" si="314"/>
        <v>-0.24169406764856532</v>
      </c>
      <c r="N2002">
        <f t="shared" ca="1" si="315"/>
        <v>0.98375562412337325</v>
      </c>
      <c r="P2002">
        <f t="shared" ca="1" si="316"/>
        <v>0.29296263120173061</v>
      </c>
      <c r="Q2002">
        <f t="shared" ca="1" si="317"/>
        <v>0.56690869804100774</v>
      </c>
      <c r="R2002">
        <f t="shared" ca="1" si="318"/>
        <v>-0.12084703382428266</v>
      </c>
      <c r="S2002">
        <f t="shared" ca="1" si="319"/>
        <v>0.49187781206168663</v>
      </c>
    </row>
    <row r="2003" spans="1:19">
      <c r="A2003">
        <v>1</v>
      </c>
      <c r="B2003">
        <v>1</v>
      </c>
      <c r="C2003">
        <f t="shared" ca="1" si="311"/>
        <v>3.2622310327910538</v>
      </c>
      <c r="D2003">
        <f t="shared" ca="1" si="311"/>
        <v>8.0731663865087691E-2</v>
      </c>
      <c r="E2003">
        <f t="shared" ca="1" si="312"/>
        <v>3.3429626966561417</v>
      </c>
      <c r="F2003">
        <f t="shared" ca="1" si="313"/>
        <v>3.1814993689259659</v>
      </c>
      <c r="H2003">
        <v>1</v>
      </c>
      <c r="I2003">
        <v>1</v>
      </c>
      <c r="J2003">
        <f t="shared" ca="1" si="310"/>
        <v>3.8341196161368809</v>
      </c>
      <c r="K2003">
        <f t="shared" ca="1" si="310"/>
        <v>2.5555686928474723</v>
      </c>
      <c r="L2003">
        <f t="shared" ca="1" si="310"/>
        <v>0.58757750425135702</v>
      </c>
      <c r="M2003">
        <f t="shared" ca="1" si="314"/>
        <v>0.99334107303731944</v>
      </c>
      <c r="N2003">
        <f t="shared" ca="1" si="315"/>
        <v>0.10749666456590901</v>
      </c>
      <c r="P2003">
        <f t="shared" ca="1" si="316"/>
        <v>0.61021908931378488</v>
      </c>
      <c r="Q2003">
        <f t="shared" ca="1" si="317"/>
        <v>0.40673138987756885</v>
      </c>
      <c r="R2003">
        <f t="shared" ca="1" si="318"/>
        <v>0.49667053651865972</v>
      </c>
      <c r="S2003">
        <f t="shared" ca="1" si="319"/>
        <v>5.3748332282954503E-2</v>
      </c>
    </row>
    <row r="2004" spans="1:19">
      <c r="A2004">
        <v>1</v>
      </c>
      <c r="B2004">
        <v>1</v>
      </c>
      <c r="C2004">
        <f t="shared" ca="1" si="311"/>
        <v>2.6434449467423948</v>
      </c>
      <c r="D2004">
        <f t="shared" ca="1" si="311"/>
        <v>0.778188573218769</v>
      </c>
      <c r="E2004">
        <f t="shared" ca="1" si="312"/>
        <v>3.4216335199611638</v>
      </c>
      <c r="F2004">
        <f t="shared" ca="1" si="313"/>
        <v>1.8652563735236258</v>
      </c>
      <c r="H2004">
        <v>1</v>
      </c>
      <c r="I2004">
        <v>1</v>
      </c>
      <c r="J2004">
        <f t="shared" ca="1" si="310"/>
        <v>4.6418545322333493</v>
      </c>
      <c r="K2004">
        <f t="shared" ca="1" si="310"/>
        <v>5.7607460347262709</v>
      </c>
      <c r="L2004">
        <f t="shared" ca="1" si="310"/>
        <v>2.1690481089804265</v>
      </c>
      <c r="M2004">
        <f t="shared" ca="1" si="314"/>
        <v>0.37068054971702491</v>
      </c>
      <c r="N2004">
        <f t="shared" ca="1" si="315"/>
        <v>-1.8215179851807093</v>
      </c>
      <c r="P2004">
        <f t="shared" ca="1" si="316"/>
        <v>0.73877409391845517</v>
      </c>
      <c r="Q2004">
        <f t="shared" ca="1" si="317"/>
        <v>0.91685120732372138</v>
      </c>
      <c r="R2004">
        <f t="shared" ca="1" si="318"/>
        <v>0.18534027485851245</v>
      </c>
      <c r="S2004">
        <f t="shared" ca="1" si="319"/>
        <v>-0.91075899259035464</v>
      </c>
    </row>
    <row r="2005" spans="1:19">
      <c r="A2005">
        <v>1</v>
      </c>
      <c r="B2005">
        <v>1</v>
      </c>
      <c r="C2005">
        <f t="shared" ca="1" si="311"/>
        <v>0.35451414608673354</v>
      </c>
      <c r="D2005">
        <f t="shared" ca="1" si="311"/>
        <v>4.3403633087080209</v>
      </c>
      <c r="E2005">
        <f t="shared" ca="1" si="312"/>
        <v>4.6948774547947547</v>
      </c>
      <c r="F2005">
        <f t="shared" ca="1" si="313"/>
        <v>-3.9858491626212875</v>
      </c>
      <c r="H2005">
        <v>1</v>
      </c>
      <c r="I2005">
        <v>1</v>
      </c>
      <c r="J2005">
        <f t="shared" ca="1" si="310"/>
        <v>5.5013058000016537</v>
      </c>
      <c r="K2005">
        <f t="shared" ca="1" si="310"/>
        <v>2.9090839877069223</v>
      </c>
      <c r="L2005">
        <f t="shared" ca="1" si="310"/>
        <v>4.7505051142657999</v>
      </c>
      <c r="M2005">
        <f t="shared" ca="1" si="314"/>
        <v>1.0098659426371519</v>
      </c>
      <c r="N2005">
        <f t="shared" ca="1" si="315"/>
        <v>0.70465796797312286</v>
      </c>
      <c r="P2005">
        <f t="shared" ca="1" si="316"/>
        <v>0.87556001153037699</v>
      </c>
      <c r="Q2005">
        <f t="shared" ca="1" si="317"/>
        <v>0.46299509651303922</v>
      </c>
      <c r="R2005">
        <f t="shared" ca="1" si="318"/>
        <v>0.50493297131857595</v>
      </c>
      <c r="S2005">
        <f t="shared" ca="1" si="319"/>
        <v>0.35232898398656143</v>
      </c>
    </row>
    <row r="2006" spans="1:19">
      <c r="A2006">
        <v>1</v>
      </c>
      <c r="B2006">
        <v>1</v>
      </c>
      <c r="C2006">
        <f t="shared" ca="1" si="311"/>
        <v>0.45112117626650217</v>
      </c>
      <c r="D2006">
        <f t="shared" ca="1" si="311"/>
        <v>3.6051723463883913</v>
      </c>
      <c r="E2006">
        <f t="shared" ca="1" si="312"/>
        <v>4.0562935226548937</v>
      </c>
      <c r="F2006">
        <f t="shared" ca="1" si="313"/>
        <v>-3.154051170121889</v>
      </c>
      <c r="H2006">
        <v>1</v>
      </c>
      <c r="I2006">
        <v>1</v>
      </c>
      <c r="J2006">
        <f t="shared" ca="1" si="310"/>
        <v>5.8391481254631676</v>
      </c>
      <c r="K2006">
        <f t="shared" ca="1" si="310"/>
        <v>5.3477138858946187</v>
      </c>
      <c r="L2006">
        <f t="shared" ca="1" si="310"/>
        <v>5.7065934029725067</v>
      </c>
      <c r="M2006">
        <f t="shared" ca="1" si="314"/>
        <v>0.71730695464163163</v>
      </c>
      <c r="N2006">
        <f t="shared" ca="1" si="315"/>
        <v>-2.3380330058235481</v>
      </c>
      <c r="P2006">
        <f t="shared" ca="1" si="316"/>
        <v>0.92932928761323785</v>
      </c>
      <c r="Q2006">
        <f t="shared" ca="1" si="317"/>
        <v>0.85111509918129657</v>
      </c>
      <c r="R2006">
        <f t="shared" ca="1" si="318"/>
        <v>0.35865347732081582</v>
      </c>
      <c r="S2006">
        <f t="shared" ca="1" si="319"/>
        <v>-1.1690165029117741</v>
      </c>
    </row>
    <row r="2007" spans="1:19">
      <c r="A2007">
        <v>1</v>
      </c>
      <c r="B2007">
        <v>1</v>
      </c>
      <c r="C2007">
        <f t="shared" ca="1" si="311"/>
        <v>4.106591264872419</v>
      </c>
      <c r="D2007">
        <f t="shared" ca="1" si="311"/>
        <v>3.5649036960837766</v>
      </c>
      <c r="E2007">
        <f t="shared" ca="1" si="312"/>
        <v>7.6714949609561955</v>
      </c>
      <c r="F2007">
        <f t="shared" ca="1" si="313"/>
        <v>0.54168756878864244</v>
      </c>
      <c r="H2007">
        <v>1</v>
      </c>
      <c r="I2007">
        <v>1</v>
      </c>
      <c r="J2007">
        <f t="shared" ca="1" si="310"/>
        <v>3.5647767887695285</v>
      </c>
      <c r="K2007">
        <f t="shared" ca="1" si="310"/>
        <v>5.2120477100867868</v>
      </c>
      <c r="L2007">
        <f t="shared" ca="1" si="310"/>
        <v>2.0357020781669899</v>
      </c>
      <c r="M2007">
        <f t="shared" ca="1" si="314"/>
        <v>-1.8911338250356851</v>
      </c>
      <c r="N2007">
        <f t="shared" ca="1" si="315"/>
        <v>-0.79040335006133566</v>
      </c>
      <c r="P2007">
        <f t="shared" ca="1" si="316"/>
        <v>0.56735184695192376</v>
      </c>
      <c r="Q2007">
        <f t="shared" ca="1" si="317"/>
        <v>0.82952315669110599</v>
      </c>
      <c r="R2007">
        <f t="shared" ca="1" si="318"/>
        <v>-0.94556691251784253</v>
      </c>
      <c r="S2007">
        <f t="shared" ca="1" si="319"/>
        <v>-0.39520167503066783</v>
      </c>
    </row>
    <row r="2008" spans="1:19">
      <c r="A2008">
        <v>1</v>
      </c>
      <c r="B2008">
        <v>1</v>
      </c>
      <c r="C2008">
        <f t="shared" ca="1" si="311"/>
        <v>3.8189538381612063</v>
      </c>
      <c r="D2008">
        <f t="shared" ca="1" si="311"/>
        <v>3.6291063530935075</v>
      </c>
      <c r="E2008">
        <f t="shared" ca="1" si="312"/>
        <v>7.4480601912547133</v>
      </c>
      <c r="F2008">
        <f t="shared" ca="1" si="313"/>
        <v>0.18984748506769877</v>
      </c>
      <c r="H2008">
        <v>1</v>
      </c>
      <c r="I2008">
        <v>1</v>
      </c>
      <c r="J2008">
        <f t="shared" ca="1" si="310"/>
        <v>4.3783832773542786</v>
      </c>
      <c r="K2008">
        <f t="shared" ca="1" si="310"/>
        <v>3.9456401576422775</v>
      </c>
      <c r="L2008">
        <f t="shared" ca="1" si="310"/>
        <v>2.1891936752017265</v>
      </c>
      <c r="M2008">
        <f t="shared" ca="1" si="314"/>
        <v>-1.244622231727091</v>
      </c>
      <c r="N2008">
        <f t="shared" ca="1" si="315"/>
        <v>-0.93909134479621181</v>
      </c>
      <c r="P2008">
        <f t="shared" ca="1" si="316"/>
        <v>0.6968413413418264</v>
      </c>
      <c r="Q2008">
        <f t="shared" ca="1" si="317"/>
        <v>0.62796813475065361</v>
      </c>
      <c r="R2008">
        <f t="shared" ca="1" si="318"/>
        <v>-0.62231111586354548</v>
      </c>
      <c r="S2008">
        <f t="shared" ca="1" si="319"/>
        <v>-0.46954567239810591</v>
      </c>
    </row>
    <row r="2009" spans="1:19">
      <c r="A2009">
        <v>1</v>
      </c>
      <c r="B2009">
        <v>1</v>
      </c>
      <c r="C2009">
        <f t="shared" ca="1" si="311"/>
        <v>2.7815460844219739</v>
      </c>
      <c r="D2009">
        <f t="shared" ca="1" si="311"/>
        <v>2.7896279759550895</v>
      </c>
      <c r="E2009">
        <f t="shared" ca="1" si="312"/>
        <v>5.5711740603770634</v>
      </c>
      <c r="F2009">
        <f t="shared" ca="1" si="313"/>
        <v>-8.0818915331155594E-3</v>
      </c>
      <c r="H2009">
        <v>1</v>
      </c>
      <c r="I2009">
        <v>1</v>
      </c>
      <c r="J2009">
        <f t="shared" ca="1" si="310"/>
        <v>1.2004411320210657</v>
      </c>
      <c r="K2009">
        <f t="shared" ca="1" si="310"/>
        <v>0.88361237591174502</v>
      </c>
      <c r="L2009">
        <f t="shared" ca="1" si="310"/>
        <v>5.1102190320902725</v>
      </c>
      <c r="M2009">
        <f t="shared" ca="1" si="314"/>
        <v>0.48381624024745079</v>
      </c>
      <c r="N2009">
        <f t="shared" ca="1" si="315"/>
        <v>2.5935191995206939</v>
      </c>
      <c r="P2009">
        <f t="shared" ca="1" si="316"/>
        <v>0.19105614005198313</v>
      </c>
      <c r="Q2009">
        <f t="shared" ca="1" si="317"/>
        <v>0.14063127740352821</v>
      </c>
      <c r="R2009">
        <f t="shared" ca="1" si="318"/>
        <v>0.2419081201237254</v>
      </c>
      <c r="S2009">
        <f t="shared" ca="1" si="319"/>
        <v>1.2967595997603469</v>
      </c>
    </row>
    <row r="2010" spans="1:19">
      <c r="A2010">
        <v>1</v>
      </c>
      <c r="B2010">
        <v>1</v>
      </c>
      <c r="C2010">
        <f t="shared" ca="1" si="311"/>
        <v>0.34933229507984392</v>
      </c>
      <c r="D2010">
        <f t="shared" ca="1" si="311"/>
        <v>2.0012418901428073</v>
      </c>
      <c r="E2010">
        <f t="shared" ca="1" si="312"/>
        <v>2.3505741852226514</v>
      </c>
      <c r="F2010">
        <f t="shared" ca="1" si="313"/>
        <v>-1.6519095950629634</v>
      </c>
      <c r="H2010">
        <v>1</v>
      </c>
      <c r="I2010">
        <v>1</v>
      </c>
      <c r="J2010">
        <f t="shared" ca="1" si="310"/>
        <v>2.1356381488275131</v>
      </c>
      <c r="K2010">
        <f t="shared" ca="1" si="310"/>
        <v>2.2281070645046448</v>
      </c>
      <c r="L2010">
        <f t="shared" ca="1" si="310"/>
        <v>1.6252622417333922</v>
      </c>
      <c r="M2010">
        <f t="shared" ca="1" si="314"/>
        <v>8.0135151812100847E-2</v>
      </c>
      <c r="N2010">
        <f t="shared" ca="1" si="315"/>
        <v>-0.3851167363346949</v>
      </c>
      <c r="P2010">
        <f t="shared" ca="1" si="316"/>
        <v>0.33989736804152354</v>
      </c>
      <c r="Q2010">
        <f t="shared" ca="1" si="317"/>
        <v>0.35461425305388672</v>
      </c>
      <c r="R2010">
        <f t="shared" ca="1" si="318"/>
        <v>4.0067575906050423E-2</v>
      </c>
      <c r="S2010">
        <f t="shared" ca="1" si="319"/>
        <v>-0.19255836816734745</v>
      </c>
    </row>
    <row r="2011" spans="1:19">
      <c r="A2011">
        <v>1</v>
      </c>
      <c r="B2011">
        <v>1</v>
      </c>
      <c r="C2011">
        <f t="shared" ca="1" si="311"/>
        <v>5.020932607455272</v>
      </c>
      <c r="D2011">
        <f t="shared" ca="1" si="311"/>
        <v>0.75073875951236979</v>
      </c>
      <c r="E2011">
        <f t="shared" ca="1" si="312"/>
        <v>5.7716713669676416</v>
      </c>
      <c r="F2011">
        <f t="shared" ca="1" si="313"/>
        <v>4.2701938479429025</v>
      </c>
      <c r="H2011">
        <v>1</v>
      </c>
      <c r="I2011">
        <v>1</v>
      </c>
      <c r="J2011">
        <f t="shared" ca="1" si="310"/>
        <v>0.40199062297818855</v>
      </c>
      <c r="K2011">
        <f t="shared" ca="1" si="310"/>
        <v>0.97389879744427477</v>
      </c>
      <c r="L2011">
        <f t="shared" ca="1" si="310"/>
        <v>2.8280541419825163</v>
      </c>
      <c r="M2011">
        <f t="shared" ca="1" si="314"/>
        <v>0.62713928474832481</v>
      </c>
      <c r="N2011">
        <f t="shared" ca="1" si="315"/>
        <v>0.49881439413530548</v>
      </c>
      <c r="P2011">
        <f t="shared" ca="1" si="316"/>
        <v>6.3978794723569155E-2</v>
      </c>
      <c r="Q2011">
        <f t="shared" ca="1" si="317"/>
        <v>0.15500080768450886</v>
      </c>
      <c r="R2011">
        <f t="shared" ca="1" si="318"/>
        <v>0.31356964237416241</v>
      </c>
      <c r="S2011">
        <f t="shared" ca="1" si="319"/>
        <v>0.24940719706765274</v>
      </c>
    </row>
    <row r="2012" spans="1:19">
      <c r="A2012">
        <v>1</v>
      </c>
      <c r="B2012">
        <v>1</v>
      </c>
      <c r="C2012">
        <f t="shared" ca="1" si="311"/>
        <v>5.6268699842010461</v>
      </c>
      <c r="D2012">
        <f t="shared" ca="1" si="311"/>
        <v>0.18918728813266852</v>
      </c>
      <c r="E2012">
        <f t="shared" ca="1" si="312"/>
        <v>5.8160572723337145</v>
      </c>
      <c r="F2012">
        <f t="shared" ca="1" si="313"/>
        <v>5.4376826960683777</v>
      </c>
      <c r="H2012">
        <v>1</v>
      </c>
      <c r="I2012">
        <v>1</v>
      </c>
      <c r="J2012">
        <f t="shared" ca="1" si="310"/>
        <v>1.2473209008322765</v>
      </c>
      <c r="K2012">
        <f t="shared" ca="1" si="310"/>
        <v>5.6030967692590377</v>
      </c>
      <c r="L2012">
        <f t="shared" ca="1" si="310"/>
        <v>0.74707546423302307</v>
      </c>
      <c r="M2012">
        <f t="shared" ca="1" si="314"/>
        <v>1.414940401299019</v>
      </c>
      <c r="N2012">
        <f t="shared" ca="1" si="315"/>
        <v>2.4527231000246719</v>
      </c>
      <c r="P2012">
        <f t="shared" ca="1" si="316"/>
        <v>0.19851728698929261</v>
      </c>
      <c r="Q2012">
        <f t="shared" ca="1" si="317"/>
        <v>0.89176054744980482</v>
      </c>
      <c r="R2012">
        <f t="shared" ca="1" si="318"/>
        <v>0.7074702006495095</v>
      </c>
      <c r="S2012">
        <f t="shared" ca="1" si="319"/>
        <v>1.2263615500123359</v>
      </c>
    </row>
    <row r="2013" spans="1:19">
      <c r="A2013">
        <v>1</v>
      </c>
      <c r="B2013">
        <v>1</v>
      </c>
      <c r="C2013">
        <f t="shared" ca="1" si="311"/>
        <v>2.9610268992664457</v>
      </c>
      <c r="D2013">
        <f t="shared" ca="1" si="311"/>
        <v>6.0859426096532427</v>
      </c>
      <c r="E2013">
        <f t="shared" ca="1" si="312"/>
        <v>9.0469695089196875</v>
      </c>
      <c r="F2013">
        <f t="shared" ca="1" si="313"/>
        <v>-3.1249157103867971</v>
      </c>
      <c r="H2013">
        <v>1</v>
      </c>
      <c r="I2013">
        <v>1</v>
      </c>
      <c r="J2013">
        <f t="shared" ca="1" si="310"/>
        <v>3.0627982529114943</v>
      </c>
      <c r="K2013">
        <f t="shared" ca="1" si="310"/>
        <v>6.2512388747281795</v>
      </c>
      <c r="L2013">
        <f t="shared" ca="1" si="310"/>
        <v>4.4194105112206943</v>
      </c>
      <c r="M2013">
        <f t="shared" ca="1" si="314"/>
        <v>-1.5979304795447646</v>
      </c>
      <c r="N2013">
        <f t="shared" ca="1" si="315"/>
        <v>1.1088337811750095</v>
      </c>
      <c r="P2013">
        <f t="shared" ca="1" si="316"/>
        <v>0.48745948164408537</v>
      </c>
      <c r="Q2013">
        <f t="shared" ca="1" si="317"/>
        <v>0.99491556736120723</v>
      </c>
      <c r="R2013">
        <f t="shared" ca="1" si="318"/>
        <v>-0.79896523977238232</v>
      </c>
      <c r="S2013">
        <f t="shared" ca="1" si="319"/>
        <v>0.55441689058750476</v>
      </c>
    </row>
    <row r="2014" spans="1:19">
      <c r="A2014">
        <v>1</v>
      </c>
      <c r="B2014">
        <v>1</v>
      </c>
      <c r="C2014">
        <f t="shared" ca="1" si="311"/>
        <v>2.5109009326419702</v>
      </c>
      <c r="D2014">
        <f t="shared" ca="1" si="311"/>
        <v>1.1941098590476316</v>
      </c>
      <c r="E2014">
        <f t="shared" ca="1" si="312"/>
        <v>3.7050107916896016</v>
      </c>
      <c r="F2014">
        <f t="shared" ca="1" si="313"/>
        <v>1.3167910735943387</v>
      </c>
      <c r="H2014">
        <v>1</v>
      </c>
      <c r="I2014">
        <v>1</v>
      </c>
      <c r="J2014">
        <f t="shared" ca="1" si="310"/>
        <v>4.4564922755055925</v>
      </c>
      <c r="K2014">
        <f t="shared" ca="1" si="310"/>
        <v>2.3840559510488926</v>
      </c>
      <c r="L2014">
        <f t="shared" ca="1" si="310"/>
        <v>0.78370735206573139</v>
      </c>
      <c r="M2014">
        <f t="shared" ca="1" si="314"/>
        <v>0.82325071301868291</v>
      </c>
      <c r="N2014">
        <f t="shared" ca="1" si="315"/>
        <v>0.53524216818849646</v>
      </c>
      <c r="P2014">
        <f t="shared" ca="1" si="316"/>
        <v>0.70927277449756376</v>
      </c>
      <c r="Q2014">
        <f t="shared" ca="1" si="317"/>
        <v>0.37943428921708094</v>
      </c>
      <c r="R2014">
        <f t="shared" ca="1" si="318"/>
        <v>0.41162535650934146</v>
      </c>
      <c r="S2014">
        <f t="shared" ca="1" si="319"/>
        <v>0.26762108409424823</v>
      </c>
    </row>
    <row r="2015" spans="1:19">
      <c r="A2015">
        <v>1</v>
      </c>
      <c r="B2015">
        <v>1</v>
      </c>
      <c r="C2015">
        <f t="shared" ca="1" si="311"/>
        <v>2.0744906847844367</v>
      </c>
      <c r="D2015">
        <f t="shared" ca="1" si="311"/>
        <v>0.12271288374998086</v>
      </c>
      <c r="E2015">
        <f t="shared" ca="1" si="312"/>
        <v>2.1972035685344173</v>
      </c>
      <c r="F2015">
        <f t="shared" ca="1" si="313"/>
        <v>1.9517778010344558</v>
      </c>
      <c r="H2015">
        <v>1</v>
      </c>
      <c r="I2015">
        <v>1</v>
      </c>
      <c r="J2015">
        <f t="shared" ca="1" si="310"/>
        <v>4.9782478324203794</v>
      </c>
      <c r="K2015">
        <f t="shared" ca="1" si="310"/>
        <v>1.1829578664478282</v>
      </c>
      <c r="L2015">
        <f t="shared" ca="1" si="310"/>
        <v>0.76401793318474243</v>
      </c>
      <c r="M2015">
        <f t="shared" ca="1" si="314"/>
        <v>2.056184564650545</v>
      </c>
      <c r="N2015">
        <f t="shared" ca="1" si="315"/>
        <v>-0.48771541596680446</v>
      </c>
      <c r="P2015">
        <f t="shared" ca="1" si="316"/>
        <v>0.79231275046621685</v>
      </c>
      <c r="Q2015">
        <f t="shared" ca="1" si="317"/>
        <v>0.18827359191461401</v>
      </c>
      <c r="R2015">
        <f t="shared" ca="1" si="318"/>
        <v>1.0280922823252725</v>
      </c>
      <c r="S2015">
        <f t="shared" ca="1" si="319"/>
        <v>-0.24385770798340223</v>
      </c>
    </row>
    <row r="2016" spans="1:19">
      <c r="A2016">
        <v>1</v>
      </c>
      <c r="B2016">
        <v>1</v>
      </c>
      <c r="C2016">
        <f t="shared" ca="1" si="311"/>
        <v>3.1884430651323616</v>
      </c>
      <c r="D2016">
        <f t="shared" ca="1" si="311"/>
        <v>2.0841010907618878</v>
      </c>
      <c r="E2016">
        <f t="shared" ca="1" si="312"/>
        <v>5.2725441558942494</v>
      </c>
      <c r="F2016">
        <f t="shared" ca="1" si="313"/>
        <v>1.1043419743704739</v>
      </c>
      <c r="H2016">
        <v>1</v>
      </c>
      <c r="I2016">
        <v>1</v>
      </c>
      <c r="J2016">
        <f t="shared" ca="1" si="310"/>
        <v>5.1022206299532922</v>
      </c>
      <c r="K2016">
        <f t="shared" ca="1" si="310"/>
        <v>0.61113323637875283</v>
      </c>
      <c r="L2016">
        <f t="shared" ca="1" si="310"/>
        <v>1.8052592508048084</v>
      </c>
      <c r="M2016">
        <f t="shared" ca="1" si="314"/>
        <v>1.5511418026620933</v>
      </c>
      <c r="N2016">
        <f t="shared" ca="1" si="315"/>
        <v>-0.52017409405470083</v>
      </c>
      <c r="P2016">
        <f t="shared" ca="1" si="316"/>
        <v>0.81204363400251067</v>
      </c>
      <c r="Q2016">
        <f t="shared" ca="1" si="317"/>
        <v>9.7264875457426236E-2</v>
      </c>
      <c r="R2016">
        <f t="shared" ca="1" si="318"/>
        <v>0.77557090133104667</v>
      </c>
      <c r="S2016">
        <f t="shared" ca="1" si="319"/>
        <v>-0.26008704702735042</v>
      </c>
    </row>
    <row r="2017" spans="1:19">
      <c r="A2017">
        <v>1</v>
      </c>
      <c r="B2017">
        <v>1</v>
      </c>
      <c r="C2017">
        <f t="shared" ca="1" si="311"/>
        <v>5.5600905976190464</v>
      </c>
      <c r="D2017">
        <f t="shared" ca="1" si="311"/>
        <v>5.4578748481906425</v>
      </c>
      <c r="E2017">
        <f t="shared" ca="1" si="312"/>
        <v>11.01796544580969</v>
      </c>
      <c r="F2017">
        <f t="shared" ca="1" si="313"/>
        <v>0.10221574942840395</v>
      </c>
      <c r="H2017">
        <v>1</v>
      </c>
      <c r="I2017">
        <v>1</v>
      </c>
      <c r="J2017">
        <f t="shared" ca="1" si="310"/>
        <v>6.05785203783587</v>
      </c>
      <c r="K2017">
        <f t="shared" ca="1" si="310"/>
        <v>6.1488805022762243</v>
      </c>
      <c r="L2017">
        <f t="shared" ca="1" si="310"/>
        <v>1.9176928144359071</v>
      </c>
      <c r="M2017">
        <f t="shared" ca="1" si="314"/>
        <v>1.9234851997675342</v>
      </c>
      <c r="N2017">
        <f t="shared" ca="1" si="315"/>
        <v>0.42455212330788994</v>
      </c>
      <c r="P2017">
        <f t="shared" ca="1" si="316"/>
        <v>0.96413709634089007</v>
      </c>
      <c r="Q2017">
        <f t="shared" ca="1" si="317"/>
        <v>0.97862472641863729</v>
      </c>
      <c r="R2017">
        <f t="shared" ca="1" si="318"/>
        <v>0.96174259988376709</v>
      </c>
      <c r="S2017">
        <f t="shared" ca="1" si="319"/>
        <v>0.21227606165394497</v>
      </c>
    </row>
    <row r="2018" spans="1:19">
      <c r="A2018">
        <v>1</v>
      </c>
      <c r="B2018">
        <v>1</v>
      </c>
      <c r="C2018">
        <f t="shared" ca="1" si="311"/>
        <v>5.799582800567447</v>
      </c>
      <c r="D2018">
        <f t="shared" ca="1" si="311"/>
        <v>2.7398194174973662</v>
      </c>
      <c r="E2018">
        <f t="shared" ca="1" si="312"/>
        <v>8.5394022180648133</v>
      </c>
      <c r="F2018">
        <f t="shared" ca="1" si="313"/>
        <v>3.0597633830700808</v>
      </c>
      <c r="H2018">
        <v>1</v>
      </c>
      <c r="I2018">
        <v>1</v>
      </c>
      <c r="J2018">
        <f t="shared" ca="1" si="310"/>
        <v>4.2851162051488192</v>
      </c>
      <c r="K2018">
        <f t="shared" ca="1" si="310"/>
        <v>0.67203035126446431</v>
      </c>
      <c r="L2018">
        <f t="shared" ca="1" si="310"/>
        <v>3.558648668472149</v>
      </c>
      <c r="M2018">
        <f t="shared" ca="1" si="314"/>
        <v>-0.78661773380323519</v>
      </c>
      <c r="N2018">
        <f t="shared" ca="1" si="315"/>
        <v>-1.0914163764729383</v>
      </c>
      <c r="P2018">
        <f t="shared" ca="1" si="316"/>
        <v>0.68199742577261879</v>
      </c>
      <c r="Q2018">
        <f t="shared" ca="1" si="317"/>
        <v>0.10695695231152226</v>
      </c>
      <c r="R2018">
        <f t="shared" ca="1" si="318"/>
        <v>-0.39330886690161759</v>
      </c>
      <c r="S2018">
        <f t="shared" ca="1" si="319"/>
        <v>-0.54570818823646916</v>
      </c>
    </row>
    <row r="2019" spans="1:19">
      <c r="A2019">
        <v>1</v>
      </c>
      <c r="B2019">
        <v>1</v>
      </c>
      <c r="C2019">
        <f t="shared" ca="1" si="311"/>
        <v>2.8030924883353725</v>
      </c>
      <c r="D2019">
        <f t="shared" ca="1" si="311"/>
        <v>1.5373298230103478</v>
      </c>
      <c r="E2019">
        <f t="shared" ca="1" si="312"/>
        <v>4.3404223113457201</v>
      </c>
      <c r="F2019">
        <f t="shared" ca="1" si="313"/>
        <v>1.2657626653250247</v>
      </c>
      <c r="H2019">
        <v>1</v>
      </c>
      <c r="I2019">
        <v>1</v>
      </c>
      <c r="J2019">
        <f t="shared" ca="1" si="310"/>
        <v>4.37133920640421</v>
      </c>
      <c r="K2019">
        <f t="shared" ca="1" si="310"/>
        <v>4.8631861380302084</v>
      </c>
      <c r="L2019">
        <f t="shared" ca="1" si="310"/>
        <v>2.1724312580366116</v>
      </c>
      <c r="M2019">
        <f t="shared" ca="1" si="314"/>
        <v>-0.91655638592870992</v>
      </c>
      <c r="N2019">
        <f t="shared" ca="1" si="315"/>
        <v>-1.6698660439535669</v>
      </c>
      <c r="P2019">
        <f t="shared" ca="1" si="316"/>
        <v>0.69572024263063303</v>
      </c>
      <c r="Q2019">
        <f t="shared" ca="1" si="317"/>
        <v>0.77400011304349214</v>
      </c>
      <c r="R2019">
        <f t="shared" ca="1" si="318"/>
        <v>-0.45827819296435496</v>
      </c>
      <c r="S2019">
        <f t="shared" ca="1" si="319"/>
        <v>-0.83493302197678343</v>
      </c>
    </row>
    <row r="2020" spans="1:19">
      <c r="A2020">
        <v>1</v>
      </c>
      <c r="B2020">
        <v>1</v>
      </c>
      <c r="C2020">
        <f t="shared" ca="1" si="311"/>
        <v>6.1349226179166916</v>
      </c>
      <c r="D2020">
        <f t="shared" ca="1" si="311"/>
        <v>4.0463838456968544</v>
      </c>
      <c r="E2020">
        <f t="shared" ca="1" si="312"/>
        <v>10.181306463613545</v>
      </c>
      <c r="F2020">
        <f t="shared" ca="1" si="313"/>
        <v>2.0885387722198372</v>
      </c>
      <c r="H2020">
        <v>1</v>
      </c>
      <c r="I2020">
        <v>1</v>
      </c>
      <c r="J2020">
        <f t="shared" ca="1" si="310"/>
        <v>2.9796260406796153</v>
      </c>
      <c r="K2020">
        <f t="shared" ca="1" si="310"/>
        <v>1.7318757028376197</v>
      </c>
      <c r="L2020">
        <f t="shared" ca="1" si="310"/>
        <v>3.1986981634348801</v>
      </c>
      <c r="M2020">
        <f t="shared" ca="1" si="314"/>
        <v>-1.0439879587395482</v>
      </c>
      <c r="N2020">
        <f t="shared" ca="1" si="315"/>
        <v>0.15967995383605593</v>
      </c>
      <c r="P2020">
        <f t="shared" ca="1" si="316"/>
        <v>0.47422221293949363</v>
      </c>
      <c r="Q2020">
        <f t="shared" ca="1" si="317"/>
        <v>0.2756365789273576</v>
      </c>
      <c r="R2020">
        <f t="shared" ca="1" si="318"/>
        <v>-0.5219939793697741</v>
      </c>
      <c r="S2020">
        <f t="shared" ca="1" si="319"/>
        <v>7.9839976918027966E-2</v>
      </c>
    </row>
    <row r="2021" spans="1:19">
      <c r="A2021">
        <v>1</v>
      </c>
      <c r="B2021">
        <v>1</v>
      </c>
      <c r="C2021">
        <f t="shared" ca="1" si="311"/>
        <v>4.341598924884023</v>
      </c>
      <c r="D2021">
        <f t="shared" ca="1" si="311"/>
        <v>2.9327256167196514</v>
      </c>
      <c r="E2021">
        <f t="shared" ca="1" si="312"/>
        <v>7.2743245416036739</v>
      </c>
      <c r="F2021">
        <f t="shared" ca="1" si="313"/>
        <v>1.4088733081643716</v>
      </c>
      <c r="H2021">
        <v>1</v>
      </c>
      <c r="I2021">
        <v>1</v>
      </c>
      <c r="J2021">
        <f t="shared" ca="1" si="310"/>
        <v>3.575905231266205</v>
      </c>
      <c r="K2021">
        <f t="shared" ca="1" si="310"/>
        <v>5.2371733429835645</v>
      </c>
      <c r="L2021">
        <f t="shared" ca="1" si="310"/>
        <v>1.0298708417001412</v>
      </c>
      <c r="M2021">
        <f t="shared" ca="1" si="314"/>
        <v>-2.6396658481318127</v>
      </c>
      <c r="N2021">
        <f t="shared" ca="1" si="315"/>
        <v>-0.25261751635857527</v>
      </c>
      <c r="P2021">
        <f t="shared" ca="1" si="316"/>
        <v>0.56912299358418372</v>
      </c>
      <c r="Q2021">
        <f t="shared" ca="1" si="317"/>
        <v>0.83352202536494047</v>
      </c>
      <c r="R2021">
        <f t="shared" ca="1" si="318"/>
        <v>-1.3198329240659064</v>
      </c>
      <c r="S2021">
        <f t="shared" ca="1" si="319"/>
        <v>-0.12630875817928763</v>
      </c>
    </row>
    <row r="2022" spans="1:19">
      <c r="A2022">
        <v>1</v>
      </c>
      <c r="B2022">
        <v>1</v>
      </c>
      <c r="C2022">
        <f t="shared" ca="1" si="311"/>
        <v>5.5800389006224496</v>
      </c>
      <c r="D2022">
        <f t="shared" ca="1" si="311"/>
        <v>4.044489626989205</v>
      </c>
      <c r="E2022">
        <f t="shared" ca="1" si="312"/>
        <v>9.6245285276116554</v>
      </c>
      <c r="F2022">
        <f t="shared" ca="1" si="313"/>
        <v>1.5355492736332446</v>
      </c>
      <c r="H2022">
        <v>1</v>
      </c>
      <c r="I2022">
        <v>1</v>
      </c>
      <c r="J2022">
        <f t="shared" ca="1" si="310"/>
        <v>5.117612667291211</v>
      </c>
      <c r="K2022">
        <f t="shared" ca="1" si="310"/>
        <v>0.37859122146681257</v>
      </c>
      <c r="L2022">
        <f t="shared" ca="1" si="310"/>
        <v>3.8691079639551966</v>
      </c>
      <c r="M2022">
        <f t="shared" ca="1" si="314"/>
        <v>0.10197829475323072</v>
      </c>
      <c r="N2022">
        <f t="shared" ca="1" si="315"/>
        <v>-1.567808595434673</v>
      </c>
      <c r="P2022">
        <f t="shared" ca="1" si="316"/>
        <v>0.81449335282909541</v>
      </c>
      <c r="Q2022">
        <f t="shared" ca="1" si="317"/>
        <v>6.0254664307641703E-2</v>
      </c>
      <c r="R2022">
        <f t="shared" ca="1" si="318"/>
        <v>5.0989147376615362E-2</v>
      </c>
      <c r="S2022">
        <f t="shared" ca="1" si="319"/>
        <v>-0.7839042977173365</v>
      </c>
    </row>
    <row r="2023" spans="1:19">
      <c r="A2023">
        <v>1</v>
      </c>
      <c r="B2023">
        <v>1</v>
      </c>
      <c r="C2023">
        <f t="shared" ca="1" si="311"/>
        <v>2.515618931525716</v>
      </c>
      <c r="D2023">
        <f t="shared" ca="1" si="311"/>
        <v>3.0189710377572667</v>
      </c>
      <c r="E2023">
        <f t="shared" ca="1" si="312"/>
        <v>5.5345899692829832</v>
      </c>
      <c r="F2023">
        <f t="shared" ca="1" si="313"/>
        <v>-0.50335210623155069</v>
      </c>
      <c r="H2023">
        <v>1</v>
      </c>
      <c r="I2023">
        <v>1</v>
      </c>
      <c r="J2023">
        <f t="shared" ca="1" si="310"/>
        <v>3.5821291251105332</v>
      </c>
      <c r="K2023">
        <f t="shared" ca="1" si="310"/>
        <v>0.39129382289520814</v>
      </c>
      <c r="L2023">
        <f t="shared" ca="1" si="310"/>
        <v>4.0320367824302279</v>
      </c>
      <c r="M2023">
        <f t="shared" ca="1" si="314"/>
        <v>-1.7289464951213216</v>
      </c>
      <c r="N2023">
        <f t="shared" ca="1" si="315"/>
        <v>-0.17704101905571856</v>
      </c>
      <c r="P2023">
        <f t="shared" ca="1" si="316"/>
        <v>0.57011355705478772</v>
      </c>
      <c r="Q2023">
        <f t="shared" ca="1" si="317"/>
        <v>6.2276346115097025E-2</v>
      </c>
      <c r="R2023">
        <f t="shared" ca="1" si="318"/>
        <v>-0.8644732475606608</v>
      </c>
      <c r="S2023">
        <f t="shared" ca="1" si="319"/>
        <v>-8.8520509527859281E-2</v>
      </c>
    </row>
    <row r="2024" spans="1:19">
      <c r="A2024">
        <v>1</v>
      </c>
      <c r="B2024">
        <v>1</v>
      </c>
      <c r="C2024">
        <f t="shared" ca="1" si="311"/>
        <v>3.6436618185689515</v>
      </c>
      <c r="D2024">
        <f t="shared" ca="1" si="311"/>
        <v>0.6415928020165238</v>
      </c>
      <c r="E2024">
        <f t="shared" ca="1" si="312"/>
        <v>4.2852546205854756</v>
      </c>
      <c r="F2024">
        <f t="shared" ca="1" si="313"/>
        <v>3.0020690165524275</v>
      </c>
      <c r="H2024">
        <v>1</v>
      </c>
      <c r="I2024">
        <v>1</v>
      </c>
      <c r="J2024">
        <f t="shared" ca="1" si="310"/>
        <v>2.0303934682593194</v>
      </c>
      <c r="K2024">
        <f t="shared" ca="1" si="310"/>
        <v>5.9939287114302431</v>
      </c>
      <c r="L2024">
        <f t="shared" ca="1" si="310"/>
        <v>5.6920993215632274</v>
      </c>
      <c r="M2024">
        <f t="shared" ca="1" si="314"/>
        <v>-0.20466407183885538</v>
      </c>
      <c r="N2024">
        <f t="shared" ca="1" si="315"/>
        <v>2.7945430942650011</v>
      </c>
      <c r="P2024">
        <f t="shared" ca="1" si="316"/>
        <v>0.32314715689496798</v>
      </c>
      <c r="Q2024">
        <f t="shared" ca="1" si="317"/>
        <v>0.95396338296455796</v>
      </c>
      <c r="R2024">
        <f t="shared" ca="1" si="318"/>
        <v>-0.10233203591942769</v>
      </c>
      <c r="S2024">
        <f t="shared" ca="1" si="319"/>
        <v>1.3972715471325006</v>
      </c>
    </row>
    <row r="2025" spans="1:19">
      <c r="A2025">
        <v>1</v>
      </c>
      <c r="B2025">
        <v>1</v>
      </c>
      <c r="C2025">
        <f t="shared" ca="1" si="311"/>
        <v>1.1002362024509145</v>
      </c>
      <c r="D2025">
        <f t="shared" ca="1" si="311"/>
        <v>4.051649236885118</v>
      </c>
      <c r="E2025">
        <f t="shared" ca="1" si="312"/>
        <v>5.1518854393360325</v>
      </c>
      <c r="F2025">
        <f t="shared" ca="1" si="313"/>
        <v>-2.9514130344342036</v>
      </c>
      <c r="H2025">
        <v>1</v>
      </c>
      <c r="I2025">
        <v>1</v>
      </c>
      <c r="J2025">
        <f t="shared" ca="1" si="310"/>
        <v>0.47455596493853536</v>
      </c>
      <c r="K2025">
        <f t="shared" ca="1" si="310"/>
        <v>4.1304052181617914</v>
      </c>
      <c r="L2025">
        <f t="shared" ca="1" si="310"/>
        <v>2.8556563310380154</v>
      </c>
      <c r="M2025">
        <f t="shared" ca="1" si="314"/>
        <v>1.1655721871467015</v>
      </c>
      <c r="N2025">
        <f t="shared" ca="1" si="315"/>
        <v>0.38633317253462318</v>
      </c>
      <c r="P2025">
        <f t="shared" ca="1" si="316"/>
        <v>7.5527927593712074E-2</v>
      </c>
      <c r="Q2025">
        <f t="shared" ca="1" si="317"/>
        <v>0.65737440744300746</v>
      </c>
      <c r="R2025">
        <f t="shared" ca="1" si="318"/>
        <v>0.58278609357335076</v>
      </c>
      <c r="S2025">
        <f t="shared" ca="1" si="319"/>
        <v>0.19316658626731159</v>
      </c>
    </row>
    <row r="2026" spans="1:19">
      <c r="A2026">
        <v>1</v>
      </c>
      <c r="B2026">
        <v>1</v>
      </c>
      <c r="C2026">
        <f t="shared" ca="1" si="311"/>
        <v>1.4002794107916923</v>
      </c>
      <c r="D2026">
        <f t="shared" ca="1" si="311"/>
        <v>3.4673706965622317</v>
      </c>
      <c r="E2026">
        <f t="shared" ca="1" si="312"/>
        <v>4.8676501073539242</v>
      </c>
      <c r="F2026">
        <f t="shared" ca="1" si="313"/>
        <v>-2.0670912857705392</v>
      </c>
      <c r="H2026">
        <v>1</v>
      </c>
      <c r="I2026">
        <v>1</v>
      </c>
      <c r="J2026">
        <f t="shared" ca="1" si="310"/>
        <v>5.138608101366593</v>
      </c>
      <c r="K2026">
        <f t="shared" ca="1" si="310"/>
        <v>6.0248829166272788</v>
      </c>
      <c r="L2026">
        <f t="shared" ca="1" si="310"/>
        <v>0.62497542746835588</v>
      </c>
      <c r="M2026">
        <f t="shared" ca="1" si="314"/>
        <v>1.2929458166355112</v>
      </c>
      <c r="N2026">
        <f t="shared" ca="1" si="315"/>
        <v>-2.5982583885210615</v>
      </c>
      <c r="P2026">
        <f t="shared" ca="1" si="316"/>
        <v>0.81783487994455251</v>
      </c>
      <c r="Q2026">
        <f t="shared" ca="1" si="317"/>
        <v>0.95888989773114697</v>
      </c>
      <c r="R2026">
        <f t="shared" ca="1" si="318"/>
        <v>0.64647290831775561</v>
      </c>
      <c r="S2026">
        <f t="shared" ca="1" si="319"/>
        <v>-1.2991291942605308</v>
      </c>
    </row>
    <row r="2027" spans="1:19">
      <c r="A2027">
        <v>1</v>
      </c>
      <c r="B2027">
        <v>1</v>
      </c>
      <c r="C2027">
        <f t="shared" ca="1" si="311"/>
        <v>5.1488808209151475</v>
      </c>
      <c r="D2027">
        <f t="shared" ca="1" si="311"/>
        <v>0.81443787747032026</v>
      </c>
      <c r="E2027">
        <f t="shared" ca="1" si="312"/>
        <v>5.9633186983854678</v>
      </c>
      <c r="F2027">
        <f t="shared" ca="1" si="313"/>
        <v>4.3344429434448273</v>
      </c>
      <c r="H2027">
        <v>1</v>
      </c>
      <c r="I2027">
        <v>1</v>
      </c>
      <c r="J2027">
        <f t="shared" ca="1" si="310"/>
        <v>1.9270804300399356</v>
      </c>
      <c r="K2027">
        <f t="shared" ca="1" si="310"/>
        <v>1.6380921655272855</v>
      </c>
      <c r="L2027">
        <f t="shared" ca="1" si="310"/>
        <v>4.5043796243548018</v>
      </c>
      <c r="M2027">
        <f t="shared" ca="1" si="314"/>
        <v>-1.4743222893790098</v>
      </c>
      <c r="N2027">
        <f t="shared" ca="1" si="315"/>
        <v>1.5030272375253531</v>
      </c>
      <c r="P2027">
        <f t="shared" ca="1" si="316"/>
        <v>0.30670437617651114</v>
      </c>
      <c r="Q2027">
        <f t="shared" ca="1" si="317"/>
        <v>0.26071046538377474</v>
      </c>
      <c r="R2027">
        <f t="shared" ca="1" si="318"/>
        <v>-0.73716114468950489</v>
      </c>
      <c r="S2027">
        <f t="shared" ca="1" si="319"/>
        <v>0.75151361876267653</v>
      </c>
    </row>
    <row r="2028" spans="1:19">
      <c r="A2028">
        <v>1</v>
      </c>
      <c r="B2028">
        <v>1</v>
      </c>
      <c r="C2028">
        <f t="shared" ca="1" si="311"/>
        <v>4.532555551779704</v>
      </c>
      <c r="D2028">
        <f t="shared" ca="1" si="311"/>
        <v>4.5208604511544168</v>
      </c>
      <c r="E2028">
        <f t="shared" ca="1" si="312"/>
        <v>9.0534160029341209</v>
      </c>
      <c r="F2028">
        <f t="shared" ca="1" si="313"/>
        <v>1.1695100625287225E-2</v>
      </c>
      <c r="H2028">
        <v>1</v>
      </c>
      <c r="I2028">
        <v>1</v>
      </c>
      <c r="J2028">
        <f t="shared" ca="1" si="310"/>
        <v>2.625393216894655</v>
      </c>
      <c r="K2028">
        <f t="shared" ca="1" si="310"/>
        <v>2.1083715097689812</v>
      </c>
      <c r="L2028">
        <f t="shared" ca="1" si="310"/>
        <v>3.4365774073641595</v>
      </c>
      <c r="M2028">
        <f t="shared" ca="1" si="314"/>
        <v>-1.1594369561966045</v>
      </c>
      <c r="N2028">
        <f t="shared" ca="1" si="315"/>
        <v>0.44418080186117226</v>
      </c>
      <c r="P2028">
        <f t="shared" ca="1" si="316"/>
        <v>0.41784430802871686</v>
      </c>
      <c r="Q2028">
        <f t="shared" ca="1" si="317"/>
        <v>0.33555774765385565</v>
      </c>
      <c r="R2028">
        <f t="shared" ca="1" si="318"/>
        <v>-0.57971847809830224</v>
      </c>
      <c r="S2028">
        <f t="shared" ca="1" si="319"/>
        <v>0.22209040093058613</v>
      </c>
    </row>
    <row r="2029" spans="1:19">
      <c r="A2029">
        <v>1</v>
      </c>
      <c r="B2029">
        <v>1</v>
      </c>
      <c r="C2029">
        <f t="shared" ca="1" si="311"/>
        <v>4.5136813657859891</v>
      </c>
      <c r="D2029">
        <f t="shared" ca="1" si="311"/>
        <v>0.79594501682361596</v>
      </c>
      <c r="E2029">
        <f t="shared" ca="1" si="312"/>
        <v>5.3096263826096051</v>
      </c>
      <c r="F2029">
        <f t="shared" ca="1" si="313"/>
        <v>3.7177363489623731</v>
      </c>
      <c r="H2029">
        <v>1</v>
      </c>
      <c r="I2029">
        <v>1</v>
      </c>
      <c r="J2029">
        <f t="shared" ca="1" si="310"/>
        <v>3.7892725155791163</v>
      </c>
      <c r="K2029">
        <f t="shared" ca="1" si="310"/>
        <v>5.7203773823419501</v>
      </c>
      <c r="L2029">
        <f t="shared" ca="1" si="310"/>
        <v>0.66931498082375729</v>
      </c>
      <c r="M2029">
        <f t="shared" ca="1" si="314"/>
        <v>-2.5227148074574473</v>
      </c>
      <c r="N2029">
        <f t="shared" ca="1" si="315"/>
        <v>-1.3728041335475654</v>
      </c>
      <c r="P2029">
        <f t="shared" ca="1" si="316"/>
        <v>0.60308145157667736</v>
      </c>
      <c r="Q2029">
        <f t="shared" ca="1" si="317"/>
        <v>0.91042633675079832</v>
      </c>
      <c r="R2029">
        <f t="shared" ca="1" si="318"/>
        <v>-1.2613574037287236</v>
      </c>
      <c r="S2029">
        <f t="shared" ca="1" si="319"/>
        <v>-0.68640206677378268</v>
      </c>
    </row>
    <row r="2030" spans="1:19">
      <c r="A2030">
        <v>1</v>
      </c>
      <c r="B2030">
        <v>1</v>
      </c>
      <c r="C2030">
        <f t="shared" ca="1" si="311"/>
        <v>4.3307471545457741</v>
      </c>
      <c r="D2030">
        <f t="shared" ca="1" si="311"/>
        <v>5.3552226865206718</v>
      </c>
      <c r="E2030">
        <f t="shared" ca="1" si="312"/>
        <v>9.685969841066445</v>
      </c>
      <c r="F2030">
        <f t="shared" ca="1" si="313"/>
        <v>-1.0244755319748977</v>
      </c>
      <c r="H2030">
        <v>1</v>
      </c>
      <c r="I2030">
        <v>1</v>
      </c>
      <c r="J2030">
        <f t="shared" ca="1" si="310"/>
        <v>3.4781662573858854</v>
      </c>
      <c r="K2030">
        <f t="shared" ca="1" si="310"/>
        <v>2.2723725431825144</v>
      </c>
      <c r="L2030">
        <f t="shared" ca="1" si="310"/>
        <v>0.21420643134898429</v>
      </c>
      <c r="M2030">
        <f t="shared" ca="1" si="314"/>
        <v>0.86729932817990252</v>
      </c>
      <c r="N2030">
        <f t="shared" ca="1" si="315"/>
        <v>-1.1511553253131019</v>
      </c>
      <c r="P2030">
        <f t="shared" ca="1" si="316"/>
        <v>0.55356735275840119</v>
      </c>
      <c r="Q2030">
        <f t="shared" ca="1" si="317"/>
        <v>0.36165932279379859</v>
      </c>
      <c r="R2030">
        <f t="shared" ca="1" si="318"/>
        <v>0.43364966408995126</v>
      </c>
      <c r="S2030">
        <f t="shared" ca="1" si="319"/>
        <v>-0.57557766265655097</v>
      </c>
    </row>
    <row r="2031" spans="1:19">
      <c r="A2031">
        <v>1</v>
      </c>
      <c r="B2031">
        <v>1</v>
      </c>
      <c r="C2031">
        <f t="shared" ca="1" si="311"/>
        <v>1.2015420667747081</v>
      </c>
      <c r="D2031">
        <f t="shared" ca="1" si="311"/>
        <v>2.988143638677883</v>
      </c>
      <c r="E2031">
        <f t="shared" ca="1" si="312"/>
        <v>4.1896857054525913</v>
      </c>
      <c r="F2031">
        <f t="shared" ca="1" si="313"/>
        <v>-1.7866015719031749</v>
      </c>
      <c r="H2031">
        <v>1</v>
      </c>
      <c r="I2031">
        <v>1</v>
      </c>
      <c r="J2031">
        <f t="shared" ca="1" si="310"/>
        <v>0.22847205619793809</v>
      </c>
      <c r="K2031">
        <f t="shared" ca="1" si="310"/>
        <v>4.6691527514229163</v>
      </c>
      <c r="L2031">
        <f t="shared" ca="1" si="310"/>
        <v>2.1160654101816343</v>
      </c>
      <c r="M2031">
        <f t="shared" ca="1" si="314"/>
        <v>1.9030295245085131</v>
      </c>
      <c r="N2031">
        <f t="shared" ca="1" si="315"/>
        <v>-8.9157496779003975E-2</v>
      </c>
      <c r="P2031">
        <f t="shared" ca="1" si="316"/>
        <v>3.6362457102271151E-2</v>
      </c>
      <c r="Q2031">
        <f t="shared" ca="1" si="317"/>
        <v>0.74311874044008075</v>
      </c>
      <c r="R2031">
        <f t="shared" ca="1" si="318"/>
        <v>0.95151476225425657</v>
      </c>
      <c r="S2031">
        <f t="shared" ca="1" si="319"/>
        <v>-4.4578748389501988E-2</v>
      </c>
    </row>
    <row r="2032" spans="1:19">
      <c r="A2032">
        <v>1</v>
      </c>
      <c r="B2032">
        <v>1</v>
      </c>
      <c r="C2032">
        <f t="shared" ca="1" si="311"/>
        <v>6.2190711505120619</v>
      </c>
      <c r="D2032">
        <f t="shared" ca="1" si="311"/>
        <v>3.9447451040445949</v>
      </c>
      <c r="E2032">
        <f t="shared" ca="1" si="312"/>
        <v>10.163816254556657</v>
      </c>
      <c r="F2032">
        <f t="shared" ca="1" si="313"/>
        <v>2.2743260464674671</v>
      </c>
      <c r="H2032">
        <v>1</v>
      </c>
      <c r="I2032">
        <v>1</v>
      </c>
      <c r="J2032">
        <f t="shared" ca="1" si="310"/>
        <v>5.8700627905117084</v>
      </c>
      <c r="K2032">
        <f t="shared" ca="1" si="310"/>
        <v>3.1009475031729936</v>
      </c>
      <c r="L2032">
        <f t="shared" ca="1" si="310"/>
        <v>1.2246271150870309</v>
      </c>
      <c r="M2032">
        <f t="shared" ca="1" si="314"/>
        <v>-0.70024233279048498</v>
      </c>
      <c r="N2032">
        <f t="shared" ca="1" si="315"/>
        <v>-0.6598680697264625</v>
      </c>
      <c r="P2032">
        <f t="shared" ca="1" si="316"/>
        <v>0.93424950936974327</v>
      </c>
      <c r="Q2032">
        <f t="shared" ca="1" si="317"/>
        <v>0.49353112339845273</v>
      </c>
      <c r="R2032">
        <f t="shared" ca="1" si="318"/>
        <v>-0.35012116639524249</v>
      </c>
      <c r="S2032">
        <f t="shared" ca="1" si="319"/>
        <v>-0.32993403486323125</v>
      </c>
    </row>
    <row r="2033" spans="1:19">
      <c r="A2033">
        <v>1</v>
      </c>
      <c r="B2033">
        <v>1</v>
      </c>
      <c r="C2033">
        <f t="shared" ca="1" si="311"/>
        <v>2.7904351800914537</v>
      </c>
      <c r="D2033">
        <f t="shared" ca="1" si="311"/>
        <v>2.5367094873006337</v>
      </c>
      <c r="E2033">
        <f t="shared" ca="1" si="312"/>
        <v>5.327144667392087</v>
      </c>
      <c r="F2033">
        <f t="shared" ca="1" si="313"/>
        <v>0.25372569279082002</v>
      </c>
      <c r="H2033">
        <v>1</v>
      </c>
      <c r="I2033">
        <v>1</v>
      </c>
      <c r="J2033">
        <f t="shared" ca="1" si="310"/>
        <v>4.2320394742728622</v>
      </c>
      <c r="K2033">
        <f t="shared" ca="1" si="310"/>
        <v>3.8686748185135809</v>
      </c>
      <c r="L2033">
        <f t="shared" ca="1" si="310"/>
        <v>4.991228114238738</v>
      </c>
      <c r="M2033">
        <f t="shared" ca="1" si="314"/>
        <v>0.1587111759407045</v>
      </c>
      <c r="N2033">
        <f t="shared" ca="1" si="315"/>
        <v>0.58458983623411398</v>
      </c>
      <c r="P2033">
        <f t="shared" ca="1" si="316"/>
        <v>0.67355000169055201</v>
      </c>
      <c r="Q2033">
        <f t="shared" ca="1" si="317"/>
        <v>0.61571872058157751</v>
      </c>
      <c r="R2033">
        <f t="shared" ca="1" si="318"/>
        <v>7.9355587970352248E-2</v>
      </c>
      <c r="S2033">
        <f t="shared" ca="1" si="319"/>
        <v>0.29229491811705699</v>
      </c>
    </row>
    <row r="2034" spans="1:19">
      <c r="A2034">
        <v>1</v>
      </c>
      <c r="B2034">
        <v>1</v>
      </c>
      <c r="C2034">
        <f t="shared" ca="1" si="311"/>
        <v>1.988221550879286</v>
      </c>
      <c r="D2034">
        <f t="shared" ca="1" si="311"/>
        <v>1.8868440919674032</v>
      </c>
      <c r="E2034">
        <f t="shared" ca="1" si="312"/>
        <v>3.875065642846689</v>
      </c>
      <c r="F2034">
        <f t="shared" ca="1" si="313"/>
        <v>0.10137745891188277</v>
      </c>
      <c r="H2034">
        <v>1</v>
      </c>
      <c r="I2034">
        <v>1</v>
      </c>
      <c r="J2034">
        <f t="shared" ca="1" si="310"/>
        <v>1.2801149662069773</v>
      </c>
      <c r="K2034">
        <f t="shared" ca="1" si="310"/>
        <v>4.7237436741738534</v>
      </c>
      <c r="L2034">
        <f t="shared" ca="1" si="310"/>
        <v>5.8888459324201907</v>
      </c>
      <c r="M2034">
        <f t="shared" ca="1" si="314"/>
        <v>2.0293862114811478</v>
      </c>
      <c r="N2034">
        <f t="shared" ca="1" si="315"/>
        <v>5.8485010663366865E-2</v>
      </c>
      <c r="P2034">
        <f t="shared" ca="1" si="316"/>
        <v>0.20373662459775499</v>
      </c>
      <c r="Q2034">
        <f t="shared" ca="1" si="317"/>
        <v>0.75180715564384026</v>
      </c>
      <c r="R2034">
        <f t="shared" ca="1" si="318"/>
        <v>1.0146931057405739</v>
      </c>
      <c r="S2034">
        <f t="shared" ca="1" si="319"/>
        <v>2.9242505331683433E-2</v>
      </c>
    </row>
    <row r="2035" spans="1:19">
      <c r="A2035">
        <v>1</v>
      </c>
      <c r="B2035">
        <v>1</v>
      </c>
      <c r="C2035">
        <f t="shared" ca="1" si="311"/>
        <v>6.085828492805847</v>
      </c>
      <c r="D2035">
        <f t="shared" ca="1" si="311"/>
        <v>4.7563695219999786</v>
      </c>
      <c r="E2035">
        <f t="shared" ca="1" si="312"/>
        <v>10.842198014805826</v>
      </c>
      <c r="F2035">
        <f t="shared" ca="1" si="313"/>
        <v>1.3294589708058684</v>
      </c>
      <c r="H2035">
        <v>1</v>
      </c>
      <c r="I2035">
        <v>1</v>
      </c>
      <c r="J2035">
        <f t="shared" ca="1" si="310"/>
        <v>0.33679536647662273</v>
      </c>
      <c r="K2035">
        <f t="shared" ca="1" si="310"/>
        <v>5.9240194544795832</v>
      </c>
      <c r="L2035">
        <f t="shared" ca="1" si="310"/>
        <v>5.5691444493626641</v>
      </c>
      <c r="M2035">
        <f t="shared" ca="1" si="314"/>
        <v>2.6844519035413867</v>
      </c>
      <c r="N2035">
        <f t="shared" ca="1" si="315"/>
        <v>-0.36353788455626351</v>
      </c>
      <c r="P2035">
        <f t="shared" ca="1" si="316"/>
        <v>5.3602647385200923E-2</v>
      </c>
      <c r="Q2035">
        <f t="shared" ca="1" si="317"/>
        <v>0.94283697915297893</v>
      </c>
      <c r="R2035">
        <f t="shared" ca="1" si="318"/>
        <v>1.3422259517706934</v>
      </c>
      <c r="S2035">
        <f t="shared" ca="1" si="319"/>
        <v>-0.18176894227813176</v>
      </c>
    </row>
    <row r="2036" spans="1:19">
      <c r="A2036">
        <v>1</v>
      </c>
      <c r="B2036">
        <v>1</v>
      </c>
      <c r="C2036">
        <f t="shared" ca="1" si="311"/>
        <v>1.6170917633657786</v>
      </c>
      <c r="D2036">
        <f t="shared" ca="1" si="311"/>
        <v>4.6496433016669032</v>
      </c>
      <c r="E2036">
        <f t="shared" ca="1" si="312"/>
        <v>6.2667350650326821</v>
      </c>
      <c r="F2036">
        <f t="shared" ca="1" si="313"/>
        <v>-3.0325515383011243</v>
      </c>
      <c r="H2036">
        <v>1</v>
      </c>
      <c r="I2036">
        <v>1</v>
      </c>
      <c r="J2036">
        <f t="shared" ca="1" si="310"/>
        <v>5.8574955818536765</v>
      </c>
      <c r="K2036">
        <f t="shared" ca="1" si="310"/>
        <v>1.114144581663818</v>
      </c>
      <c r="L2036">
        <f t="shared" ca="1" si="310"/>
        <v>2.1970934815452088</v>
      </c>
      <c r="M2036">
        <f t="shared" ca="1" si="314"/>
        <v>0.71558341929684244</v>
      </c>
      <c r="N2036">
        <f t="shared" ca="1" si="315"/>
        <v>0.47565150372250675</v>
      </c>
      <c r="P2036">
        <f t="shared" ca="1" si="316"/>
        <v>0.93224937599095026</v>
      </c>
      <c r="Q2036">
        <f t="shared" ca="1" si="317"/>
        <v>0.17732161749084849</v>
      </c>
      <c r="R2036">
        <f t="shared" ca="1" si="318"/>
        <v>0.35779170964842122</v>
      </c>
      <c r="S2036">
        <f t="shared" ca="1" si="319"/>
        <v>0.23782575186125338</v>
      </c>
    </row>
    <row r="2037" spans="1:19">
      <c r="A2037">
        <v>1</v>
      </c>
      <c r="B2037">
        <v>1</v>
      </c>
      <c r="C2037">
        <f t="shared" ca="1" si="311"/>
        <v>4.5034092138260151</v>
      </c>
      <c r="D2037">
        <f t="shared" ca="1" si="311"/>
        <v>4.0199898614957013</v>
      </c>
      <c r="E2037">
        <f t="shared" ca="1" si="312"/>
        <v>8.5233990753217164</v>
      </c>
      <c r="F2037">
        <f t="shared" ca="1" si="313"/>
        <v>0.48341935233031386</v>
      </c>
      <c r="H2037">
        <v>1</v>
      </c>
      <c r="I2037">
        <v>1</v>
      </c>
      <c r="J2037">
        <f t="shared" ca="1" si="310"/>
        <v>2.79738252420435</v>
      </c>
      <c r="K2037">
        <f t="shared" ca="1" si="310"/>
        <v>3.4580924957012646</v>
      </c>
      <c r="L2037">
        <f t="shared" ca="1" si="310"/>
        <v>3.5442953115685123</v>
      </c>
      <c r="M2037">
        <f t="shared" ca="1" si="314"/>
        <v>-0.87223661236012939</v>
      </c>
      <c r="N2037">
        <f t="shared" ca="1" si="315"/>
        <v>-5.6518927118545004E-2</v>
      </c>
      <c r="P2037">
        <f t="shared" ca="1" si="316"/>
        <v>0.44521725644600585</v>
      </c>
      <c r="Q2037">
        <f t="shared" ca="1" si="317"/>
        <v>0.55037251435984513</v>
      </c>
      <c r="R2037">
        <f t="shared" ca="1" si="318"/>
        <v>-0.4361183061800647</v>
      </c>
      <c r="S2037">
        <f t="shared" ca="1" si="319"/>
        <v>-2.8259463559272502E-2</v>
      </c>
    </row>
    <row r="2038" spans="1:19">
      <c r="A2038">
        <v>1</v>
      </c>
      <c r="B2038">
        <v>1</v>
      </c>
      <c r="C2038">
        <f t="shared" ca="1" si="311"/>
        <v>5.3788925108551586</v>
      </c>
      <c r="D2038">
        <f t="shared" ca="1" si="311"/>
        <v>6.1817614257973998</v>
      </c>
      <c r="E2038">
        <f t="shared" ca="1" si="312"/>
        <v>11.560653936652558</v>
      </c>
      <c r="F2038">
        <f t="shared" ca="1" si="313"/>
        <v>-0.80286891494224122</v>
      </c>
      <c r="H2038">
        <v>1</v>
      </c>
      <c r="I2038">
        <v>1</v>
      </c>
      <c r="J2038">
        <f t="shared" ca="1" si="310"/>
        <v>3.961941773002073</v>
      </c>
      <c r="K2038">
        <f t="shared" ca="1" si="310"/>
        <v>4.9891513887595798</v>
      </c>
      <c r="L2038">
        <f t="shared" ca="1" si="310"/>
        <v>6.0521972493080023</v>
      </c>
      <c r="M2038">
        <f t="shared" ca="1" si="314"/>
        <v>-2.333682863627883</v>
      </c>
      <c r="N2038">
        <f t="shared" ca="1" si="315"/>
        <v>0.37256913035662043</v>
      </c>
      <c r="P2038">
        <f t="shared" ca="1" si="316"/>
        <v>0.63056261741554787</v>
      </c>
      <c r="Q2038">
        <f t="shared" ca="1" si="317"/>
        <v>0.79404810535488157</v>
      </c>
      <c r="R2038">
        <f t="shared" ca="1" si="318"/>
        <v>-1.1668414318139415</v>
      </c>
      <c r="S2038">
        <f t="shared" ca="1" si="319"/>
        <v>0.18628456517831021</v>
      </c>
    </row>
    <row r="2039" spans="1:19">
      <c r="A2039">
        <v>1</v>
      </c>
      <c r="B2039">
        <v>1</v>
      </c>
      <c r="C2039">
        <f t="shared" ca="1" si="311"/>
        <v>3.4113743291893868</v>
      </c>
      <c r="D2039">
        <f t="shared" ca="1" si="311"/>
        <v>3.5742322075740107</v>
      </c>
      <c r="E2039">
        <f t="shared" ca="1" si="312"/>
        <v>6.985606536763397</v>
      </c>
      <c r="F2039">
        <f t="shared" ca="1" si="313"/>
        <v>-0.16285787838462396</v>
      </c>
      <c r="H2039">
        <v>1</v>
      </c>
      <c r="I2039">
        <v>1</v>
      </c>
      <c r="J2039">
        <f t="shared" ca="1" si="310"/>
        <v>3.5813823162887961</v>
      </c>
      <c r="K2039">
        <f t="shared" ca="1" si="310"/>
        <v>4.1803824799552016</v>
      </c>
      <c r="L2039">
        <f t="shared" ca="1" si="310"/>
        <v>6.152082873892188</v>
      </c>
      <c r="M2039">
        <f t="shared" ca="1" si="314"/>
        <v>-0.59128735895018258</v>
      </c>
      <c r="N2039">
        <f t="shared" ca="1" si="315"/>
        <v>1.5451695985530893</v>
      </c>
      <c r="P2039">
        <f t="shared" ca="1" si="316"/>
        <v>0.56999469873926367</v>
      </c>
      <c r="Q2039">
        <f t="shared" ca="1" si="317"/>
        <v>0.66532853569962647</v>
      </c>
      <c r="R2039">
        <f t="shared" ca="1" si="318"/>
        <v>-0.29564367947509129</v>
      </c>
      <c r="S2039">
        <f t="shared" ca="1" si="319"/>
        <v>0.77258479927654466</v>
      </c>
    </row>
    <row r="2040" spans="1:19">
      <c r="A2040">
        <v>1</v>
      </c>
      <c r="B2040">
        <v>1</v>
      </c>
      <c r="C2040">
        <f t="shared" ca="1" si="311"/>
        <v>5.9608410377192715</v>
      </c>
      <c r="D2040">
        <f t="shared" ca="1" si="311"/>
        <v>0.59231251208024494</v>
      </c>
      <c r="E2040">
        <f t="shared" ca="1" si="312"/>
        <v>6.5531535497995161</v>
      </c>
      <c r="F2040">
        <f t="shared" ca="1" si="313"/>
        <v>5.3685285256390269</v>
      </c>
      <c r="H2040">
        <v>1</v>
      </c>
      <c r="I2040">
        <v>1</v>
      </c>
      <c r="J2040">
        <f t="shared" ca="1" si="310"/>
        <v>4.0624327647579088</v>
      </c>
      <c r="K2040">
        <f t="shared" ca="1" si="310"/>
        <v>6.2096865168370909</v>
      </c>
      <c r="L2040">
        <f t="shared" ca="1" si="310"/>
        <v>2.9549964844201426</v>
      </c>
      <c r="M2040">
        <f t="shared" ca="1" si="314"/>
        <v>-0.47759462647600115</v>
      </c>
      <c r="N2040">
        <f t="shared" ca="1" si="315"/>
        <v>-0.9319280182945372</v>
      </c>
      <c r="P2040">
        <f t="shared" ca="1" si="316"/>
        <v>0.64655625548969609</v>
      </c>
      <c r="Q2040">
        <f t="shared" ca="1" si="317"/>
        <v>0.98830230420571696</v>
      </c>
      <c r="R2040">
        <f t="shared" ca="1" si="318"/>
        <v>-0.23879731323800057</v>
      </c>
      <c r="S2040">
        <f t="shared" ca="1" si="319"/>
        <v>-0.4659640091472686</v>
      </c>
    </row>
    <row r="2041" spans="1:19">
      <c r="A2041">
        <v>1</v>
      </c>
      <c r="B2041">
        <v>1</v>
      </c>
      <c r="C2041">
        <f t="shared" ca="1" si="311"/>
        <v>1.8833707394945007</v>
      </c>
      <c r="D2041">
        <f t="shared" ca="1" si="311"/>
        <v>0.86924888532855971</v>
      </c>
      <c r="E2041">
        <f t="shared" ca="1" si="312"/>
        <v>2.7526196248230606</v>
      </c>
      <c r="F2041">
        <f t="shared" ca="1" si="313"/>
        <v>1.0141218541659409</v>
      </c>
      <c r="H2041">
        <v>1</v>
      </c>
      <c r="I2041">
        <v>1</v>
      </c>
      <c r="J2041">
        <f t="shared" ca="1" si="310"/>
        <v>1.8371137583849386</v>
      </c>
      <c r="K2041">
        <f t="shared" ca="1" si="310"/>
        <v>2.1269059922444313</v>
      </c>
      <c r="L2041">
        <f t="shared" ca="1" si="310"/>
        <v>5.0652088618601976</v>
      </c>
      <c r="M2041">
        <f t="shared" ca="1" si="314"/>
        <v>-1.8664101529637427</v>
      </c>
      <c r="N2041">
        <f t="shared" ca="1" si="315"/>
        <v>0.61726230155324879</v>
      </c>
      <c r="P2041">
        <f t="shared" ca="1" si="316"/>
        <v>0.29238573566909287</v>
      </c>
      <c r="Q2041">
        <f t="shared" ca="1" si="317"/>
        <v>0.33850760215747366</v>
      </c>
      <c r="R2041">
        <f t="shared" ca="1" si="318"/>
        <v>-0.93320507648187134</v>
      </c>
      <c r="S2041">
        <f t="shared" ca="1" si="319"/>
        <v>0.3086311507766244</v>
      </c>
    </row>
    <row r="2042" spans="1:19">
      <c r="A2042">
        <v>1</v>
      </c>
      <c r="B2042">
        <v>1</v>
      </c>
      <c r="C2042">
        <f t="shared" ca="1" si="311"/>
        <v>3.0149276058210153</v>
      </c>
      <c r="D2042">
        <f t="shared" ca="1" si="311"/>
        <v>0.68736903568635954</v>
      </c>
      <c r="E2042">
        <f t="shared" ca="1" si="312"/>
        <v>3.7022966415073748</v>
      </c>
      <c r="F2042">
        <f t="shared" ca="1" si="313"/>
        <v>2.3275585701346557</v>
      </c>
      <c r="H2042">
        <v>1</v>
      </c>
      <c r="I2042">
        <v>1</v>
      </c>
      <c r="J2042">
        <f t="shared" ca="1" si="310"/>
        <v>1.4580936626318897</v>
      </c>
      <c r="K2042">
        <f t="shared" ca="1" si="310"/>
        <v>1.7882370105668015</v>
      </c>
      <c r="L2042">
        <f t="shared" ca="1" si="310"/>
        <v>3.2264240382855092</v>
      </c>
      <c r="M2042">
        <f t="shared" ca="1" si="314"/>
        <v>0.10002970602124428</v>
      </c>
      <c r="N2042">
        <f t="shared" ca="1" si="315"/>
        <v>1.0775451773172713</v>
      </c>
      <c r="P2042">
        <f t="shared" ca="1" si="316"/>
        <v>0.23206281389883165</v>
      </c>
      <c r="Q2042">
        <f t="shared" ca="1" si="317"/>
        <v>0.28460675965158033</v>
      </c>
      <c r="R2042">
        <f t="shared" ca="1" si="318"/>
        <v>5.001485301062214E-2</v>
      </c>
      <c r="S2042">
        <f t="shared" ca="1" si="319"/>
        <v>0.53877258865863564</v>
      </c>
    </row>
    <row r="2043" spans="1:19">
      <c r="A2043">
        <v>1</v>
      </c>
      <c r="B2043">
        <v>1</v>
      </c>
      <c r="C2043">
        <f t="shared" ca="1" si="311"/>
        <v>3.433804628629038</v>
      </c>
      <c r="D2043">
        <f t="shared" ca="1" si="311"/>
        <v>0.69804588376788301</v>
      </c>
      <c r="E2043">
        <f t="shared" ca="1" si="312"/>
        <v>4.1318505123969214</v>
      </c>
      <c r="F2043">
        <f t="shared" ca="1" si="313"/>
        <v>2.7357587448611551</v>
      </c>
      <c r="H2043">
        <v>1</v>
      </c>
      <c r="I2043">
        <v>1</v>
      </c>
      <c r="J2043">
        <f t="shared" ca="1" si="310"/>
        <v>2.9850420254611296</v>
      </c>
      <c r="K2043">
        <f t="shared" ca="1" si="310"/>
        <v>1.0356180475274401</v>
      </c>
      <c r="L2043">
        <f t="shared" ca="1" si="310"/>
        <v>0.36027848794987288</v>
      </c>
      <c r="M2043">
        <f t="shared" ca="1" si="314"/>
        <v>-1.951055445367688</v>
      </c>
      <c r="N2043">
        <f t="shared" ca="1" si="315"/>
        <v>-1.5598037477618663</v>
      </c>
      <c r="P2043">
        <f t="shared" ca="1" si="316"/>
        <v>0.47508419368918209</v>
      </c>
      <c r="Q2043">
        <f t="shared" ca="1" si="317"/>
        <v>0.16482373141916951</v>
      </c>
      <c r="R2043">
        <f t="shared" ca="1" si="318"/>
        <v>-0.97552772268384402</v>
      </c>
      <c r="S2043">
        <f t="shared" ca="1" si="319"/>
        <v>-0.77990187388093313</v>
      </c>
    </row>
    <row r="2044" spans="1:19">
      <c r="A2044">
        <v>1</v>
      </c>
      <c r="B2044">
        <v>1</v>
      </c>
      <c r="C2044">
        <f t="shared" ca="1" si="311"/>
        <v>0.88337660115516337</v>
      </c>
      <c r="D2044">
        <f t="shared" ca="1" si="311"/>
        <v>0.6954963443470572</v>
      </c>
      <c r="E2044">
        <f t="shared" ca="1" si="312"/>
        <v>1.5788729455022206</v>
      </c>
      <c r="F2044">
        <f t="shared" ca="1" si="313"/>
        <v>0.18788025680810616</v>
      </c>
      <c r="H2044">
        <v>1</v>
      </c>
      <c r="I2044">
        <v>1</v>
      </c>
      <c r="J2044">
        <f t="shared" ca="1" si="310"/>
        <v>2.0986299248286691</v>
      </c>
      <c r="K2044">
        <f t="shared" ca="1" si="310"/>
        <v>4.6024056159691629</v>
      </c>
      <c r="L2044">
        <f t="shared" ca="1" si="310"/>
        <v>2.2904467316021044</v>
      </c>
      <c r="M2044">
        <f t="shared" ca="1" si="314"/>
        <v>-0.4972864895081448</v>
      </c>
      <c r="N2044">
        <f t="shared" ca="1" si="315"/>
        <v>1.6895610187347794</v>
      </c>
      <c r="P2044">
        <f t="shared" ca="1" si="316"/>
        <v>0.33400732625705543</v>
      </c>
      <c r="Q2044">
        <f t="shared" ca="1" si="317"/>
        <v>0.73249560389539159</v>
      </c>
      <c r="R2044">
        <f t="shared" ca="1" si="318"/>
        <v>-0.2486432447540724</v>
      </c>
      <c r="S2044">
        <f t="shared" ca="1" si="319"/>
        <v>0.84478050936738969</v>
      </c>
    </row>
    <row r="2045" spans="1:19">
      <c r="A2045">
        <v>1</v>
      </c>
      <c r="B2045">
        <v>1</v>
      </c>
      <c r="C2045">
        <f t="shared" ca="1" si="311"/>
        <v>1.0821365394010551</v>
      </c>
      <c r="D2045">
        <f t="shared" ca="1" si="311"/>
        <v>4.5793019054878998</v>
      </c>
      <c r="E2045">
        <f t="shared" ca="1" si="312"/>
        <v>5.6614384448889545</v>
      </c>
      <c r="F2045">
        <f t="shared" ca="1" si="313"/>
        <v>-3.4971653660868447</v>
      </c>
      <c r="H2045">
        <v>1</v>
      </c>
      <c r="I2045">
        <v>1</v>
      </c>
      <c r="J2045">
        <f t="shared" ca="1" si="310"/>
        <v>2.1221553142617871</v>
      </c>
      <c r="K2045">
        <f t="shared" ca="1" si="310"/>
        <v>5.255888275288827</v>
      </c>
      <c r="L2045">
        <f t="shared" ca="1" si="310"/>
        <v>4.5258299229429007</v>
      </c>
      <c r="M2045">
        <f t="shared" ca="1" si="314"/>
        <v>0.72278588071942185</v>
      </c>
      <c r="N2045">
        <f t="shared" ca="1" si="315"/>
        <v>1.1255891068443948</v>
      </c>
      <c r="P2045">
        <f t="shared" ca="1" si="316"/>
        <v>0.33775150827349798</v>
      </c>
      <c r="Q2045">
        <f t="shared" ca="1" si="317"/>
        <v>0.83650059935095322</v>
      </c>
      <c r="R2045">
        <f t="shared" ca="1" si="318"/>
        <v>0.36139294035971092</v>
      </c>
      <c r="S2045">
        <f t="shared" ca="1" si="319"/>
        <v>0.56279455342219742</v>
      </c>
    </row>
    <row r="2046" spans="1:19">
      <c r="A2046">
        <v>1</v>
      </c>
      <c r="B2046">
        <v>1</v>
      </c>
      <c r="C2046">
        <f t="shared" ca="1" si="311"/>
        <v>3.8814384380653548</v>
      </c>
      <c r="D2046">
        <f t="shared" ca="1" si="311"/>
        <v>0.15256731932966167</v>
      </c>
      <c r="E2046">
        <f t="shared" ca="1" si="312"/>
        <v>4.0340057573950165</v>
      </c>
      <c r="F2046">
        <f t="shared" ca="1" si="313"/>
        <v>3.7288711187356931</v>
      </c>
      <c r="H2046">
        <v>1</v>
      </c>
      <c r="I2046">
        <v>1</v>
      </c>
      <c r="J2046">
        <f t="shared" ca="1" si="310"/>
        <v>3.3464298365211804</v>
      </c>
      <c r="K2046">
        <f t="shared" ca="1" si="310"/>
        <v>5.8385704794631161</v>
      </c>
      <c r="L2046">
        <f t="shared" ca="1" si="310"/>
        <v>0.46551861980617354</v>
      </c>
      <c r="M2046">
        <f t="shared" ca="1" si="314"/>
        <v>-2.92511344424853</v>
      </c>
      <c r="N2046">
        <f t="shared" ca="1" si="315"/>
        <v>-0.18974970978133207</v>
      </c>
      <c r="P2046">
        <f t="shared" ca="1" si="316"/>
        <v>0.5326008501925491</v>
      </c>
      <c r="Q2046">
        <f t="shared" ca="1" si="317"/>
        <v>0.92923735239697236</v>
      </c>
      <c r="R2046">
        <f t="shared" ca="1" si="318"/>
        <v>-1.462556722124265</v>
      </c>
      <c r="S2046">
        <f t="shared" ca="1" si="319"/>
        <v>-9.4874854890666036E-2</v>
      </c>
    </row>
    <row r="2047" spans="1:19">
      <c r="A2047">
        <v>1</v>
      </c>
      <c r="B2047">
        <v>1</v>
      </c>
      <c r="C2047">
        <f t="shared" ca="1" si="311"/>
        <v>5.5118345282534689</v>
      </c>
      <c r="D2047">
        <f t="shared" ca="1" si="311"/>
        <v>1.8023262871026429</v>
      </c>
      <c r="E2047">
        <f t="shared" ca="1" si="312"/>
        <v>7.3141608153561117</v>
      </c>
      <c r="F2047">
        <f t="shared" ca="1" si="313"/>
        <v>3.709508241150826</v>
      </c>
      <c r="H2047">
        <v>1</v>
      </c>
      <c r="I2047">
        <v>1</v>
      </c>
      <c r="J2047">
        <f t="shared" ca="1" si="310"/>
        <v>5.3582082506529689</v>
      </c>
      <c r="K2047">
        <f t="shared" ca="1" si="310"/>
        <v>5.5043715578338341</v>
      </c>
      <c r="L2047">
        <f t="shared" ca="1" si="310"/>
        <v>3.5246081415086614</v>
      </c>
      <c r="M2047">
        <f t="shared" ca="1" si="314"/>
        <v>0.22182583211169085</v>
      </c>
      <c r="N2047">
        <f t="shared" ca="1" si="315"/>
        <v>-0.82086899293621041</v>
      </c>
      <c r="P2047">
        <f t="shared" ca="1" si="316"/>
        <v>0.85278532920719741</v>
      </c>
      <c r="Q2047">
        <f t="shared" ca="1" si="317"/>
        <v>0.87604794204369119</v>
      </c>
      <c r="R2047">
        <f t="shared" ca="1" si="318"/>
        <v>0.11091291605584543</v>
      </c>
      <c r="S2047">
        <f t="shared" ca="1" si="319"/>
        <v>-0.4104344964681052</v>
      </c>
    </row>
    <row r="2048" spans="1:19">
      <c r="A2048">
        <v>1</v>
      </c>
      <c r="B2048">
        <v>1</v>
      </c>
      <c r="C2048">
        <f t="shared" ca="1" si="311"/>
        <v>0.87758324967719992</v>
      </c>
      <c r="D2048">
        <f t="shared" ca="1" si="311"/>
        <v>0.30487874266440212</v>
      </c>
      <c r="E2048">
        <f t="shared" ca="1" si="312"/>
        <v>1.182461992341602</v>
      </c>
      <c r="F2048">
        <f t="shared" ca="1" si="313"/>
        <v>0.57270450701279785</v>
      </c>
      <c r="H2048">
        <v>1</v>
      </c>
      <c r="I2048">
        <v>1</v>
      </c>
      <c r="J2048">
        <f t="shared" ca="1" si="310"/>
        <v>0.54057441995673228</v>
      </c>
      <c r="K2048">
        <f t="shared" ca="1" si="310"/>
        <v>5.1122927898674977</v>
      </c>
      <c r="L2048">
        <f t="shared" ca="1" si="310"/>
        <v>0.50755953624013694</v>
      </c>
      <c r="M2048">
        <f t="shared" ca="1" si="314"/>
        <v>2.6577278973145755</v>
      </c>
      <c r="N2048">
        <f t="shared" ca="1" si="315"/>
        <v>-0.19722363938577009</v>
      </c>
      <c r="P2048">
        <f t="shared" ca="1" si="316"/>
        <v>8.603509104514806E-2</v>
      </c>
      <c r="Q2048">
        <f t="shared" ca="1" si="317"/>
        <v>0.81364666804046848</v>
      </c>
      <c r="R2048">
        <f t="shared" ca="1" si="318"/>
        <v>1.3288639486572877</v>
      </c>
      <c r="S2048">
        <f t="shared" ca="1" si="319"/>
        <v>-9.8611819692885044E-2</v>
      </c>
    </row>
    <row r="2049" spans="1:19">
      <c r="A2049">
        <v>1</v>
      </c>
      <c r="B2049">
        <v>1</v>
      </c>
      <c r="C2049">
        <f t="shared" ca="1" si="311"/>
        <v>5.7271996292769565</v>
      </c>
      <c r="D2049">
        <f t="shared" ca="1" si="311"/>
        <v>1.665599119785848</v>
      </c>
      <c r="E2049">
        <f t="shared" ca="1" si="312"/>
        <v>7.3927987490628047</v>
      </c>
      <c r="F2049">
        <f t="shared" ca="1" si="313"/>
        <v>4.0616005094911083</v>
      </c>
      <c r="H2049">
        <v>1</v>
      </c>
      <c r="I2049">
        <v>1</v>
      </c>
      <c r="J2049">
        <f t="shared" ca="1" si="310"/>
        <v>2.5633555700560642</v>
      </c>
      <c r="K2049">
        <f t="shared" ca="1" si="310"/>
        <v>0.33005778613630787</v>
      </c>
      <c r="L2049">
        <f t="shared" ca="1" si="310"/>
        <v>4.4717805020321153</v>
      </c>
      <c r="M2049">
        <f t="shared" ca="1" si="314"/>
        <v>-1.3372327772135506</v>
      </c>
      <c r="N2049">
        <f t="shared" ca="1" si="315"/>
        <v>1.6750906352728892</v>
      </c>
      <c r="P2049">
        <f t="shared" ca="1" si="316"/>
        <v>0.40797070987656586</v>
      </c>
      <c r="Q2049">
        <f t="shared" ca="1" si="317"/>
        <v>5.253032816956104E-2</v>
      </c>
      <c r="R2049">
        <f t="shared" ca="1" si="318"/>
        <v>-0.6686163886067753</v>
      </c>
      <c r="S2049">
        <f t="shared" ca="1" si="319"/>
        <v>0.83754531763644458</v>
      </c>
    </row>
    <row r="2050" spans="1:19">
      <c r="A2050">
        <v>1</v>
      </c>
      <c r="B2050">
        <v>1</v>
      </c>
      <c r="C2050">
        <f t="shared" ca="1" si="311"/>
        <v>4.7770428213499381</v>
      </c>
      <c r="D2050">
        <f t="shared" ca="1" si="311"/>
        <v>5.3400692338668501</v>
      </c>
      <c r="E2050">
        <f t="shared" ca="1" si="312"/>
        <v>10.117112055216788</v>
      </c>
      <c r="F2050">
        <f t="shared" ca="1" si="313"/>
        <v>-0.56302641251691199</v>
      </c>
      <c r="H2050">
        <v>1</v>
      </c>
      <c r="I2050">
        <v>1</v>
      </c>
      <c r="J2050">
        <f t="shared" ref="J2050:L2113" ca="1" si="320">RAND()*PI()*2</f>
        <v>4.4622991360249005</v>
      </c>
      <c r="K2050">
        <f t="shared" ca="1" si="320"/>
        <v>4.1508457226507955</v>
      </c>
      <c r="L2050">
        <f t="shared" ca="1" si="320"/>
        <v>1.3787695330893981</v>
      </c>
      <c r="M2050">
        <f t="shared" ca="1" si="314"/>
        <v>-1.7792484835507081</v>
      </c>
      <c r="N2050">
        <f t="shared" ca="1" si="315"/>
        <v>-0.78069695858495736</v>
      </c>
      <c r="P2050">
        <f t="shared" ca="1" si="316"/>
        <v>0.71019696505305674</v>
      </c>
      <c r="Q2050">
        <f t="shared" ca="1" si="317"/>
        <v>0.6606276147717246</v>
      </c>
      <c r="R2050">
        <f t="shared" ca="1" si="318"/>
        <v>-0.88962424177535404</v>
      </c>
      <c r="S2050">
        <f t="shared" ca="1" si="319"/>
        <v>-0.39034847929247868</v>
      </c>
    </row>
    <row r="2051" spans="1:19">
      <c r="A2051">
        <v>1</v>
      </c>
      <c r="B2051">
        <v>1</v>
      </c>
      <c r="C2051">
        <f t="shared" ref="C2051:D2114" ca="1" si="321">ABS(RAND()*PI()*2)</f>
        <v>5.422255873942416</v>
      </c>
      <c r="D2051">
        <f t="shared" ca="1" si="321"/>
        <v>3.217642166274743</v>
      </c>
      <c r="E2051">
        <f t="shared" ref="E2051:E2114" ca="1" si="322">C2051+D2051</f>
        <v>8.6398980402171581</v>
      </c>
      <c r="F2051">
        <f t="shared" ref="F2051:F2114" ca="1" si="323">C2051-D2051</f>
        <v>2.2046137076676731</v>
      </c>
      <c r="H2051">
        <v>1</v>
      </c>
      <c r="I2051">
        <v>1</v>
      </c>
      <c r="J2051">
        <f t="shared" ca="1" si="320"/>
        <v>2.5252780674376727E-2</v>
      </c>
      <c r="K2051">
        <f t="shared" ca="1" si="320"/>
        <v>2.7260542320072605</v>
      </c>
      <c r="L2051">
        <f t="shared" ca="1" si="320"/>
        <v>2.9213048702848186</v>
      </c>
      <c r="M2051">
        <f t="shared" ref="M2051:M2114" ca="1" si="324">COS(J2051)+COS(J2051+K2051) + COS(J2051+K2051+L2051)</f>
        <v>0.8942001277500331</v>
      </c>
      <c r="N2051">
        <f t="shared" ref="N2051:N2114" ca="1" si="325">SIN(J2051)+SIN(J2051+K2051) + SIN(J2051+K2051+L2051)</f>
        <v>-0.16763468363923079</v>
      </c>
      <c r="P2051">
        <f t="shared" ref="P2051:P2114" ca="1" si="326">J2051/(2*PI())</f>
        <v>4.0191048711425426E-3</v>
      </c>
      <c r="Q2051">
        <f t="shared" ref="Q2051:Q2114" ca="1" si="327">K2051/(2*PI())</f>
        <v>0.43386500616053603</v>
      </c>
      <c r="R2051">
        <f t="shared" ref="R2051:R2114" ca="1" si="328">M2051/2</f>
        <v>0.44710006387501655</v>
      </c>
      <c r="S2051">
        <f t="shared" ref="S2051:S2114" ca="1" si="329">N2051/2</f>
        <v>-8.3817341819615393E-2</v>
      </c>
    </row>
    <row r="2052" spans="1:19">
      <c r="A2052">
        <v>1</v>
      </c>
      <c r="B2052">
        <v>1</v>
      </c>
      <c r="C2052">
        <f t="shared" ca="1" si="321"/>
        <v>3.3313996980381355</v>
      </c>
      <c r="D2052">
        <f t="shared" ca="1" si="321"/>
        <v>0.83086296463733278</v>
      </c>
      <c r="E2052">
        <f t="shared" ca="1" si="322"/>
        <v>4.1622626626754684</v>
      </c>
      <c r="F2052">
        <f t="shared" ca="1" si="323"/>
        <v>2.5005367334008026</v>
      </c>
      <c r="H2052">
        <v>1</v>
      </c>
      <c r="I2052">
        <v>1</v>
      </c>
      <c r="J2052">
        <f t="shared" ca="1" si="320"/>
        <v>5.0422891082772141</v>
      </c>
      <c r="K2052">
        <f t="shared" ca="1" si="320"/>
        <v>2.6919144362925551</v>
      </c>
      <c r="L2052">
        <f t="shared" ca="1" si="320"/>
        <v>3.0386797663769753</v>
      </c>
      <c r="M2052">
        <f t="shared" ca="1" si="324"/>
        <v>0.22258548613405021</v>
      </c>
      <c r="N2052">
        <f t="shared" ca="1" si="325"/>
        <v>-0.92854619067313959</v>
      </c>
      <c r="P2052">
        <f t="shared" ca="1" si="326"/>
        <v>0.80250523608074376</v>
      </c>
      <c r="Q2052">
        <f t="shared" ca="1" si="327"/>
        <v>0.42843148891639316</v>
      </c>
      <c r="R2052">
        <f t="shared" ca="1" si="328"/>
        <v>0.11129274306702511</v>
      </c>
      <c r="S2052">
        <f t="shared" ca="1" si="329"/>
        <v>-0.4642730953365698</v>
      </c>
    </row>
    <row r="2053" spans="1:19">
      <c r="A2053">
        <v>1</v>
      </c>
      <c r="B2053">
        <v>1</v>
      </c>
      <c r="C2053">
        <f t="shared" ca="1" si="321"/>
        <v>3.3146797200460818</v>
      </c>
      <c r="D2053">
        <f t="shared" ca="1" si="321"/>
        <v>2.8998828591105403</v>
      </c>
      <c r="E2053">
        <f t="shared" ca="1" si="322"/>
        <v>6.2145625791566221</v>
      </c>
      <c r="F2053">
        <f t="shared" ca="1" si="323"/>
        <v>0.41479686093554147</v>
      </c>
      <c r="H2053">
        <v>1</v>
      </c>
      <c r="I2053">
        <v>1</v>
      </c>
      <c r="J2053">
        <f t="shared" ca="1" si="320"/>
        <v>2.8965630597052656</v>
      </c>
      <c r="K2053">
        <f t="shared" ca="1" si="320"/>
        <v>3.1520328961817787</v>
      </c>
      <c r="L2053">
        <f t="shared" ca="1" si="320"/>
        <v>5.1059548482513595</v>
      </c>
      <c r="M2053">
        <f t="shared" ca="1" si="324"/>
        <v>0.16078744222253977</v>
      </c>
      <c r="N2053">
        <f t="shared" ca="1" si="325"/>
        <v>-0.9772483951414126</v>
      </c>
      <c r="P2053">
        <f t="shared" ca="1" si="326"/>
        <v>0.46100232892947779</v>
      </c>
      <c r="Q2053">
        <f t="shared" ca="1" si="327"/>
        <v>0.50166161621559302</v>
      </c>
      <c r="R2053">
        <f t="shared" ca="1" si="328"/>
        <v>8.0393721111269884E-2</v>
      </c>
      <c r="S2053">
        <f t="shared" ca="1" si="329"/>
        <v>-0.4886241975707063</v>
      </c>
    </row>
    <row r="2054" spans="1:19">
      <c r="A2054">
        <v>1</v>
      </c>
      <c r="B2054">
        <v>1</v>
      </c>
      <c r="C2054">
        <f t="shared" ca="1" si="321"/>
        <v>2.0401532253406369</v>
      </c>
      <c r="D2054">
        <f t="shared" ca="1" si="321"/>
        <v>6.0638461905532033</v>
      </c>
      <c r="E2054">
        <f t="shared" ca="1" si="322"/>
        <v>8.1039994158938402</v>
      </c>
      <c r="F2054">
        <f t="shared" ca="1" si="323"/>
        <v>-4.0236929652125664</v>
      </c>
      <c r="H2054">
        <v>1</v>
      </c>
      <c r="I2054">
        <v>1</v>
      </c>
      <c r="J2054">
        <f t="shared" ca="1" si="320"/>
        <v>4.8681267862815272</v>
      </c>
      <c r="K2054">
        <f t="shared" ca="1" si="320"/>
        <v>1.3765221832173609</v>
      </c>
      <c r="L2054">
        <f t="shared" ca="1" si="320"/>
        <v>5.2033508737291712</v>
      </c>
      <c r="M2054">
        <f t="shared" ca="1" si="324"/>
        <v>1.5915149221831033</v>
      </c>
      <c r="N2054">
        <f t="shared" ca="1" si="325"/>
        <v>-1.9258135811140817</v>
      </c>
      <c r="P2054">
        <f t="shared" ca="1" si="326"/>
        <v>0.77478644163476784</v>
      </c>
      <c r="Q2054">
        <f t="shared" ca="1" si="327"/>
        <v>0.21908030973469061</v>
      </c>
      <c r="R2054">
        <f t="shared" ca="1" si="328"/>
        <v>0.79575746109155165</v>
      </c>
      <c r="S2054">
        <f t="shared" ca="1" si="329"/>
        <v>-0.96290679055704087</v>
      </c>
    </row>
    <row r="2055" spans="1:19">
      <c r="A2055">
        <v>1</v>
      </c>
      <c r="B2055">
        <v>1</v>
      </c>
      <c r="C2055">
        <f t="shared" ca="1" si="321"/>
        <v>5.4884055482341596</v>
      </c>
      <c r="D2055">
        <f t="shared" ca="1" si="321"/>
        <v>1.0142305551017277</v>
      </c>
      <c r="E2055">
        <f t="shared" ca="1" si="322"/>
        <v>6.5026361033358873</v>
      </c>
      <c r="F2055">
        <f t="shared" ca="1" si="323"/>
        <v>4.4741749931324319</v>
      </c>
      <c r="H2055">
        <v>1</v>
      </c>
      <c r="I2055">
        <v>1</v>
      </c>
      <c r="J2055">
        <f t="shared" ca="1" si="320"/>
        <v>5.0901083560927596</v>
      </c>
      <c r="K2055">
        <f t="shared" ca="1" si="320"/>
        <v>1.7008460649339585</v>
      </c>
      <c r="L2055">
        <f t="shared" ca="1" si="320"/>
        <v>2.5116053469211383</v>
      </c>
      <c r="M2055">
        <f t="shared" ca="1" si="324"/>
        <v>0.25009232552465621</v>
      </c>
      <c r="N2055">
        <f t="shared" ca="1" si="325"/>
        <v>-0.32136495794439646</v>
      </c>
      <c r="P2055">
        <f t="shared" ca="1" si="326"/>
        <v>0.81011590574552406</v>
      </c>
      <c r="Q2055">
        <f t="shared" ca="1" si="327"/>
        <v>0.2706980586726383</v>
      </c>
      <c r="R2055">
        <f t="shared" ca="1" si="328"/>
        <v>0.12504616276232811</v>
      </c>
      <c r="S2055">
        <f t="shared" ca="1" si="329"/>
        <v>-0.16068247897219823</v>
      </c>
    </row>
    <row r="2056" spans="1:19">
      <c r="A2056">
        <v>1</v>
      </c>
      <c r="B2056">
        <v>1</v>
      </c>
      <c r="C2056">
        <f t="shared" ca="1" si="321"/>
        <v>2.8546597845287991</v>
      </c>
      <c r="D2056">
        <f t="shared" ca="1" si="321"/>
        <v>1.6745726958148488</v>
      </c>
      <c r="E2056">
        <f t="shared" ca="1" si="322"/>
        <v>4.5292324803436479</v>
      </c>
      <c r="F2056">
        <f t="shared" ca="1" si="323"/>
        <v>1.1800870887139503</v>
      </c>
      <c r="H2056">
        <v>1</v>
      </c>
      <c r="I2056">
        <v>1</v>
      </c>
      <c r="J2056">
        <f t="shared" ca="1" si="320"/>
        <v>3.6953780387920716</v>
      </c>
      <c r="K2056">
        <f t="shared" ca="1" si="320"/>
        <v>3.1142854328213669</v>
      </c>
      <c r="L2056">
        <f t="shared" ca="1" si="320"/>
        <v>3.8935572232778428</v>
      </c>
      <c r="M2056">
        <f t="shared" ca="1" si="324"/>
        <v>-0.27416447180164927</v>
      </c>
      <c r="N2056">
        <f t="shared" ca="1" si="325"/>
        <v>-0.98098726942042891</v>
      </c>
      <c r="P2056">
        <f t="shared" ca="1" si="326"/>
        <v>0.58813768146699197</v>
      </c>
      <c r="Q2056">
        <f t="shared" ca="1" si="327"/>
        <v>0.49565392083260329</v>
      </c>
      <c r="R2056">
        <f t="shared" ca="1" si="328"/>
        <v>-0.13708223590082463</v>
      </c>
      <c r="S2056">
        <f t="shared" ca="1" si="329"/>
        <v>-0.49049363471021445</v>
      </c>
    </row>
    <row r="2057" spans="1:19">
      <c r="A2057">
        <v>1</v>
      </c>
      <c r="B2057">
        <v>1</v>
      </c>
      <c r="C2057">
        <f t="shared" ca="1" si="321"/>
        <v>3.2753187885126955</v>
      </c>
      <c r="D2057">
        <f t="shared" ca="1" si="321"/>
        <v>3.3198414900766924</v>
      </c>
      <c r="E2057">
        <f t="shared" ca="1" si="322"/>
        <v>6.5951602785893879</v>
      </c>
      <c r="F2057">
        <f t="shared" ca="1" si="323"/>
        <v>-4.4522701563996847E-2</v>
      </c>
      <c r="H2057">
        <v>1</v>
      </c>
      <c r="I2057">
        <v>1</v>
      </c>
      <c r="J2057">
        <f t="shared" ca="1" si="320"/>
        <v>0.13404205440279698</v>
      </c>
      <c r="K2057">
        <f t="shared" ca="1" si="320"/>
        <v>1.317453831599386</v>
      </c>
      <c r="L2057">
        <f t="shared" ca="1" si="320"/>
        <v>2.8125490261165598</v>
      </c>
      <c r="M2057">
        <f t="shared" ca="1" si="324"/>
        <v>0.67657359685675145</v>
      </c>
      <c r="N2057">
        <f t="shared" ca="1" si="325"/>
        <v>0.22536701783051294</v>
      </c>
      <c r="P2057">
        <f t="shared" ca="1" si="326"/>
        <v>2.1333455540397894E-2</v>
      </c>
      <c r="Q2057">
        <f t="shared" ca="1" si="327"/>
        <v>0.20967928959439974</v>
      </c>
      <c r="R2057">
        <f t="shared" ca="1" si="328"/>
        <v>0.33828679842837572</v>
      </c>
      <c r="S2057">
        <f t="shared" ca="1" si="329"/>
        <v>0.11268350891525647</v>
      </c>
    </row>
    <row r="2058" spans="1:19">
      <c r="A2058">
        <v>1</v>
      </c>
      <c r="B2058">
        <v>1</v>
      </c>
      <c r="C2058">
        <f t="shared" ca="1" si="321"/>
        <v>1.2399844476984367</v>
      </c>
      <c r="D2058">
        <f t="shared" ca="1" si="321"/>
        <v>0.86528597769154891</v>
      </c>
      <c r="E2058">
        <f t="shared" ca="1" si="322"/>
        <v>2.1052704253899854</v>
      </c>
      <c r="F2058">
        <f t="shared" ca="1" si="323"/>
        <v>0.37469847000688783</v>
      </c>
      <c r="H2058">
        <v>1</v>
      </c>
      <c r="I2058">
        <v>1</v>
      </c>
      <c r="J2058">
        <f t="shared" ca="1" si="320"/>
        <v>3.9510288759378733</v>
      </c>
      <c r="K2058">
        <f t="shared" ca="1" si="320"/>
        <v>3.3256075581819378</v>
      </c>
      <c r="L2058">
        <f t="shared" ca="1" si="320"/>
        <v>2.8198094109075096</v>
      </c>
      <c r="M2058">
        <f t="shared" ca="1" si="324"/>
        <v>-0.92689013664191089</v>
      </c>
      <c r="N2058">
        <f t="shared" ca="1" si="325"/>
        <v>-0.5082761874288948</v>
      </c>
      <c r="P2058">
        <f t="shared" ca="1" si="326"/>
        <v>0.62882577590432742</v>
      </c>
      <c r="Q2058">
        <f t="shared" ca="1" si="327"/>
        <v>0.5292868816684233</v>
      </c>
      <c r="R2058">
        <f t="shared" ca="1" si="328"/>
        <v>-0.46344506832095544</v>
      </c>
      <c r="S2058">
        <f t="shared" ca="1" si="329"/>
        <v>-0.2541380937144474</v>
      </c>
    </row>
    <row r="2059" spans="1:19">
      <c r="A2059">
        <v>1</v>
      </c>
      <c r="B2059">
        <v>1</v>
      </c>
      <c r="C2059">
        <f t="shared" ca="1" si="321"/>
        <v>0.98304557635482592</v>
      </c>
      <c r="D2059">
        <f t="shared" ca="1" si="321"/>
        <v>0.10945303727467386</v>
      </c>
      <c r="E2059">
        <f t="shared" ca="1" si="322"/>
        <v>1.0924986136294998</v>
      </c>
      <c r="F2059">
        <f t="shared" ca="1" si="323"/>
        <v>0.87359253908015211</v>
      </c>
      <c r="H2059">
        <v>1</v>
      </c>
      <c r="I2059">
        <v>1</v>
      </c>
      <c r="J2059">
        <f t="shared" ca="1" si="320"/>
        <v>1.3687002243411392</v>
      </c>
      <c r="K2059">
        <f t="shared" ca="1" si="320"/>
        <v>4.7790925316213739</v>
      </c>
      <c r="L2059">
        <f t="shared" ca="1" si="320"/>
        <v>5.8337572340687247</v>
      </c>
      <c r="M2059">
        <f t="shared" ca="1" si="324"/>
        <v>2.0253827576857888</v>
      </c>
      <c r="N2059">
        <f t="shared" ca="1" si="325"/>
        <v>0.29261888791004154</v>
      </c>
      <c r="P2059">
        <f t="shared" ca="1" si="326"/>
        <v>0.21783540631487841</v>
      </c>
      <c r="Q2059">
        <f t="shared" ca="1" si="327"/>
        <v>0.76061619990110185</v>
      </c>
      <c r="R2059">
        <f t="shared" ca="1" si="328"/>
        <v>1.0126913788428944</v>
      </c>
      <c r="S2059">
        <f t="shared" ca="1" si="329"/>
        <v>0.14630944395502077</v>
      </c>
    </row>
    <row r="2060" spans="1:19">
      <c r="A2060">
        <v>1</v>
      </c>
      <c r="B2060">
        <v>1</v>
      </c>
      <c r="C2060">
        <f t="shared" ca="1" si="321"/>
        <v>2.9444662661387935</v>
      </c>
      <c r="D2060">
        <f t="shared" ca="1" si="321"/>
        <v>2.1801859759811975</v>
      </c>
      <c r="E2060">
        <f t="shared" ca="1" si="322"/>
        <v>5.1246522421199909</v>
      </c>
      <c r="F2060">
        <f t="shared" ca="1" si="323"/>
        <v>0.76428029015759602</v>
      </c>
      <c r="H2060">
        <v>1</v>
      </c>
      <c r="I2060">
        <v>1</v>
      </c>
      <c r="J2060">
        <f t="shared" ca="1" si="320"/>
        <v>3.2934602766940473</v>
      </c>
      <c r="K2060">
        <f t="shared" ca="1" si="320"/>
        <v>2.6570123826767547</v>
      </c>
      <c r="L2060">
        <f t="shared" ca="1" si="320"/>
        <v>5.5681961347743609</v>
      </c>
      <c r="M2060">
        <f t="shared" ca="1" si="324"/>
        <v>0.45623281639318886</v>
      </c>
      <c r="N2060">
        <f t="shared" ca="1" si="325"/>
        <v>-1.3441700633716247</v>
      </c>
      <c r="P2060">
        <f t="shared" ca="1" si="326"/>
        <v>0.524170482912659</v>
      </c>
      <c r="Q2060">
        <f t="shared" ca="1" si="327"/>
        <v>0.42287665455938012</v>
      </c>
      <c r="R2060">
        <f t="shared" ca="1" si="328"/>
        <v>0.22811640819659443</v>
      </c>
      <c r="S2060">
        <f t="shared" ca="1" si="329"/>
        <v>-0.67208503168581235</v>
      </c>
    </row>
    <row r="2061" spans="1:19">
      <c r="A2061">
        <v>1</v>
      </c>
      <c r="B2061">
        <v>1</v>
      </c>
      <c r="C2061">
        <f t="shared" ca="1" si="321"/>
        <v>5.9511719249348225</v>
      </c>
      <c r="D2061">
        <f t="shared" ca="1" si="321"/>
        <v>2.7158702337001559</v>
      </c>
      <c r="E2061">
        <f t="shared" ca="1" si="322"/>
        <v>8.6670421586349775</v>
      </c>
      <c r="F2061">
        <f t="shared" ca="1" si="323"/>
        <v>3.2353016912346666</v>
      </c>
      <c r="H2061">
        <v>1</v>
      </c>
      <c r="I2061">
        <v>1</v>
      </c>
      <c r="J2061">
        <f t="shared" ca="1" si="320"/>
        <v>4.0427265967979364</v>
      </c>
      <c r="K2061">
        <f t="shared" ca="1" si="320"/>
        <v>0.36614444694549464</v>
      </c>
      <c r="L2061">
        <f t="shared" ca="1" si="320"/>
        <v>0.71332923201913645</v>
      </c>
      <c r="M2061">
        <f t="shared" ca="1" si="324"/>
        <v>-0.52116424895046209</v>
      </c>
      <c r="N2061">
        <f t="shared" ca="1" si="325"/>
        <v>-2.6555182605250915</v>
      </c>
      <c r="P2061">
        <f t="shared" ca="1" si="326"/>
        <v>0.64341992144946725</v>
      </c>
      <c r="Q2061">
        <f t="shared" ca="1" si="327"/>
        <v>5.8273698617023695E-2</v>
      </c>
      <c r="R2061">
        <f t="shared" ca="1" si="328"/>
        <v>-0.26058212447523105</v>
      </c>
      <c r="S2061">
        <f t="shared" ca="1" si="329"/>
        <v>-1.3277591302625458</v>
      </c>
    </row>
    <row r="2062" spans="1:19">
      <c r="A2062">
        <v>1</v>
      </c>
      <c r="B2062">
        <v>1</v>
      </c>
      <c r="C2062">
        <f t="shared" ca="1" si="321"/>
        <v>2.8454127960769036</v>
      </c>
      <c r="D2062">
        <f t="shared" ca="1" si="321"/>
        <v>1.2612452784203154</v>
      </c>
      <c r="E2062">
        <f t="shared" ca="1" si="322"/>
        <v>4.1066580744972185</v>
      </c>
      <c r="F2062">
        <f t="shared" ca="1" si="323"/>
        <v>1.5841675176565881</v>
      </c>
      <c r="H2062">
        <v>1</v>
      </c>
      <c r="I2062">
        <v>1</v>
      </c>
      <c r="J2062">
        <f t="shared" ca="1" si="320"/>
        <v>5.6512648692954945</v>
      </c>
      <c r="K2062">
        <f t="shared" ca="1" si="320"/>
        <v>4.6565975851904504</v>
      </c>
      <c r="L2062">
        <f t="shared" ca="1" si="320"/>
        <v>3.6057551942102131</v>
      </c>
      <c r="M2062">
        <f t="shared" ca="1" si="324"/>
        <v>0.39381581197388293</v>
      </c>
      <c r="N2062">
        <f t="shared" ca="1" si="325"/>
        <v>-0.38827919197729888</v>
      </c>
      <c r="P2062">
        <f t="shared" ca="1" si="326"/>
        <v>0.89942673866995182</v>
      </c>
      <c r="Q2062">
        <f t="shared" ca="1" si="327"/>
        <v>0.74112052367284342</v>
      </c>
      <c r="R2062">
        <f t="shared" ca="1" si="328"/>
        <v>0.19690790598694147</v>
      </c>
      <c r="S2062">
        <f t="shared" ca="1" si="329"/>
        <v>-0.19413959598864944</v>
      </c>
    </row>
    <row r="2063" spans="1:19">
      <c r="A2063">
        <v>1</v>
      </c>
      <c r="B2063">
        <v>1</v>
      </c>
      <c r="C2063">
        <f t="shared" ca="1" si="321"/>
        <v>4.0813253803537695</v>
      </c>
      <c r="D2063">
        <f t="shared" ca="1" si="321"/>
        <v>0.10343074910779242</v>
      </c>
      <c r="E2063">
        <f t="shared" ca="1" si="322"/>
        <v>4.1847561294615616</v>
      </c>
      <c r="F2063">
        <f t="shared" ca="1" si="323"/>
        <v>3.9778946312459769</v>
      </c>
      <c r="H2063">
        <v>1</v>
      </c>
      <c r="I2063">
        <v>1</v>
      </c>
      <c r="J2063">
        <f t="shared" ca="1" si="320"/>
        <v>2.519579950656702</v>
      </c>
      <c r="K2063">
        <f t="shared" ca="1" si="320"/>
        <v>1.3387376408196425</v>
      </c>
      <c r="L2063">
        <f t="shared" ca="1" si="320"/>
        <v>5.3442557218324334</v>
      </c>
      <c r="M2063">
        <f t="shared" ca="1" si="324"/>
        <v>-2.5420825355528058</v>
      </c>
      <c r="N2063">
        <f t="shared" ca="1" si="325"/>
        <v>0.14613374930649886</v>
      </c>
      <c r="P2063">
        <f t="shared" ca="1" si="326"/>
        <v>0.40100360366224791</v>
      </c>
      <c r="Q2063">
        <f t="shared" ca="1" si="327"/>
        <v>0.21306671303962843</v>
      </c>
      <c r="R2063">
        <f t="shared" ca="1" si="328"/>
        <v>-1.2710412677764029</v>
      </c>
      <c r="S2063">
        <f t="shared" ca="1" si="329"/>
        <v>7.3066874653249431E-2</v>
      </c>
    </row>
    <row r="2064" spans="1:19">
      <c r="A2064">
        <v>1</v>
      </c>
      <c r="B2064">
        <v>1</v>
      </c>
      <c r="C2064">
        <f t="shared" ca="1" si="321"/>
        <v>0.11894397377823533</v>
      </c>
      <c r="D2064">
        <f t="shared" ca="1" si="321"/>
        <v>3.4405268829029008</v>
      </c>
      <c r="E2064">
        <f t="shared" ca="1" si="322"/>
        <v>3.5594708566811359</v>
      </c>
      <c r="F2064">
        <f t="shared" ca="1" si="323"/>
        <v>-3.3215829091246656</v>
      </c>
      <c r="H2064">
        <v>1</v>
      </c>
      <c r="I2064">
        <v>1</v>
      </c>
      <c r="J2064">
        <f t="shared" ca="1" si="320"/>
        <v>1.3626879510187058</v>
      </c>
      <c r="K2064">
        <f t="shared" ca="1" si="320"/>
        <v>3.7883798086654648</v>
      </c>
      <c r="L2064">
        <f t="shared" ca="1" si="320"/>
        <v>4.7188726831973744</v>
      </c>
      <c r="M2064">
        <f t="shared" ca="1" si="324"/>
        <v>-0.27118753373413018</v>
      </c>
      <c r="N2064">
        <f t="shared" ca="1" si="325"/>
        <v>-0.35749467365209786</v>
      </c>
      <c r="P2064">
        <f t="shared" ca="1" si="326"/>
        <v>0.21687852329639359</v>
      </c>
      <c r="Q2064">
        <f t="shared" ca="1" si="327"/>
        <v>0.60293937285863741</v>
      </c>
      <c r="R2064">
        <f t="shared" ca="1" si="328"/>
        <v>-0.13559376686706509</v>
      </c>
      <c r="S2064">
        <f t="shared" ca="1" si="329"/>
        <v>-0.17874733682604893</v>
      </c>
    </row>
    <row r="2065" spans="1:19">
      <c r="A2065">
        <v>1</v>
      </c>
      <c r="B2065">
        <v>1</v>
      </c>
      <c r="C2065">
        <f t="shared" ca="1" si="321"/>
        <v>6.8200922461988459E-2</v>
      </c>
      <c r="D2065">
        <f t="shared" ca="1" si="321"/>
        <v>2.6661634447109428</v>
      </c>
      <c r="E2065">
        <f t="shared" ca="1" si="322"/>
        <v>2.7343643671729314</v>
      </c>
      <c r="F2065">
        <f t="shared" ca="1" si="323"/>
        <v>-2.5979625222489542</v>
      </c>
      <c r="H2065">
        <v>1</v>
      </c>
      <c r="I2065">
        <v>1</v>
      </c>
      <c r="J2065">
        <f t="shared" ca="1" si="320"/>
        <v>5.7958235292401517</v>
      </c>
      <c r="K2065">
        <f t="shared" ca="1" si="320"/>
        <v>4.7335164648080648</v>
      </c>
      <c r="L2065">
        <f t="shared" ca="1" si="320"/>
        <v>2.5521578720828355</v>
      </c>
      <c r="M2065">
        <f t="shared" ca="1" si="324"/>
        <v>1.3042757437314001</v>
      </c>
      <c r="N2065">
        <f t="shared" ca="1" si="325"/>
        <v>-0.86891827122349374</v>
      </c>
      <c r="P2065">
        <f t="shared" ca="1" si="326"/>
        <v>0.92243396396688437</v>
      </c>
      <c r="Q2065">
        <f t="shared" ca="1" si="327"/>
        <v>0.75336254358107713</v>
      </c>
      <c r="R2065">
        <f t="shared" ca="1" si="328"/>
        <v>0.65213787186570005</v>
      </c>
      <c r="S2065">
        <f t="shared" ca="1" si="329"/>
        <v>-0.43445913561174687</v>
      </c>
    </row>
    <row r="2066" spans="1:19">
      <c r="A2066">
        <v>1</v>
      </c>
      <c r="B2066">
        <v>1</v>
      </c>
      <c r="C2066">
        <f t="shared" ca="1" si="321"/>
        <v>2.7857369870505404</v>
      </c>
      <c r="D2066">
        <f t="shared" ca="1" si="321"/>
        <v>2.1459338797566136</v>
      </c>
      <c r="E2066">
        <f t="shared" ca="1" si="322"/>
        <v>4.9316708668071545</v>
      </c>
      <c r="F2066">
        <f t="shared" ca="1" si="323"/>
        <v>0.63980310729392675</v>
      </c>
      <c r="H2066">
        <v>1</v>
      </c>
      <c r="I2066">
        <v>1</v>
      </c>
      <c r="J2066">
        <f t="shared" ca="1" si="320"/>
        <v>4.6769726512883461</v>
      </c>
      <c r="K2066">
        <f t="shared" ca="1" si="320"/>
        <v>3.2039046977280732</v>
      </c>
      <c r="L2066">
        <f t="shared" ca="1" si="320"/>
        <v>5.7929879424501708E-2</v>
      </c>
      <c r="M2066">
        <f t="shared" ca="1" si="324"/>
        <v>-0.14702530384422174</v>
      </c>
      <c r="N2066">
        <f t="shared" ca="1" si="325"/>
        <v>0.99666989066456335</v>
      </c>
      <c r="P2066">
        <f t="shared" ca="1" si="326"/>
        <v>0.74436331615814755</v>
      </c>
      <c r="Q2066">
        <f t="shared" ca="1" si="327"/>
        <v>0.50991726983876762</v>
      </c>
      <c r="R2066">
        <f t="shared" ca="1" si="328"/>
        <v>-7.3512651922110872E-2</v>
      </c>
      <c r="S2066">
        <f t="shared" ca="1" si="329"/>
        <v>0.49833494533228168</v>
      </c>
    </row>
    <row r="2067" spans="1:19">
      <c r="A2067">
        <v>1</v>
      </c>
      <c r="B2067">
        <v>1</v>
      </c>
      <c r="C2067">
        <f t="shared" ca="1" si="321"/>
        <v>4.2347704475869294</v>
      </c>
      <c r="D2067">
        <f t="shared" ca="1" si="321"/>
        <v>2.4054565351231925</v>
      </c>
      <c r="E2067">
        <f t="shared" ca="1" si="322"/>
        <v>6.6402269827101215</v>
      </c>
      <c r="F2067">
        <f t="shared" ca="1" si="323"/>
        <v>1.829313912463737</v>
      </c>
      <c r="H2067">
        <v>1</v>
      </c>
      <c r="I2067">
        <v>1</v>
      </c>
      <c r="J2067">
        <f t="shared" ca="1" si="320"/>
        <v>5.3556504644118013</v>
      </c>
      <c r="K2067">
        <f t="shared" ca="1" si="320"/>
        <v>6.1102991429883771</v>
      </c>
      <c r="L2067">
        <f t="shared" ca="1" si="320"/>
        <v>3.63847129607433</v>
      </c>
      <c r="M2067">
        <f t="shared" ca="1" si="324"/>
        <v>0.22969888833856977</v>
      </c>
      <c r="N2067">
        <f t="shared" ca="1" si="325"/>
        <v>-1.1239794359065023</v>
      </c>
      <c r="P2067">
        <f t="shared" ca="1" si="326"/>
        <v>0.85237824488354308</v>
      </c>
      <c r="Q2067">
        <f t="shared" ca="1" si="327"/>
        <v>0.97248431237677202</v>
      </c>
      <c r="R2067">
        <f t="shared" ca="1" si="328"/>
        <v>0.11484944416928489</v>
      </c>
      <c r="S2067">
        <f t="shared" ca="1" si="329"/>
        <v>-0.56198971795325114</v>
      </c>
    </row>
    <row r="2068" spans="1:19">
      <c r="A2068">
        <v>1</v>
      </c>
      <c r="B2068">
        <v>1</v>
      </c>
      <c r="C2068">
        <f t="shared" ca="1" si="321"/>
        <v>0.91570394625818807</v>
      </c>
      <c r="D2068">
        <f t="shared" ca="1" si="321"/>
        <v>4.5301139394647141</v>
      </c>
      <c r="E2068">
        <f t="shared" ca="1" si="322"/>
        <v>5.445817885722902</v>
      </c>
      <c r="F2068">
        <f t="shared" ca="1" si="323"/>
        <v>-3.6144099932065261</v>
      </c>
      <c r="H2068">
        <v>1</v>
      </c>
      <c r="I2068">
        <v>1</v>
      </c>
      <c r="J2068">
        <f t="shared" ca="1" si="320"/>
        <v>3.7297302894797033</v>
      </c>
      <c r="K2068">
        <f t="shared" ca="1" si="320"/>
        <v>2.9884800145082808</v>
      </c>
      <c r="L2068">
        <f t="shared" ca="1" si="320"/>
        <v>4.8777960483995457</v>
      </c>
      <c r="M2068">
        <f t="shared" ca="1" si="324"/>
        <v>0.63988314298215831</v>
      </c>
      <c r="N2068">
        <f t="shared" ca="1" si="325"/>
        <v>-0.9584710505062437</v>
      </c>
      <c r="P2068">
        <f t="shared" ca="1" si="326"/>
        <v>0.5936050119702605</v>
      </c>
      <c r="Q2068">
        <f t="shared" ca="1" si="327"/>
        <v>0.47563136664033201</v>
      </c>
      <c r="R2068">
        <f t="shared" ca="1" si="328"/>
        <v>0.31994157149107916</v>
      </c>
      <c r="S2068">
        <f t="shared" ca="1" si="329"/>
        <v>-0.47923552525312185</v>
      </c>
    </row>
    <row r="2069" spans="1:19">
      <c r="A2069">
        <v>1</v>
      </c>
      <c r="B2069">
        <v>1</v>
      </c>
      <c r="C2069">
        <f t="shared" ca="1" si="321"/>
        <v>4.2875194613159175</v>
      </c>
      <c r="D2069">
        <f t="shared" ca="1" si="321"/>
        <v>2.2297607501525318</v>
      </c>
      <c r="E2069">
        <f t="shared" ca="1" si="322"/>
        <v>6.5172802114684494</v>
      </c>
      <c r="F2069">
        <f t="shared" ca="1" si="323"/>
        <v>2.0577587111633857</v>
      </c>
      <c r="H2069">
        <v>1</v>
      </c>
      <c r="I2069">
        <v>1</v>
      </c>
      <c r="J2069">
        <f t="shared" ca="1" si="320"/>
        <v>2.0257100256279186</v>
      </c>
      <c r="K2069">
        <f t="shared" ca="1" si="320"/>
        <v>3.2941725460053197</v>
      </c>
      <c r="L2069">
        <f t="shared" ca="1" si="320"/>
        <v>5.1176086730425103</v>
      </c>
      <c r="M2069">
        <f t="shared" ca="1" si="324"/>
        <v>-0.39813457253220808</v>
      </c>
      <c r="N2069">
        <f t="shared" ca="1" si="325"/>
        <v>-0.77105414570103747</v>
      </c>
      <c r="P2069">
        <f t="shared" ca="1" si="326"/>
        <v>0.32240176384949326</v>
      </c>
      <c r="Q2069">
        <f t="shared" ca="1" si="327"/>
        <v>0.52428384409436068</v>
      </c>
      <c r="R2069">
        <f t="shared" ca="1" si="328"/>
        <v>-0.19906728626610404</v>
      </c>
      <c r="S2069">
        <f t="shared" ca="1" si="329"/>
        <v>-0.38552707285051874</v>
      </c>
    </row>
    <row r="2070" spans="1:19">
      <c r="A2070">
        <v>1</v>
      </c>
      <c r="B2070">
        <v>1</v>
      </c>
      <c r="C2070">
        <f t="shared" ca="1" si="321"/>
        <v>5.1775917520195271</v>
      </c>
      <c r="D2070">
        <f t="shared" ca="1" si="321"/>
        <v>0.80836007766711337</v>
      </c>
      <c r="E2070">
        <f t="shared" ca="1" si="322"/>
        <v>5.9859518296866403</v>
      </c>
      <c r="F2070">
        <f t="shared" ca="1" si="323"/>
        <v>4.369231674352414</v>
      </c>
      <c r="H2070">
        <v>1</v>
      </c>
      <c r="I2070">
        <v>1</v>
      </c>
      <c r="J2070">
        <f t="shared" ca="1" si="320"/>
        <v>1.6320080051708765</v>
      </c>
      <c r="K2070">
        <f t="shared" ca="1" si="320"/>
        <v>5.9139823144973969</v>
      </c>
      <c r="L2070">
        <f t="shared" ca="1" si="320"/>
        <v>0.90349938970828625</v>
      </c>
      <c r="M2070">
        <f t="shared" ca="1" si="324"/>
        <v>-0.31895782070681988</v>
      </c>
      <c r="N2070">
        <f t="shared" ca="1" si="325"/>
        <v>2.7789351765001116</v>
      </c>
      <c r="P2070">
        <f t="shared" ca="1" si="326"/>
        <v>0.25974214118848848</v>
      </c>
      <c r="Q2070">
        <f t="shared" ca="1" si="327"/>
        <v>0.94123951871030875</v>
      </c>
      <c r="R2070">
        <f t="shared" ca="1" si="328"/>
        <v>-0.15947891035340994</v>
      </c>
      <c r="S2070">
        <f t="shared" ca="1" si="329"/>
        <v>1.3894675882500558</v>
      </c>
    </row>
    <row r="2071" spans="1:19">
      <c r="A2071">
        <v>1</v>
      </c>
      <c r="B2071">
        <v>1</v>
      </c>
      <c r="C2071">
        <f t="shared" ca="1" si="321"/>
        <v>5.2318331507703882E-2</v>
      </c>
      <c r="D2071">
        <f t="shared" ca="1" si="321"/>
        <v>4.2653450734717131</v>
      </c>
      <c r="E2071">
        <f t="shared" ca="1" si="322"/>
        <v>4.3176634049794167</v>
      </c>
      <c r="F2071">
        <f t="shared" ca="1" si="323"/>
        <v>-4.2130267419640095</v>
      </c>
      <c r="H2071">
        <v>1</v>
      </c>
      <c r="I2071">
        <v>1</v>
      </c>
      <c r="J2071">
        <f t="shared" ca="1" si="320"/>
        <v>3.9024911466835754</v>
      </c>
      <c r="K2071">
        <f t="shared" ca="1" si="320"/>
        <v>2.2615278384020732</v>
      </c>
      <c r="L2071">
        <f t="shared" ca="1" si="320"/>
        <v>2.618144580810803</v>
      </c>
      <c r="M2071">
        <f t="shared" ca="1" si="324"/>
        <v>-0.53184034861086082</v>
      </c>
      <c r="N2071">
        <f t="shared" ca="1" si="325"/>
        <v>-0.20916651717388013</v>
      </c>
      <c r="P2071">
        <f t="shared" ca="1" si="326"/>
        <v>0.62110075636704987</v>
      </c>
      <c r="Q2071">
        <f t="shared" ca="1" si="327"/>
        <v>0.35993333442161907</v>
      </c>
      <c r="R2071">
        <f t="shared" ca="1" si="328"/>
        <v>-0.26592017430543041</v>
      </c>
      <c r="S2071">
        <f t="shared" ca="1" si="329"/>
        <v>-0.10458325858694006</v>
      </c>
    </row>
    <row r="2072" spans="1:19">
      <c r="A2072">
        <v>1</v>
      </c>
      <c r="B2072">
        <v>1</v>
      </c>
      <c r="C2072">
        <f t="shared" ca="1" si="321"/>
        <v>1.8372670579190356</v>
      </c>
      <c r="D2072">
        <f t="shared" ca="1" si="321"/>
        <v>1.0544783945684062</v>
      </c>
      <c r="E2072">
        <f t="shared" ca="1" si="322"/>
        <v>2.8917454524874415</v>
      </c>
      <c r="F2072">
        <f t="shared" ca="1" si="323"/>
        <v>0.78278866335062935</v>
      </c>
      <c r="H2072">
        <v>1</v>
      </c>
      <c r="I2072">
        <v>1</v>
      </c>
      <c r="J2072">
        <f t="shared" ca="1" si="320"/>
        <v>3.085444699243999</v>
      </c>
      <c r="K2072">
        <f t="shared" ca="1" si="320"/>
        <v>4.5692740021226328</v>
      </c>
      <c r="L2072">
        <f t="shared" ca="1" si="320"/>
        <v>2.0758115849810084</v>
      </c>
      <c r="M2072">
        <f t="shared" ca="1" si="324"/>
        <v>-1.7540979803244736</v>
      </c>
      <c r="N2072">
        <f t="shared" ca="1" si="325"/>
        <v>0.73532050773087509</v>
      </c>
      <c r="P2072">
        <f t="shared" ca="1" si="326"/>
        <v>0.49106377552136882</v>
      </c>
      <c r="Q2072">
        <f t="shared" ca="1" si="327"/>
        <v>0.72722254377910445</v>
      </c>
      <c r="R2072">
        <f t="shared" ca="1" si="328"/>
        <v>-0.87704899016223681</v>
      </c>
      <c r="S2072">
        <f t="shared" ca="1" si="329"/>
        <v>0.36766025386543755</v>
      </c>
    </row>
    <row r="2073" spans="1:19">
      <c r="A2073">
        <v>1</v>
      </c>
      <c r="B2073">
        <v>1</v>
      </c>
      <c r="C2073">
        <f t="shared" ca="1" si="321"/>
        <v>5.8813193366399119</v>
      </c>
      <c r="D2073">
        <f t="shared" ca="1" si="321"/>
        <v>2.7111770656693324</v>
      </c>
      <c r="E2073">
        <f t="shared" ca="1" si="322"/>
        <v>8.5924964023092443</v>
      </c>
      <c r="F2073">
        <f t="shared" ca="1" si="323"/>
        <v>3.1701422709705795</v>
      </c>
      <c r="H2073">
        <v>1</v>
      </c>
      <c r="I2073">
        <v>1</v>
      </c>
      <c r="J2073">
        <f t="shared" ca="1" si="320"/>
        <v>5.249831763139329</v>
      </c>
      <c r="K2073">
        <f t="shared" ca="1" si="320"/>
        <v>6.2363217842100767</v>
      </c>
      <c r="L2073">
        <f t="shared" ca="1" si="320"/>
        <v>1.5183732943394126</v>
      </c>
      <c r="M2073">
        <f t="shared" ca="1" si="324"/>
        <v>1.8886133351499763</v>
      </c>
      <c r="N2073">
        <f t="shared" ca="1" si="325"/>
        <v>-1.3168101432373329</v>
      </c>
      <c r="P2073">
        <f t="shared" ca="1" si="326"/>
        <v>0.83553667550446453</v>
      </c>
      <c r="Q2073">
        <f t="shared" ca="1" si="327"/>
        <v>0.99254143866870193</v>
      </c>
      <c r="R2073">
        <f t="shared" ca="1" si="328"/>
        <v>0.94430666757498816</v>
      </c>
      <c r="S2073">
        <f t="shared" ca="1" si="329"/>
        <v>-0.65840507161866646</v>
      </c>
    </row>
    <row r="2074" spans="1:19">
      <c r="A2074">
        <v>1</v>
      </c>
      <c r="B2074">
        <v>1</v>
      </c>
      <c r="C2074">
        <f t="shared" ca="1" si="321"/>
        <v>0.93101852914238103</v>
      </c>
      <c r="D2074">
        <f t="shared" ca="1" si="321"/>
        <v>4.4697038023265678</v>
      </c>
      <c r="E2074">
        <f t="shared" ca="1" si="322"/>
        <v>5.4007223314689492</v>
      </c>
      <c r="F2074">
        <f t="shared" ca="1" si="323"/>
        <v>-3.5386852731841869</v>
      </c>
      <c r="H2074">
        <v>1</v>
      </c>
      <c r="I2074">
        <v>1</v>
      </c>
      <c r="J2074">
        <f t="shared" ca="1" si="320"/>
        <v>5.6478979195107826</v>
      </c>
      <c r="K2074">
        <f t="shared" ca="1" si="320"/>
        <v>3.2677385463190838</v>
      </c>
      <c r="L2074">
        <f t="shared" ca="1" si="320"/>
        <v>4.1398076689392669</v>
      </c>
      <c r="M2074">
        <f t="shared" ca="1" si="324"/>
        <v>0.81450640786149742</v>
      </c>
      <c r="N2074">
        <f t="shared" ca="1" si="325"/>
        <v>0.36382717688156019</v>
      </c>
      <c r="P2074">
        <f t="shared" ca="1" si="326"/>
        <v>0.89889087196857265</v>
      </c>
      <c r="Q2074">
        <f t="shared" ca="1" si="327"/>
        <v>0.52007674237860657</v>
      </c>
      <c r="R2074">
        <f t="shared" ca="1" si="328"/>
        <v>0.40725320393074871</v>
      </c>
      <c r="S2074">
        <f t="shared" ca="1" si="329"/>
        <v>0.18191358844078009</v>
      </c>
    </row>
    <row r="2075" spans="1:19">
      <c r="A2075">
        <v>1</v>
      </c>
      <c r="B2075">
        <v>1</v>
      </c>
      <c r="C2075">
        <f t="shared" ca="1" si="321"/>
        <v>5.3334595623105496</v>
      </c>
      <c r="D2075">
        <f t="shared" ca="1" si="321"/>
        <v>5.1153018555042493</v>
      </c>
      <c r="E2075">
        <f t="shared" ca="1" si="322"/>
        <v>10.448761417814799</v>
      </c>
      <c r="F2075">
        <f t="shared" ca="1" si="323"/>
        <v>0.21815770680630031</v>
      </c>
      <c r="H2075">
        <v>1</v>
      </c>
      <c r="I2075">
        <v>1</v>
      </c>
      <c r="J2075">
        <f t="shared" ca="1" si="320"/>
        <v>0.35132971846695732</v>
      </c>
      <c r="K2075">
        <f t="shared" ca="1" si="320"/>
        <v>1.7529617212005837</v>
      </c>
      <c r="L2075">
        <f t="shared" ca="1" si="320"/>
        <v>3.7208179692633663</v>
      </c>
      <c r="M2075">
        <f t="shared" ca="1" si="324"/>
        <v>1.3272751092029171</v>
      </c>
      <c r="N2075">
        <f t="shared" ca="1" si="325"/>
        <v>0.76295832320248402</v>
      </c>
      <c r="P2075">
        <f t="shared" ca="1" si="326"/>
        <v>5.5915861349100204E-2</v>
      </c>
      <c r="Q2075">
        <f t="shared" ca="1" si="327"/>
        <v>0.27899252297994981</v>
      </c>
      <c r="R2075">
        <f t="shared" ca="1" si="328"/>
        <v>0.66363755460145857</v>
      </c>
      <c r="S2075">
        <f t="shared" ca="1" si="329"/>
        <v>0.38147916160124201</v>
      </c>
    </row>
    <row r="2076" spans="1:19">
      <c r="A2076">
        <v>1</v>
      </c>
      <c r="B2076">
        <v>1</v>
      </c>
      <c r="C2076">
        <f t="shared" ca="1" si="321"/>
        <v>0.47120123195338803</v>
      </c>
      <c r="D2076">
        <f t="shared" ca="1" si="321"/>
        <v>3.4078187962717807</v>
      </c>
      <c r="E2076">
        <f t="shared" ca="1" si="322"/>
        <v>3.8790200282251686</v>
      </c>
      <c r="F2076">
        <f t="shared" ca="1" si="323"/>
        <v>-2.9366175643183929</v>
      </c>
      <c r="H2076">
        <v>1</v>
      </c>
      <c r="I2076">
        <v>1</v>
      </c>
      <c r="J2076">
        <f t="shared" ca="1" si="320"/>
        <v>4.6108223965906134</v>
      </c>
      <c r="K2076">
        <f t="shared" ca="1" si="320"/>
        <v>0.7978705419472194</v>
      </c>
      <c r="L2076">
        <f t="shared" ca="1" si="320"/>
        <v>1.217796306016844</v>
      </c>
      <c r="M2076">
        <f t="shared" ca="1" si="324"/>
        <v>1.4816420553170042</v>
      </c>
      <c r="N2076">
        <f t="shared" ca="1" si="325"/>
        <v>-1.4254644915401797</v>
      </c>
      <c r="P2076">
        <f t="shared" ca="1" si="326"/>
        <v>0.73383517613621563</v>
      </c>
      <c r="Q2076">
        <f t="shared" ca="1" si="327"/>
        <v>0.1269850406983094</v>
      </c>
      <c r="R2076">
        <f t="shared" ca="1" si="328"/>
        <v>0.74082102765850211</v>
      </c>
      <c r="S2076">
        <f t="shared" ca="1" si="329"/>
        <v>-0.71273224577008987</v>
      </c>
    </row>
    <row r="2077" spans="1:19">
      <c r="A2077">
        <v>1</v>
      </c>
      <c r="B2077">
        <v>1</v>
      </c>
      <c r="C2077">
        <f t="shared" ca="1" si="321"/>
        <v>2.6115049303425479</v>
      </c>
      <c r="D2077">
        <f t="shared" ca="1" si="321"/>
        <v>4.1926924516793189</v>
      </c>
      <c r="E2077">
        <f t="shared" ca="1" si="322"/>
        <v>6.8041973820218669</v>
      </c>
      <c r="F2077">
        <f t="shared" ca="1" si="323"/>
        <v>-1.581187521336771</v>
      </c>
      <c r="H2077">
        <v>1</v>
      </c>
      <c r="I2077">
        <v>1</v>
      </c>
      <c r="J2077">
        <f t="shared" ca="1" si="320"/>
        <v>1.7613608151867539</v>
      </c>
      <c r="K2077">
        <f t="shared" ca="1" si="320"/>
        <v>4.3394405112170142</v>
      </c>
      <c r="L2077">
        <f t="shared" ca="1" si="320"/>
        <v>3.7648334811779622</v>
      </c>
      <c r="M2077">
        <f t="shared" ca="1" si="324"/>
        <v>-0.11038546675110705</v>
      </c>
      <c r="N2077">
        <f t="shared" ca="1" si="325"/>
        <v>0.3738084009130988</v>
      </c>
      <c r="P2077">
        <f t="shared" ca="1" si="326"/>
        <v>0.28032928030534221</v>
      </c>
      <c r="Q2077">
        <f t="shared" ca="1" si="327"/>
        <v>0.69064340761340914</v>
      </c>
      <c r="R2077">
        <f t="shared" ca="1" si="328"/>
        <v>-5.5192733375553527E-2</v>
      </c>
      <c r="S2077">
        <f t="shared" ca="1" si="329"/>
        <v>0.1869042004565494</v>
      </c>
    </row>
    <row r="2078" spans="1:19">
      <c r="A2078">
        <v>1</v>
      </c>
      <c r="B2078">
        <v>1</v>
      </c>
      <c r="C2078">
        <f t="shared" ca="1" si="321"/>
        <v>0.88464154403889672</v>
      </c>
      <c r="D2078">
        <f t="shared" ca="1" si="321"/>
        <v>1.1623155817052124</v>
      </c>
      <c r="E2078">
        <f t="shared" ca="1" si="322"/>
        <v>2.0469571257441093</v>
      </c>
      <c r="F2078">
        <f t="shared" ca="1" si="323"/>
        <v>-0.27767403766631571</v>
      </c>
      <c r="H2078">
        <v>1</v>
      </c>
      <c r="I2078">
        <v>1</v>
      </c>
      <c r="J2078">
        <f t="shared" ca="1" si="320"/>
        <v>1.5697744893551502</v>
      </c>
      <c r="K2078">
        <f t="shared" ca="1" si="320"/>
        <v>4.8687589375221618</v>
      </c>
      <c r="L2078">
        <f t="shared" ca="1" si="320"/>
        <v>1.2590514174934248E-2</v>
      </c>
      <c r="M2078">
        <f t="shared" ca="1" si="324"/>
        <v>1.9749109848552058</v>
      </c>
      <c r="N2078">
        <f t="shared" ca="1" si="325"/>
        <v>1.3218738541337873</v>
      </c>
      <c r="P2078">
        <f t="shared" ca="1" si="326"/>
        <v>0.24983736952042801</v>
      </c>
      <c r="Q2078">
        <f t="shared" ca="1" si="327"/>
        <v>0.77488705162949645</v>
      </c>
      <c r="R2078">
        <f t="shared" ca="1" si="328"/>
        <v>0.98745549242760289</v>
      </c>
      <c r="S2078">
        <f t="shared" ca="1" si="329"/>
        <v>0.66093692706689366</v>
      </c>
    </row>
    <row r="2079" spans="1:19">
      <c r="A2079">
        <v>1</v>
      </c>
      <c r="B2079">
        <v>1</v>
      </c>
      <c r="C2079">
        <f t="shared" ca="1" si="321"/>
        <v>5.0633505133355241</v>
      </c>
      <c r="D2079">
        <f t="shared" ca="1" si="321"/>
        <v>1.069153818082297</v>
      </c>
      <c r="E2079">
        <f t="shared" ca="1" si="322"/>
        <v>6.1325043314178211</v>
      </c>
      <c r="F2079">
        <f t="shared" ca="1" si="323"/>
        <v>3.9941966952532271</v>
      </c>
      <c r="H2079">
        <v>1</v>
      </c>
      <c r="I2079">
        <v>1</v>
      </c>
      <c r="J2079">
        <f t="shared" ca="1" si="320"/>
        <v>6.2383672901993696</v>
      </c>
      <c r="K2079">
        <f t="shared" ca="1" si="320"/>
        <v>0.39071484377304866</v>
      </c>
      <c r="L2079">
        <f t="shared" ca="1" si="320"/>
        <v>5.3904485967418951</v>
      </c>
      <c r="M2079">
        <f t="shared" ca="1" si="324"/>
        <v>2.7939396261078153</v>
      </c>
      <c r="N2079">
        <f t="shared" ca="1" si="325"/>
        <v>-0.22575303855808349</v>
      </c>
      <c r="P2079">
        <f t="shared" ca="1" si="326"/>
        <v>0.99286699105802201</v>
      </c>
      <c r="Q2079">
        <f t="shared" ca="1" si="327"/>
        <v>6.2184198725858342E-2</v>
      </c>
      <c r="R2079">
        <f t="shared" ca="1" si="328"/>
        <v>1.3969698130539077</v>
      </c>
      <c r="S2079">
        <f t="shared" ca="1" si="329"/>
        <v>-0.11287651927904174</v>
      </c>
    </row>
    <row r="2080" spans="1:19">
      <c r="A2080">
        <v>1</v>
      </c>
      <c r="B2080">
        <v>1</v>
      </c>
      <c r="C2080">
        <f t="shared" ca="1" si="321"/>
        <v>5.3803591976449781</v>
      </c>
      <c r="D2080">
        <f t="shared" ca="1" si="321"/>
        <v>1.4787475949071267</v>
      </c>
      <c r="E2080">
        <f t="shared" ca="1" si="322"/>
        <v>6.8591067925521045</v>
      </c>
      <c r="F2080">
        <f t="shared" ca="1" si="323"/>
        <v>3.9016116027378516</v>
      </c>
      <c r="H2080">
        <v>1</v>
      </c>
      <c r="I2080">
        <v>1</v>
      </c>
      <c r="J2080">
        <f t="shared" ca="1" si="320"/>
        <v>2.480275639040038</v>
      </c>
      <c r="K2080">
        <f t="shared" ca="1" si="320"/>
        <v>4.4696682563422163</v>
      </c>
      <c r="L2080">
        <f t="shared" ca="1" si="320"/>
        <v>4.5094071118440873</v>
      </c>
      <c r="M2080">
        <f t="shared" ca="1" si="324"/>
        <v>0.44397542502840359</v>
      </c>
      <c r="N2080">
        <f t="shared" ca="1" si="325"/>
        <v>0.33822934812095296</v>
      </c>
      <c r="P2080">
        <f t="shared" ca="1" si="326"/>
        <v>0.39474812818363159</v>
      </c>
      <c r="Q2080">
        <f t="shared" ca="1" si="327"/>
        <v>0.71136979697779656</v>
      </c>
      <c r="R2080">
        <f t="shared" ca="1" si="328"/>
        <v>0.2219877125142018</v>
      </c>
      <c r="S2080">
        <f t="shared" ca="1" si="329"/>
        <v>0.16911467406047648</v>
      </c>
    </row>
    <row r="2081" spans="1:19">
      <c r="A2081">
        <v>1</v>
      </c>
      <c r="B2081">
        <v>1</v>
      </c>
      <c r="C2081">
        <f t="shared" ca="1" si="321"/>
        <v>2.0905641659342225</v>
      </c>
      <c r="D2081">
        <f t="shared" ca="1" si="321"/>
        <v>2.438465121383079</v>
      </c>
      <c r="E2081">
        <f t="shared" ca="1" si="322"/>
        <v>4.5290292873173019</v>
      </c>
      <c r="F2081">
        <f t="shared" ca="1" si="323"/>
        <v>-0.34790095544885657</v>
      </c>
      <c r="H2081">
        <v>1</v>
      </c>
      <c r="I2081">
        <v>1</v>
      </c>
      <c r="J2081">
        <f t="shared" ca="1" si="320"/>
        <v>5.6713965130267203</v>
      </c>
      <c r="K2081">
        <f t="shared" ca="1" si="320"/>
        <v>1.533395056195594</v>
      </c>
      <c r="L2081">
        <f t="shared" ca="1" si="320"/>
        <v>4.3895075327860127</v>
      </c>
      <c r="M2081">
        <f t="shared" ca="1" si="324"/>
        <v>1.9867529546023508</v>
      </c>
      <c r="N2081">
        <f t="shared" ca="1" si="325"/>
        <v>-0.60381399279347447</v>
      </c>
      <c r="P2081">
        <f t="shared" ca="1" si="326"/>
        <v>0.90263078928234131</v>
      </c>
      <c r="Q2081">
        <f t="shared" ca="1" si="327"/>
        <v>0.24404740290620341</v>
      </c>
      <c r="R2081">
        <f t="shared" ca="1" si="328"/>
        <v>0.9933764773011754</v>
      </c>
      <c r="S2081">
        <f t="shared" ca="1" si="329"/>
        <v>-0.30190699639673724</v>
      </c>
    </row>
    <row r="2082" spans="1:19">
      <c r="A2082">
        <v>1</v>
      </c>
      <c r="B2082">
        <v>1</v>
      </c>
      <c r="C2082">
        <f t="shared" ca="1" si="321"/>
        <v>5.4064670098914496</v>
      </c>
      <c r="D2082">
        <f t="shared" ca="1" si="321"/>
        <v>1.5606626595889175</v>
      </c>
      <c r="E2082">
        <f t="shared" ca="1" si="322"/>
        <v>6.967129669480367</v>
      </c>
      <c r="F2082">
        <f t="shared" ca="1" si="323"/>
        <v>3.8458043503025321</v>
      </c>
      <c r="H2082">
        <v>1</v>
      </c>
      <c r="I2082">
        <v>1</v>
      </c>
      <c r="J2082">
        <f t="shared" ca="1" si="320"/>
        <v>1.0611839164976578</v>
      </c>
      <c r="K2082">
        <f t="shared" ca="1" si="320"/>
        <v>5.7630354691795569</v>
      </c>
      <c r="L2082">
        <f t="shared" ca="1" si="320"/>
        <v>5.5463312090663344</v>
      </c>
      <c r="M2082">
        <f t="shared" ca="1" si="324"/>
        <v>2.3259039567055249</v>
      </c>
      <c r="N2082">
        <f t="shared" ca="1" si="325"/>
        <v>1.1933853612151066</v>
      </c>
      <c r="P2082">
        <f t="shared" ca="1" si="326"/>
        <v>0.16889266584021934</v>
      </c>
      <c r="Q2082">
        <f t="shared" ca="1" si="327"/>
        <v>0.9172155821338468</v>
      </c>
      <c r="R2082">
        <f t="shared" ca="1" si="328"/>
        <v>1.1629519783527624</v>
      </c>
      <c r="S2082">
        <f t="shared" ca="1" si="329"/>
        <v>0.59669268060755332</v>
      </c>
    </row>
    <row r="2083" spans="1:19">
      <c r="A2083">
        <v>1</v>
      </c>
      <c r="B2083">
        <v>1</v>
      </c>
      <c r="C2083">
        <f t="shared" ca="1" si="321"/>
        <v>2.9602329504920482</v>
      </c>
      <c r="D2083">
        <f t="shared" ca="1" si="321"/>
        <v>2.3789851181286124</v>
      </c>
      <c r="E2083">
        <f t="shared" ca="1" si="322"/>
        <v>5.3392180686206601</v>
      </c>
      <c r="F2083">
        <f t="shared" ca="1" si="323"/>
        <v>0.5812478323634358</v>
      </c>
      <c r="H2083">
        <v>1</v>
      </c>
      <c r="I2083">
        <v>1</v>
      </c>
      <c r="J2083">
        <f t="shared" ca="1" si="320"/>
        <v>4.089362521953662</v>
      </c>
      <c r="K2083">
        <f t="shared" ca="1" si="320"/>
        <v>2.2300910999184569</v>
      </c>
      <c r="L2083">
        <f t="shared" ca="1" si="320"/>
        <v>1.4081153221705551</v>
      </c>
      <c r="M2083">
        <f t="shared" ca="1" si="324"/>
        <v>0.54192298781834325</v>
      </c>
      <c r="N2083">
        <f t="shared" ca="1" si="325"/>
        <v>0.21616466128530831</v>
      </c>
      <c r="P2083">
        <f t="shared" ca="1" si="326"/>
        <v>0.6508422594636647</v>
      </c>
      <c r="Q2083">
        <f t="shared" ca="1" si="327"/>
        <v>0.35493002209726432</v>
      </c>
      <c r="R2083">
        <f t="shared" ca="1" si="328"/>
        <v>0.27096149390917162</v>
      </c>
      <c r="S2083">
        <f t="shared" ca="1" si="329"/>
        <v>0.10808233064265416</v>
      </c>
    </row>
    <row r="2084" spans="1:19">
      <c r="A2084">
        <v>1</v>
      </c>
      <c r="B2084">
        <v>1</v>
      </c>
      <c r="C2084">
        <f t="shared" ca="1" si="321"/>
        <v>0.7449057059516444</v>
      </c>
      <c r="D2084">
        <f t="shared" ca="1" si="321"/>
        <v>5.668495707565997</v>
      </c>
      <c r="E2084">
        <f t="shared" ca="1" si="322"/>
        <v>6.4134014135176418</v>
      </c>
      <c r="F2084">
        <f t="shared" ca="1" si="323"/>
        <v>-4.9235900016143521</v>
      </c>
      <c r="H2084">
        <v>1</v>
      </c>
      <c r="I2084">
        <v>1</v>
      </c>
      <c r="J2084">
        <f t="shared" ca="1" si="320"/>
        <v>4.7451556523672913</v>
      </c>
      <c r="K2084">
        <f t="shared" ca="1" si="320"/>
        <v>1.5319701000626806</v>
      </c>
      <c r="L2084">
        <f t="shared" ca="1" si="320"/>
        <v>3.7082976349539378</v>
      </c>
      <c r="M2084">
        <f t="shared" ca="1" si="324"/>
        <v>0.18583035704762974</v>
      </c>
      <c r="N2084">
        <f t="shared" ca="1" si="325"/>
        <v>-1.5372556665407875</v>
      </c>
      <c r="P2084">
        <f t="shared" ca="1" si="326"/>
        <v>0.75521497781470182</v>
      </c>
      <c r="Q2084">
        <f t="shared" ca="1" si="327"/>
        <v>0.24382061409396116</v>
      </c>
      <c r="R2084">
        <f t="shared" ca="1" si="328"/>
        <v>9.2915178523814868E-2</v>
      </c>
      <c r="S2084">
        <f t="shared" ca="1" si="329"/>
        <v>-0.76862783327039375</v>
      </c>
    </row>
    <row r="2085" spans="1:19">
      <c r="A2085">
        <v>1</v>
      </c>
      <c r="B2085">
        <v>1</v>
      </c>
      <c r="C2085">
        <f t="shared" ca="1" si="321"/>
        <v>2.1252431267694556</v>
      </c>
      <c r="D2085">
        <f t="shared" ca="1" si="321"/>
        <v>6.2244000128831694</v>
      </c>
      <c r="E2085">
        <f t="shared" ca="1" si="322"/>
        <v>8.3496431396526241</v>
      </c>
      <c r="F2085">
        <f t="shared" ca="1" si="323"/>
        <v>-4.0991568861137138</v>
      </c>
      <c r="H2085">
        <v>1</v>
      </c>
      <c r="I2085">
        <v>1</v>
      </c>
      <c r="J2085">
        <f t="shared" ca="1" si="320"/>
        <v>4.0422654397008024</v>
      </c>
      <c r="K2085">
        <f t="shared" ca="1" si="320"/>
        <v>0.301391999410348</v>
      </c>
      <c r="L2085">
        <f t="shared" ca="1" si="320"/>
        <v>2.5109261445999445</v>
      </c>
      <c r="M2085">
        <f t="shared" ca="1" si="324"/>
        <v>-0.14036974122337875</v>
      </c>
      <c r="N2085">
        <f t="shared" ca="1" si="325"/>
        <v>-1.1757215013602322</v>
      </c>
      <c r="P2085">
        <f t="shared" ca="1" si="326"/>
        <v>0.64334652601791653</v>
      </c>
      <c r="Q2085">
        <f t="shared" ca="1" si="327"/>
        <v>4.796802651450649E-2</v>
      </c>
      <c r="R2085">
        <f t="shared" ca="1" si="328"/>
        <v>-7.0184870611689376E-2</v>
      </c>
      <c r="S2085">
        <f t="shared" ca="1" si="329"/>
        <v>-0.58786075068011612</v>
      </c>
    </row>
    <row r="2086" spans="1:19">
      <c r="A2086">
        <v>1</v>
      </c>
      <c r="B2086">
        <v>1</v>
      </c>
      <c r="C2086">
        <f t="shared" ca="1" si="321"/>
        <v>5.5772954180772993</v>
      </c>
      <c r="D2086">
        <f t="shared" ca="1" si="321"/>
        <v>4.1345016283986311</v>
      </c>
      <c r="E2086">
        <f t="shared" ca="1" si="322"/>
        <v>9.7117970464759296</v>
      </c>
      <c r="F2086">
        <f t="shared" ca="1" si="323"/>
        <v>1.4427937896786682</v>
      </c>
      <c r="H2086">
        <v>1</v>
      </c>
      <c r="I2086">
        <v>1</v>
      </c>
      <c r="J2086">
        <f t="shared" ca="1" si="320"/>
        <v>1.6342636813063087</v>
      </c>
      <c r="K2086">
        <f t="shared" ca="1" si="320"/>
        <v>2.7346746103514641</v>
      </c>
      <c r="L2086">
        <f t="shared" ca="1" si="320"/>
        <v>0.51225509853867357</v>
      </c>
      <c r="M2086">
        <f t="shared" ca="1" si="324"/>
        <v>-0.23215913440269823</v>
      </c>
      <c r="N2086">
        <f t="shared" ca="1" si="325"/>
        <v>-0.92939800662927641</v>
      </c>
      <c r="P2086">
        <f t="shared" ca="1" si="326"/>
        <v>0.26010114319545696</v>
      </c>
      <c r="Q2086">
        <f t="shared" ca="1" si="327"/>
        <v>0.43523698198533833</v>
      </c>
      <c r="R2086">
        <f t="shared" ca="1" si="328"/>
        <v>-0.11607956720134911</v>
      </c>
      <c r="S2086">
        <f t="shared" ca="1" si="329"/>
        <v>-0.4646990033146382</v>
      </c>
    </row>
    <row r="2087" spans="1:19">
      <c r="A2087">
        <v>1</v>
      </c>
      <c r="B2087">
        <v>1</v>
      </c>
      <c r="C2087">
        <f t="shared" ca="1" si="321"/>
        <v>1.784150707130032</v>
      </c>
      <c r="D2087">
        <f t="shared" ca="1" si="321"/>
        <v>1.6372310027775681</v>
      </c>
      <c r="E2087">
        <f t="shared" ca="1" si="322"/>
        <v>3.4213817099076</v>
      </c>
      <c r="F2087">
        <f t="shared" ca="1" si="323"/>
        <v>0.14691970435246393</v>
      </c>
      <c r="H2087">
        <v>1</v>
      </c>
      <c r="I2087">
        <v>1</v>
      </c>
      <c r="J2087">
        <f t="shared" ca="1" si="320"/>
        <v>3.8039302529632937</v>
      </c>
      <c r="K2087">
        <f t="shared" ca="1" si="320"/>
        <v>0.23070907128393112</v>
      </c>
      <c r="L2087">
        <f t="shared" ca="1" si="320"/>
        <v>1.6765679995367109</v>
      </c>
      <c r="M2087">
        <f t="shared" ca="1" si="324"/>
        <v>-0.57476653451885784</v>
      </c>
      <c r="N2087">
        <f t="shared" ca="1" si="325"/>
        <v>-1.935243867901109</v>
      </c>
      <c r="P2087">
        <f t="shared" ca="1" si="326"/>
        <v>0.60541430293591203</v>
      </c>
      <c r="Q2087">
        <f t="shared" ca="1" si="327"/>
        <v>3.6718489110978081E-2</v>
      </c>
      <c r="R2087">
        <f t="shared" ca="1" si="328"/>
        <v>-0.28738326725942892</v>
      </c>
      <c r="S2087">
        <f t="shared" ca="1" si="329"/>
        <v>-0.96762193395055451</v>
      </c>
    </row>
    <row r="2088" spans="1:19">
      <c r="A2088">
        <v>1</v>
      </c>
      <c r="B2088">
        <v>1</v>
      </c>
      <c r="C2088">
        <f t="shared" ca="1" si="321"/>
        <v>2.7565000852995132</v>
      </c>
      <c r="D2088">
        <f t="shared" ca="1" si="321"/>
        <v>1.565059747065072</v>
      </c>
      <c r="E2088">
        <f t="shared" ca="1" si="322"/>
        <v>4.321559832364585</v>
      </c>
      <c r="F2088">
        <f t="shared" ca="1" si="323"/>
        <v>1.1914403382344412</v>
      </c>
      <c r="H2088">
        <v>1</v>
      </c>
      <c r="I2088">
        <v>1</v>
      </c>
      <c r="J2088">
        <f t="shared" ca="1" si="320"/>
        <v>0.81219307370755878</v>
      </c>
      <c r="K2088">
        <f t="shared" ca="1" si="320"/>
        <v>5.8621242396964268</v>
      </c>
      <c r="L2088">
        <f t="shared" ca="1" si="320"/>
        <v>4.4378713052123819</v>
      </c>
      <c r="M2088">
        <f t="shared" ca="1" si="324"/>
        <v>1.728736658886453</v>
      </c>
      <c r="N2088">
        <f t="shared" ca="1" si="325"/>
        <v>0.11382447557886666</v>
      </c>
      <c r="P2088">
        <f t="shared" ca="1" si="326"/>
        <v>0.12926454242555807</v>
      </c>
      <c r="Q2088">
        <f t="shared" ca="1" si="327"/>
        <v>0.93298604976650501</v>
      </c>
      <c r="R2088">
        <f t="shared" ca="1" si="328"/>
        <v>0.8643683294432265</v>
      </c>
      <c r="S2088">
        <f t="shared" ca="1" si="329"/>
        <v>5.6912237789433329E-2</v>
      </c>
    </row>
    <row r="2089" spans="1:19">
      <c r="A2089">
        <v>1</v>
      </c>
      <c r="B2089">
        <v>1</v>
      </c>
      <c r="C2089">
        <f t="shared" ca="1" si="321"/>
        <v>0.45280555710468934</v>
      </c>
      <c r="D2089">
        <f t="shared" ca="1" si="321"/>
        <v>5.2520373615441889</v>
      </c>
      <c r="E2089">
        <f t="shared" ca="1" si="322"/>
        <v>5.704842918648878</v>
      </c>
      <c r="F2089">
        <f t="shared" ca="1" si="323"/>
        <v>-4.7992318044394997</v>
      </c>
      <c r="H2089">
        <v>1</v>
      </c>
      <c r="I2089">
        <v>1</v>
      </c>
      <c r="J2089">
        <f t="shared" ca="1" si="320"/>
        <v>1.6743997413471501</v>
      </c>
      <c r="K2089">
        <f t="shared" ca="1" si="320"/>
        <v>3.5427198029609412</v>
      </c>
      <c r="L2089">
        <f t="shared" ca="1" si="320"/>
        <v>5.098675120608422</v>
      </c>
      <c r="M2089">
        <f t="shared" ca="1" si="324"/>
        <v>-0.2484682033737462</v>
      </c>
      <c r="N2089">
        <f t="shared" ca="1" si="325"/>
        <v>-0.65837810443244082</v>
      </c>
      <c r="P2089">
        <f t="shared" ca="1" si="326"/>
        <v>0.26648899554718997</v>
      </c>
      <c r="Q2089">
        <f t="shared" ca="1" si="327"/>
        <v>0.56384136863077927</v>
      </c>
      <c r="R2089">
        <f t="shared" ca="1" si="328"/>
        <v>-0.1242341016868731</v>
      </c>
      <c r="S2089">
        <f t="shared" ca="1" si="329"/>
        <v>-0.32918905221622041</v>
      </c>
    </row>
    <row r="2090" spans="1:19">
      <c r="A2090">
        <v>1</v>
      </c>
      <c r="B2090">
        <v>1</v>
      </c>
      <c r="C2090">
        <f t="shared" ca="1" si="321"/>
        <v>1.3397450686379335</v>
      </c>
      <c r="D2090">
        <f t="shared" ca="1" si="321"/>
        <v>4.3105158156331287</v>
      </c>
      <c r="E2090">
        <f t="shared" ca="1" si="322"/>
        <v>5.650260884271062</v>
      </c>
      <c r="F2090">
        <f t="shared" ca="1" si="323"/>
        <v>-2.9707707469951954</v>
      </c>
      <c r="H2090">
        <v>1</v>
      </c>
      <c r="I2090">
        <v>1</v>
      </c>
      <c r="J2090">
        <f t="shared" ca="1" si="320"/>
        <v>2.9238699489008209</v>
      </c>
      <c r="K2090">
        <f t="shared" ca="1" si="320"/>
        <v>0.54936026689104456</v>
      </c>
      <c r="L2090">
        <f t="shared" ca="1" si="320"/>
        <v>2.7377864907710876</v>
      </c>
      <c r="M2090">
        <f t="shared" ca="1" si="324"/>
        <v>-0.92450534973823417</v>
      </c>
      <c r="N2090">
        <f t="shared" ca="1" si="325"/>
        <v>-0.18169111485989131</v>
      </c>
      <c r="P2090">
        <f t="shared" ca="1" si="326"/>
        <v>0.46534835532541308</v>
      </c>
      <c r="Q2090">
        <f t="shared" ca="1" si="327"/>
        <v>8.7433402013992634E-2</v>
      </c>
      <c r="R2090">
        <f t="shared" ca="1" si="328"/>
        <v>-0.46225267486911709</v>
      </c>
      <c r="S2090">
        <f t="shared" ca="1" si="329"/>
        <v>-9.0845557429945656E-2</v>
      </c>
    </row>
    <row r="2091" spans="1:19">
      <c r="A2091">
        <v>1</v>
      </c>
      <c r="B2091">
        <v>1</v>
      </c>
      <c r="C2091">
        <f t="shared" ca="1" si="321"/>
        <v>1.232376230929382</v>
      </c>
      <c r="D2091">
        <f t="shared" ca="1" si="321"/>
        <v>2.0109620225061802</v>
      </c>
      <c r="E2091">
        <f t="shared" ca="1" si="322"/>
        <v>3.2433382534355619</v>
      </c>
      <c r="F2091">
        <f t="shared" ca="1" si="323"/>
        <v>-0.77858579157679819</v>
      </c>
      <c r="H2091">
        <v>1</v>
      </c>
      <c r="I2091">
        <v>1</v>
      </c>
      <c r="J2091">
        <f t="shared" ca="1" si="320"/>
        <v>1.3605879272922381</v>
      </c>
      <c r="K2091">
        <f t="shared" ca="1" si="320"/>
        <v>0.60638951389392237</v>
      </c>
      <c r="L2091">
        <f t="shared" ca="1" si="320"/>
        <v>3.0969029631731595</v>
      </c>
      <c r="M2091">
        <f t="shared" ca="1" si="324"/>
        <v>0.16706406036334387</v>
      </c>
      <c r="N2091">
        <f t="shared" ca="1" si="325"/>
        <v>0.96166860644002505</v>
      </c>
      <c r="P2091">
        <f t="shared" ca="1" si="326"/>
        <v>0.21654429413971599</v>
      </c>
      <c r="Q2091">
        <f t="shared" ca="1" si="327"/>
        <v>9.6509888575309288E-2</v>
      </c>
      <c r="R2091">
        <f t="shared" ca="1" si="328"/>
        <v>8.3532030181671935E-2</v>
      </c>
      <c r="S2091">
        <f t="shared" ca="1" si="329"/>
        <v>0.48083430322001253</v>
      </c>
    </row>
    <row r="2092" spans="1:19">
      <c r="A2092">
        <v>1</v>
      </c>
      <c r="B2092">
        <v>1</v>
      </c>
      <c r="C2092">
        <f t="shared" ca="1" si="321"/>
        <v>0.99998656032161781</v>
      </c>
      <c r="D2092">
        <f t="shared" ca="1" si="321"/>
        <v>5.2939011891344716</v>
      </c>
      <c r="E2092">
        <f t="shared" ca="1" si="322"/>
        <v>6.2938877494560899</v>
      </c>
      <c r="F2092">
        <f t="shared" ca="1" si="323"/>
        <v>-4.2939146288128534</v>
      </c>
      <c r="H2092">
        <v>1</v>
      </c>
      <c r="I2092">
        <v>1</v>
      </c>
      <c r="J2092">
        <f t="shared" ca="1" si="320"/>
        <v>1.6051683792256217</v>
      </c>
      <c r="K2092">
        <f t="shared" ca="1" si="320"/>
        <v>2.7117599960374155</v>
      </c>
      <c r="L2092">
        <f t="shared" ca="1" si="320"/>
        <v>1.4997742163268353</v>
      </c>
      <c r="M2092">
        <f t="shared" ca="1" si="324"/>
        <v>0.47355713018911738</v>
      </c>
      <c r="N2092">
        <f t="shared" ca="1" si="325"/>
        <v>-0.37315747388825504</v>
      </c>
      <c r="P2092">
        <f t="shared" ca="1" si="326"/>
        <v>0.25547048204856371</v>
      </c>
      <c r="Q2092">
        <f t="shared" ca="1" si="327"/>
        <v>0.43159000784821322</v>
      </c>
      <c r="R2092">
        <f t="shared" ca="1" si="328"/>
        <v>0.23677856509455869</v>
      </c>
      <c r="S2092">
        <f t="shared" ca="1" si="329"/>
        <v>-0.18657873694412752</v>
      </c>
    </row>
    <row r="2093" spans="1:19">
      <c r="A2093">
        <v>1</v>
      </c>
      <c r="B2093">
        <v>1</v>
      </c>
      <c r="C2093">
        <f t="shared" ca="1" si="321"/>
        <v>1.6152100723755185</v>
      </c>
      <c r="D2093">
        <f t="shared" ca="1" si="321"/>
        <v>4.7067934443365278</v>
      </c>
      <c r="E2093">
        <f t="shared" ca="1" si="322"/>
        <v>6.3220035167120461</v>
      </c>
      <c r="F2093">
        <f t="shared" ca="1" si="323"/>
        <v>-3.0915833719610095</v>
      </c>
      <c r="H2093">
        <v>1</v>
      </c>
      <c r="I2093">
        <v>1</v>
      </c>
      <c r="J2093">
        <f t="shared" ca="1" si="320"/>
        <v>6.1681313702003813</v>
      </c>
      <c r="K2093">
        <f t="shared" ca="1" si="320"/>
        <v>4.7124511046261635</v>
      </c>
      <c r="L2093">
        <f t="shared" ca="1" si="320"/>
        <v>3.8717836537694525</v>
      </c>
      <c r="M2093">
        <f t="shared" ca="1" si="324"/>
        <v>0.30152883672105346</v>
      </c>
      <c r="N2093">
        <f t="shared" ca="1" si="325"/>
        <v>-0.29153748487627895</v>
      </c>
      <c r="P2093">
        <f t="shared" ca="1" si="326"/>
        <v>0.98168859720757617</v>
      </c>
      <c r="Q2093">
        <f t="shared" ca="1" si="327"/>
        <v>0.75000988738011642</v>
      </c>
      <c r="R2093">
        <f t="shared" ca="1" si="328"/>
        <v>0.15076441836052673</v>
      </c>
      <c r="S2093">
        <f t="shared" ca="1" si="329"/>
        <v>-0.14576874243813948</v>
      </c>
    </row>
    <row r="2094" spans="1:19">
      <c r="A2094">
        <v>1</v>
      </c>
      <c r="B2094">
        <v>1</v>
      </c>
      <c r="C2094">
        <f t="shared" ca="1" si="321"/>
        <v>3.8444128753491151</v>
      </c>
      <c r="D2094">
        <f t="shared" ca="1" si="321"/>
        <v>6.0101332824912328</v>
      </c>
      <c r="E2094">
        <f t="shared" ca="1" si="322"/>
        <v>9.8545461578403479</v>
      </c>
      <c r="F2094">
        <f t="shared" ca="1" si="323"/>
        <v>-2.1657204071421177</v>
      </c>
      <c r="H2094">
        <v>1</v>
      </c>
      <c r="I2094">
        <v>1</v>
      </c>
      <c r="J2094">
        <f t="shared" ca="1" si="320"/>
        <v>1.4364410818834863</v>
      </c>
      <c r="K2094">
        <f t="shared" ca="1" si="320"/>
        <v>5.7065391065837963</v>
      </c>
      <c r="L2094">
        <f t="shared" ca="1" si="320"/>
        <v>1.4185063716912392</v>
      </c>
      <c r="M2094">
        <f t="shared" ca="1" si="324"/>
        <v>0.13660472136396851</v>
      </c>
      <c r="N2094">
        <f t="shared" ca="1" si="325"/>
        <v>2.5086825099715604</v>
      </c>
      <c r="P2094">
        <f t="shared" ca="1" si="326"/>
        <v>0.22861669864202683</v>
      </c>
      <c r="Q2094">
        <f t="shared" ca="1" si="327"/>
        <v>0.90822390676001941</v>
      </c>
      <c r="R2094">
        <f t="shared" ca="1" si="328"/>
        <v>6.8302360681984253E-2</v>
      </c>
      <c r="S2094">
        <f t="shared" ca="1" si="329"/>
        <v>1.2543412549857802</v>
      </c>
    </row>
    <row r="2095" spans="1:19">
      <c r="A2095">
        <v>1</v>
      </c>
      <c r="B2095">
        <v>1</v>
      </c>
      <c r="C2095">
        <f t="shared" ca="1" si="321"/>
        <v>4.2005038458565336</v>
      </c>
      <c r="D2095">
        <f t="shared" ca="1" si="321"/>
        <v>2.947106016695618</v>
      </c>
      <c r="E2095">
        <f t="shared" ca="1" si="322"/>
        <v>7.1476098625521516</v>
      </c>
      <c r="F2095">
        <f t="shared" ca="1" si="323"/>
        <v>1.2533978291609156</v>
      </c>
      <c r="H2095">
        <v>1</v>
      </c>
      <c r="I2095">
        <v>1</v>
      </c>
      <c r="J2095">
        <f t="shared" ca="1" si="320"/>
        <v>4.4586903544258822</v>
      </c>
      <c r="K2095">
        <f t="shared" ca="1" si="320"/>
        <v>6.1950221912511987</v>
      </c>
      <c r="L2095">
        <f t="shared" ca="1" si="320"/>
        <v>4.2295290070438609</v>
      </c>
      <c r="M2095">
        <f t="shared" ca="1" si="324"/>
        <v>-1.2649889353370711</v>
      </c>
      <c r="N2095">
        <f t="shared" ca="1" si="325"/>
        <v>-1.1757639852482753</v>
      </c>
      <c r="P2095">
        <f t="shared" ca="1" si="326"/>
        <v>0.70962260962303392</v>
      </c>
      <c r="Q2095">
        <f t="shared" ca="1" si="327"/>
        <v>0.98596840430161325</v>
      </c>
      <c r="R2095">
        <f t="shared" ca="1" si="328"/>
        <v>-0.63249446766853556</v>
      </c>
      <c r="S2095">
        <f t="shared" ca="1" si="329"/>
        <v>-0.58788199262413765</v>
      </c>
    </row>
    <row r="2096" spans="1:19">
      <c r="A2096">
        <v>1</v>
      </c>
      <c r="B2096">
        <v>1</v>
      </c>
      <c r="C2096">
        <f t="shared" ca="1" si="321"/>
        <v>2.7401397245477246</v>
      </c>
      <c r="D2096">
        <f t="shared" ca="1" si="321"/>
        <v>5.7836652414182499</v>
      </c>
      <c r="E2096">
        <f t="shared" ca="1" si="322"/>
        <v>8.523804965965974</v>
      </c>
      <c r="F2096">
        <f t="shared" ca="1" si="323"/>
        <v>-3.0435255168705253</v>
      </c>
      <c r="H2096">
        <v>1</v>
      </c>
      <c r="I2096">
        <v>1</v>
      </c>
      <c r="J2096">
        <f t="shared" ca="1" si="320"/>
        <v>4.3604135745971622</v>
      </c>
      <c r="K2096">
        <f t="shared" ca="1" si="320"/>
        <v>4.2822371878150927</v>
      </c>
      <c r="L2096">
        <f t="shared" ca="1" si="320"/>
        <v>4.3555120286865732</v>
      </c>
      <c r="M2096">
        <f t="shared" ca="1" si="324"/>
        <v>-0.14595151122620487</v>
      </c>
      <c r="N2096">
        <f t="shared" ca="1" si="325"/>
        <v>0.18459572221655157</v>
      </c>
      <c r="P2096">
        <f t="shared" ca="1" si="326"/>
        <v>0.69398137432213924</v>
      </c>
      <c r="Q2096">
        <f t="shared" ca="1" si="327"/>
        <v>0.68153921593270905</v>
      </c>
      <c r="R2096">
        <f t="shared" ca="1" si="328"/>
        <v>-7.2975755613102433E-2</v>
      </c>
      <c r="S2096">
        <f t="shared" ca="1" si="329"/>
        <v>9.2297861108275786E-2</v>
      </c>
    </row>
    <row r="2097" spans="1:19">
      <c r="A2097">
        <v>1</v>
      </c>
      <c r="B2097">
        <v>1</v>
      </c>
      <c r="C2097">
        <f t="shared" ca="1" si="321"/>
        <v>3.3511442681259695</v>
      </c>
      <c r="D2097">
        <f t="shared" ca="1" si="321"/>
        <v>2.5393372975389066</v>
      </c>
      <c r="E2097">
        <f t="shared" ca="1" si="322"/>
        <v>5.8904815656648761</v>
      </c>
      <c r="F2097">
        <f t="shared" ca="1" si="323"/>
        <v>0.81180697058706297</v>
      </c>
      <c r="H2097">
        <v>1</v>
      </c>
      <c r="I2097">
        <v>1</v>
      </c>
      <c r="J2097">
        <f t="shared" ca="1" si="320"/>
        <v>1.7477007444247999E-2</v>
      </c>
      <c r="K2097">
        <f t="shared" ca="1" si="320"/>
        <v>2.5956089015687525</v>
      </c>
      <c r="L2097">
        <f t="shared" ca="1" si="320"/>
        <v>0.47873386353637765</v>
      </c>
      <c r="M2097">
        <f t="shared" ca="1" si="324"/>
        <v>-0.8624753035488647</v>
      </c>
      <c r="N2097">
        <f t="shared" ca="1" si="325"/>
        <v>0.57147283733278631</v>
      </c>
      <c r="P2097">
        <f t="shared" ca="1" si="326"/>
        <v>2.7815521252059217E-3</v>
      </c>
      <c r="Q2097">
        <f t="shared" ca="1" si="327"/>
        <v>0.41310398701799178</v>
      </c>
      <c r="R2097">
        <f t="shared" ca="1" si="328"/>
        <v>-0.43123765177443235</v>
      </c>
      <c r="S2097">
        <f t="shared" ca="1" si="329"/>
        <v>0.28573641866639315</v>
      </c>
    </row>
    <row r="2098" spans="1:19">
      <c r="A2098">
        <v>1</v>
      </c>
      <c r="B2098">
        <v>1</v>
      </c>
      <c r="C2098">
        <f t="shared" ca="1" si="321"/>
        <v>2.3410059849141254</v>
      </c>
      <c r="D2098">
        <f t="shared" ca="1" si="321"/>
        <v>0.6670838212726139</v>
      </c>
      <c r="E2098">
        <f t="shared" ca="1" si="322"/>
        <v>3.0080898061867392</v>
      </c>
      <c r="F2098">
        <f t="shared" ca="1" si="323"/>
        <v>1.6739221636415116</v>
      </c>
      <c r="H2098">
        <v>1</v>
      </c>
      <c r="I2098">
        <v>1</v>
      </c>
      <c r="J2098">
        <f t="shared" ca="1" si="320"/>
        <v>2.2671058323815654</v>
      </c>
      <c r="K2098">
        <f t="shared" ca="1" si="320"/>
        <v>2.1185147111176237</v>
      </c>
      <c r="L2098">
        <f t="shared" ca="1" si="320"/>
        <v>0.43604480126038653</v>
      </c>
      <c r="M2098">
        <f t="shared" ca="1" si="324"/>
        <v>-0.85331579685863546</v>
      </c>
      <c r="N2098">
        <f t="shared" ca="1" si="325"/>
        <v>-1.1739053894552736</v>
      </c>
      <c r="P2098">
        <f t="shared" ca="1" si="326"/>
        <v>0.36082109973599208</v>
      </c>
      <c r="Q2098">
        <f t="shared" ca="1" si="327"/>
        <v>0.33717208828726852</v>
      </c>
      <c r="R2098">
        <f t="shared" ca="1" si="328"/>
        <v>-0.42665789842931773</v>
      </c>
      <c r="S2098">
        <f t="shared" ca="1" si="329"/>
        <v>-0.58695269472763678</v>
      </c>
    </row>
    <row r="2099" spans="1:19">
      <c r="A2099">
        <v>1</v>
      </c>
      <c r="B2099">
        <v>1</v>
      </c>
      <c r="C2099">
        <f t="shared" ca="1" si="321"/>
        <v>4.0931358622701044</v>
      </c>
      <c r="D2099">
        <f t="shared" ca="1" si="321"/>
        <v>2.8482319626154791</v>
      </c>
      <c r="E2099">
        <f t="shared" ca="1" si="322"/>
        <v>6.9413678248855835</v>
      </c>
      <c r="F2099">
        <f t="shared" ca="1" si="323"/>
        <v>1.2449038996546253</v>
      </c>
      <c r="H2099">
        <v>1</v>
      </c>
      <c r="I2099">
        <v>1</v>
      </c>
      <c r="J2099">
        <f t="shared" ca="1" si="320"/>
        <v>4.4107834626298397</v>
      </c>
      <c r="K2099">
        <f t="shared" ca="1" si="320"/>
        <v>1.5056535719293858</v>
      </c>
      <c r="L2099">
        <f t="shared" ca="1" si="320"/>
        <v>0.87573410493883819</v>
      </c>
      <c r="M2099">
        <f t="shared" ca="1" si="324"/>
        <v>1.5096838067545799</v>
      </c>
      <c r="N2099">
        <f t="shared" ca="1" si="325"/>
        <v>-0.82615075954552042</v>
      </c>
      <c r="P2099">
        <f t="shared" ca="1" si="326"/>
        <v>0.70199799098552518</v>
      </c>
      <c r="Q2099">
        <f t="shared" ca="1" si="327"/>
        <v>0.23963220855653034</v>
      </c>
      <c r="R2099">
        <f t="shared" ca="1" si="328"/>
        <v>0.75484190337728996</v>
      </c>
      <c r="S2099">
        <f t="shared" ca="1" si="329"/>
        <v>-0.41307537977276021</v>
      </c>
    </row>
    <row r="2100" spans="1:19">
      <c r="A2100">
        <v>1</v>
      </c>
      <c r="B2100">
        <v>1</v>
      </c>
      <c r="C2100">
        <f t="shared" ca="1" si="321"/>
        <v>2.8348599281005651</v>
      </c>
      <c r="D2100">
        <f t="shared" ca="1" si="321"/>
        <v>5.7596715849727058</v>
      </c>
      <c r="E2100">
        <f t="shared" ca="1" si="322"/>
        <v>8.5945315130732709</v>
      </c>
      <c r="F2100">
        <f t="shared" ca="1" si="323"/>
        <v>-2.9248116568721407</v>
      </c>
      <c r="H2100">
        <v>1</v>
      </c>
      <c r="I2100">
        <v>1</v>
      </c>
      <c r="J2100">
        <f t="shared" ca="1" si="320"/>
        <v>0.48580957261226176</v>
      </c>
      <c r="K2100">
        <f t="shared" ca="1" si="320"/>
        <v>3.759027855801675</v>
      </c>
      <c r="L2100">
        <f t="shared" ca="1" si="320"/>
        <v>4.6070111862129242</v>
      </c>
      <c r="M2100">
        <f t="shared" ca="1" si="324"/>
        <v>-0.40672133788046066</v>
      </c>
      <c r="N2100">
        <f t="shared" ca="1" si="325"/>
        <v>0.11634588128300677</v>
      </c>
      <c r="P2100">
        <f t="shared" ca="1" si="326"/>
        <v>7.7318994882602521E-2</v>
      </c>
      <c r="Q2100">
        <f t="shared" ca="1" si="327"/>
        <v>0.59826786447096492</v>
      </c>
      <c r="R2100">
        <f t="shared" ca="1" si="328"/>
        <v>-0.20336066894023033</v>
      </c>
      <c r="S2100">
        <f t="shared" ca="1" si="329"/>
        <v>5.8172940641503385E-2</v>
      </c>
    </row>
    <row r="2101" spans="1:19">
      <c r="A2101">
        <v>1</v>
      </c>
      <c r="B2101">
        <v>1</v>
      </c>
      <c r="C2101">
        <f t="shared" ca="1" si="321"/>
        <v>3.6347790834235787</v>
      </c>
      <c r="D2101">
        <f t="shared" ca="1" si="321"/>
        <v>1.715160303041998</v>
      </c>
      <c r="E2101">
        <f t="shared" ca="1" si="322"/>
        <v>5.3499393864655769</v>
      </c>
      <c r="F2101">
        <f t="shared" ca="1" si="323"/>
        <v>1.9196187803815807</v>
      </c>
      <c r="H2101">
        <v>1</v>
      </c>
      <c r="I2101">
        <v>1</v>
      </c>
      <c r="J2101">
        <f t="shared" ca="1" si="320"/>
        <v>4.209369113119271</v>
      </c>
      <c r="K2101">
        <f t="shared" ca="1" si="320"/>
        <v>4.9432643980127962</v>
      </c>
      <c r="L2101">
        <f t="shared" ca="1" si="320"/>
        <v>4.1867545016222243</v>
      </c>
      <c r="M2101">
        <f t="shared" ca="1" si="324"/>
        <v>-0.72946333271716923</v>
      </c>
      <c r="N2101">
        <f t="shared" ca="1" si="325"/>
        <v>9.0965107742609241E-2</v>
      </c>
      <c r="P2101">
        <f t="shared" ca="1" si="326"/>
        <v>0.66994190165127954</v>
      </c>
      <c r="Q2101">
        <f t="shared" ca="1" si="327"/>
        <v>0.78674496395391891</v>
      </c>
      <c r="R2101">
        <f t="shared" ca="1" si="328"/>
        <v>-0.36473166635858462</v>
      </c>
      <c r="S2101">
        <f t="shared" ca="1" si="329"/>
        <v>4.5482553871304621E-2</v>
      </c>
    </row>
    <row r="2102" spans="1:19">
      <c r="A2102">
        <v>1</v>
      </c>
      <c r="B2102">
        <v>1</v>
      </c>
      <c r="C2102">
        <f t="shared" ca="1" si="321"/>
        <v>3.1928648219321714</v>
      </c>
      <c r="D2102">
        <f t="shared" ca="1" si="321"/>
        <v>2.4524454155097706</v>
      </c>
      <c r="E2102">
        <f t="shared" ca="1" si="322"/>
        <v>5.6453102374419419</v>
      </c>
      <c r="F2102">
        <f t="shared" ca="1" si="323"/>
        <v>0.74041940642240078</v>
      </c>
      <c r="H2102">
        <v>1</v>
      </c>
      <c r="I2102">
        <v>1</v>
      </c>
      <c r="J2102">
        <f t="shared" ca="1" si="320"/>
        <v>4.3938488641223481</v>
      </c>
      <c r="K2102">
        <f t="shared" ca="1" si="320"/>
        <v>1.5241461947363282</v>
      </c>
      <c r="L2102">
        <f t="shared" ca="1" si="320"/>
        <v>5.9638554462488793</v>
      </c>
      <c r="M2102">
        <f t="shared" ca="1" si="324"/>
        <v>1.3955979545422172</v>
      </c>
      <c r="N2102">
        <f t="shared" ca="1" si="325"/>
        <v>-1.9391219426287234</v>
      </c>
      <c r="P2102">
        <f t="shared" ca="1" si="326"/>
        <v>0.69930276592378127</v>
      </c>
      <c r="Q2102">
        <f t="shared" ca="1" si="327"/>
        <v>0.24257540088698915</v>
      </c>
      <c r="R2102">
        <f t="shared" ca="1" si="328"/>
        <v>0.69779897727110862</v>
      </c>
      <c r="S2102">
        <f t="shared" ca="1" si="329"/>
        <v>-0.9695609713143617</v>
      </c>
    </row>
    <row r="2103" spans="1:19">
      <c r="A2103">
        <v>1</v>
      </c>
      <c r="B2103">
        <v>1</v>
      </c>
      <c r="C2103">
        <f t="shared" ca="1" si="321"/>
        <v>5.3855815981693089</v>
      </c>
      <c r="D2103">
        <f t="shared" ca="1" si="321"/>
        <v>3.278254713572021</v>
      </c>
      <c r="E2103">
        <f t="shared" ca="1" si="322"/>
        <v>8.6638363117413295</v>
      </c>
      <c r="F2103">
        <f t="shared" ca="1" si="323"/>
        <v>2.1073268845972879</v>
      </c>
      <c r="H2103">
        <v>1</v>
      </c>
      <c r="I2103">
        <v>1</v>
      </c>
      <c r="J2103">
        <f t="shared" ca="1" si="320"/>
        <v>3.8309259193453862</v>
      </c>
      <c r="K2103">
        <f t="shared" ca="1" si="320"/>
        <v>0.66081019485809545</v>
      </c>
      <c r="L2103">
        <f t="shared" ca="1" si="320"/>
        <v>1.9251091274076777</v>
      </c>
      <c r="M2103">
        <f t="shared" ca="1" si="324"/>
        <v>5.4384962576614626E-4</v>
      </c>
      <c r="N2103">
        <f t="shared" ca="1" si="325"/>
        <v>-1.4785152734671207</v>
      </c>
      <c r="P2103">
        <f t="shared" ca="1" si="326"/>
        <v>0.6097107966826818</v>
      </c>
      <c r="Q2103">
        <f t="shared" ca="1" si="327"/>
        <v>0.10517120895718446</v>
      </c>
      <c r="R2103">
        <f t="shared" ca="1" si="328"/>
        <v>2.7192481288307313E-4</v>
      </c>
      <c r="S2103">
        <f t="shared" ca="1" si="329"/>
        <v>-0.73925763673356037</v>
      </c>
    </row>
    <row r="2104" spans="1:19">
      <c r="A2104">
        <v>1</v>
      </c>
      <c r="B2104">
        <v>1</v>
      </c>
      <c r="C2104">
        <f t="shared" ca="1" si="321"/>
        <v>0.34987448106692165</v>
      </c>
      <c r="D2104">
        <f t="shared" ca="1" si="321"/>
        <v>5.4270844679463552</v>
      </c>
      <c r="E2104">
        <f t="shared" ca="1" si="322"/>
        <v>5.7769589490132773</v>
      </c>
      <c r="F2104">
        <f t="shared" ca="1" si="323"/>
        <v>-5.0772099868794331</v>
      </c>
      <c r="H2104">
        <v>1</v>
      </c>
      <c r="I2104">
        <v>1</v>
      </c>
      <c r="J2104">
        <f t="shared" ca="1" si="320"/>
        <v>0.97160265519950051</v>
      </c>
      <c r="K2104">
        <f t="shared" ca="1" si="320"/>
        <v>3.5595822584634038</v>
      </c>
      <c r="L2104">
        <f t="shared" ca="1" si="320"/>
        <v>5.4351829851662607</v>
      </c>
      <c r="M2104">
        <f t="shared" ca="1" si="324"/>
        <v>-0.47312741167631089</v>
      </c>
      <c r="N2104">
        <f t="shared" ca="1" si="325"/>
        <v>-0.67333582720160889</v>
      </c>
      <c r="P2104">
        <f t="shared" ca="1" si="326"/>
        <v>0.15463536529621091</v>
      </c>
      <c r="Q2104">
        <f t="shared" ca="1" si="327"/>
        <v>0.56652511177666331</v>
      </c>
      <c r="R2104">
        <f t="shared" ca="1" si="328"/>
        <v>-0.23656370583815545</v>
      </c>
      <c r="S2104">
        <f t="shared" ca="1" si="329"/>
        <v>-0.33666791360080445</v>
      </c>
    </row>
    <row r="2105" spans="1:19">
      <c r="A2105">
        <v>1</v>
      </c>
      <c r="B2105">
        <v>1</v>
      </c>
      <c r="C2105">
        <f t="shared" ca="1" si="321"/>
        <v>3.5640077261514107</v>
      </c>
      <c r="D2105">
        <f t="shared" ca="1" si="321"/>
        <v>2.2221941904318383</v>
      </c>
      <c r="E2105">
        <f t="shared" ca="1" si="322"/>
        <v>5.7862019165832486</v>
      </c>
      <c r="F2105">
        <f t="shared" ca="1" si="323"/>
        <v>1.3418135357195724</v>
      </c>
      <c r="H2105">
        <v>1</v>
      </c>
      <c r="I2105">
        <v>1</v>
      </c>
      <c r="J2105">
        <f t="shared" ca="1" si="320"/>
        <v>2.843154668095373</v>
      </c>
      <c r="K2105">
        <f t="shared" ca="1" si="320"/>
        <v>3.6042115340092784</v>
      </c>
      <c r="L2105">
        <f t="shared" ca="1" si="320"/>
        <v>3.0594155912123511</v>
      </c>
      <c r="M2105">
        <f t="shared" ca="1" si="324"/>
        <v>-0.96588393548548401</v>
      </c>
      <c r="N2105">
        <f t="shared" ca="1" si="325"/>
        <v>0.37555993710241886</v>
      </c>
      <c r="P2105">
        <f t="shared" ca="1" si="326"/>
        <v>0.45250211940217566</v>
      </c>
      <c r="Q2105">
        <f t="shared" ca="1" si="327"/>
        <v>0.57362808158639955</v>
      </c>
      <c r="R2105">
        <f t="shared" ca="1" si="328"/>
        <v>-0.48294196774274201</v>
      </c>
      <c r="S2105">
        <f t="shared" ca="1" si="329"/>
        <v>0.18777996855120943</v>
      </c>
    </row>
    <row r="2106" spans="1:19">
      <c r="A2106">
        <v>1</v>
      </c>
      <c r="B2106">
        <v>1</v>
      </c>
      <c r="C2106">
        <f t="shared" ca="1" si="321"/>
        <v>3.1100368263878568</v>
      </c>
      <c r="D2106">
        <f t="shared" ca="1" si="321"/>
        <v>2.6423523701179277</v>
      </c>
      <c r="E2106">
        <f t="shared" ca="1" si="322"/>
        <v>5.752389196505785</v>
      </c>
      <c r="F2106">
        <f t="shared" ca="1" si="323"/>
        <v>0.46768445626992916</v>
      </c>
      <c r="H2106">
        <v>1</v>
      </c>
      <c r="I2106">
        <v>1</v>
      </c>
      <c r="J2106">
        <f t="shared" ca="1" si="320"/>
        <v>5.2427782813309092</v>
      </c>
      <c r="K2106">
        <f t="shared" ca="1" si="320"/>
        <v>4.0734144955741947</v>
      </c>
      <c r="L2106">
        <f t="shared" ca="1" si="320"/>
        <v>5.8567874685930592</v>
      </c>
      <c r="M2106">
        <f t="shared" ca="1" si="324"/>
        <v>-1.3485185097180232</v>
      </c>
      <c r="N2106">
        <f t="shared" ca="1" si="325"/>
        <v>-0.24441184011906691</v>
      </c>
      <c r="P2106">
        <f t="shared" ca="1" si="326"/>
        <v>0.83441407900864573</v>
      </c>
      <c r="Q2106">
        <f t="shared" ca="1" si="327"/>
        <v>0.64830405223281251</v>
      </c>
      <c r="R2106">
        <f t="shared" ca="1" si="328"/>
        <v>-0.67425925485901161</v>
      </c>
      <c r="S2106">
        <f t="shared" ca="1" si="329"/>
        <v>-0.12220592005953346</v>
      </c>
    </row>
    <row r="2107" spans="1:19">
      <c r="A2107">
        <v>1</v>
      </c>
      <c r="B2107">
        <v>1</v>
      </c>
      <c r="C2107">
        <f t="shared" ca="1" si="321"/>
        <v>3.6697146100759368</v>
      </c>
      <c r="D2107">
        <f t="shared" ca="1" si="321"/>
        <v>2.3290831947577009</v>
      </c>
      <c r="E2107">
        <f t="shared" ca="1" si="322"/>
        <v>5.9987978048336377</v>
      </c>
      <c r="F2107">
        <f t="shared" ca="1" si="323"/>
        <v>1.3406314153182359</v>
      </c>
      <c r="H2107">
        <v>1</v>
      </c>
      <c r="I2107">
        <v>1</v>
      </c>
      <c r="J2107">
        <f t="shared" ca="1" si="320"/>
        <v>2.1339319934703371</v>
      </c>
      <c r="K2107">
        <f t="shared" ca="1" si="320"/>
        <v>3.9180333696639962</v>
      </c>
      <c r="L2107">
        <f t="shared" ca="1" si="320"/>
        <v>4.6232399598923255</v>
      </c>
      <c r="M2107">
        <f t="shared" ca="1" si="324"/>
        <v>0.12463048554499695</v>
      </c>
      <c r="N2107">
        <f t="shared" ca="1" si="325"/>
        <v>-0.33269913607424417</v>
      </c>
      <c r="P2107">
        <f t="shared" ca="1" si="326"/>
        <v>0.33962582498274629</v>
      </c>
      <c r="Q2107">
        <f t="shared" ca="1" si="327"/>
        <v>0.62357437798102022</v>
      </c>
      <c r="R2107">
        <f t="shared" ca="1" si="328"/>
        <v>6.2315242772498475E-2</v>
      </c>
      <c r="S2107">
        <f t="shared" ca="1" si="329"/>
        <v>-0.16634956803712209</v>
      </c>
    </row>
    <row r="2108" spans="1:19">
      <c r="A2108">
        <v>1</v>
      </c>
      <c r="B2108">
        <v>1</v>
      </c>
      <c r="C2108">
        <f t="shared" ca="1" si="321"/>
        <v>1.5110162703986982</v>
      </c>
      <c r="D2108">
        <f t="shared" ca="1" si="321"/>
        <v>2.0413615638347253</v>
      </c>
      <c r="E2108">
        <f t="shared" ca="1" si="322"/>
        <v>3.5523778342334236</v>
      </c>
      <c r="F2108">
        <f t="shared" ca="1" si="323"/>
        <v>-0.5303452934360271</v>
      </c>
      <c r="H2108">
        <v>1</v>
      </c>
      <c r="I2108">
        <v>1</v>
      </c>
      <c r="J2108">
        <f t="shared" ca="1" si="320"/>
        <v>3.525061053726084</v>
      </c>
      <c r="K2108">
        <f t="shared" ca="1" si="320"/>
        <v>2.956592375006339</v>
      </c>
      <c r="L2108">
        <f t="shared" ca="1" si="320"/>
        <v>5.9723298530744238</v>
      </c>
      <c r="M2108">
        <f t="shared" ca="1" si="324"/>
        <v>1.0466884017615365</v>
      </c>
      <c r="N2108">
        <f t="shared" ca="1" si="325"/>
        <v>-0.28912234654406771</v>
      </c>
      <c r="P2108">
        <f t="shared" ca="1" si="326"/>
        <v>0.56103089140123152</v>
      </c>
      <c r="Q2108">
        <f t="shared" ca="1" si="327"/>
        <v>0.47055629119006559</v>
      </c>
      <c r="R2108">
        <f t="shared" ca="1" si="328"/>
        <v>0.52334420088076827</v>
      </c>
      <c r="S2108">
        <f t="shared" ca="1" si="329"/>
        <v>-0.14456117327203385</v>
      </c>
    </row>
    <row r="2109" spans="1:19">
      <c r="A2109">
        <v>1</v>
      </c>
      <c r="B2109">
        <v>1</v>
      </c>
      <c r="C2109">
        <f t="shared" ca="1" si="321"/>
        <v>1.4930886293835788</v>
      </c>
      <c r="D2109">
        <f t="shared" ca="1" si="321"/>
        <v>3.4165839809878289</v>
      </c>
      <c r="E2109">
        <f t="shared" ca="1" si="322"/>
        <v>4.9096726103714072</v>
      </c>
      <c r="F2109">
        <f t="shared" ca="1" si="323"/>
        <v>-1.9234953516042501</v>
      </c>
      <c r="H2109">
        <v>1</v>
      </c>
      <c r="I2109">
        <v>1</v>
      </c>
      <c r="J2109">
        <f t="shared" ca="1" si="320"/>
        <v>3.5144425502710397</v>
      </c>
      <c r="K2109">
        <f t="shared" ca="1" si="320"/>
        <v>3.0183677859575555</v>
      </c>
      <c r="L2109">
        <f t="shared" ca="1" si="320"/>
        <v>2.8208489247403503</v>
      </c>
      <c r="M2109">
        <f t="shared" ca="1" si="324"/>
        <v>-0.95976000236215608</v>
      </c>
      <c r="N2109">
        <f t="shared" ca="1" si="325"/>
        <v>-4.6171605171878724E-2</v>
      </c>
      <c r="P2109">
        <f t="shared" ca="1" si="326"/>
        <v>0.55934090408812287</v>
      </c>
      <c r="Q2109">
        <f t="shared" ca="1" si="327"/>
        <v>0.48038815320448491</v>
      </c>
      <c r="R2109">
        <f t="shared" ca="1" si="328"/>
        <v>-0.47988000118107804</v>
      </c>
      <c r="S2109">
        <f t="shared" ca="1" si="329"/>
        <v>-2.3085802585939362E-2</v>
      </c>
    </row>
    <row r="2110" spans="1:19">
      <c r="A2110">
        <v>1</v>
      </c>
      <c r="B2110">
        <v>1</v>
      </c>
      <c r="C2110">
        <f t="shared" ca="1" si="321"/>
        <v>0.99771701971917981</v>
      </c>
      <c r="D2110">
        <f t="shared" ca="1" si="321"/>
        <v>3.8413003482487413</v>
      </c>
      <c r="E2110">
        <f t="shared" ca="1" si="322"/>
        <v>4.8390173679679211</v>
      </c>
      <c r="F2110">
        <f t="shared" ca="1" si="323"/>
        <v>-2.8435833285295615</v>
      </c>
      <c r="H2110">
        <v>1</v>
      </c>
      <c r="I2110">
        <v>1</v>
      </c>
      <c r="J2110">
        <f t="shared" ca="1" si="320"/>
        <v>2.674968434492941</v>
      </c>
      <c r="K2110">
        <f t="shared" ca="1" si="320"/>
        <v>0.30893327484562505</v>
      </c>
      <c r="L2110">
        <f t="shared" ca="1" si="320"/>
        <v>5.9357966081122946</v>
      </c>
      <c r="M2110">
        <f t="shared" ca="1" si="324"/>
        <v>-2.7558205155322733</v>
      </c>
      <c r="N2110">
        <f t="shared" ca="1" si="325"/>
        <v>1.0907893330476379</v>
      </c>
      <c r="P2110">
        <f t="shared" ca="1" si="326"/>
        <v>0.42573444896434037</v>
      </c>
      <c r="Q2110">
        <f t="shared" ca="1" si="327"/>
        <v>4.9168257777248314E-2</v>
      </c>
      <c r="R2110">
        <f t="shared" ca="1" si="328"/>
        <v>-1.3779102577661366</v>
      </c>
      <c r="S2110">
        <f t="shared" ca="1" si="329"/>
        <v>0.54539466652381896</v>
      </c>
    </row>
    <row r="2111" spans="1:19">
      <c r="A2111">
        <v>1</v>
      </c>
      <c r="B2111">
        <v>1</v>
      </c>
      <c r="C2111">
        <f t="shared" ca="1" si="321"/>
        <v>5.0347891066758503</v>
      </c>
      <c r="D2111">
        <f t="shared" ca="1" si="321"/>
        <v>3.7009648287304366</v>
      </c>
      <c r="E2111">
        <f t="shared" ca="1" si="322"/>
        <v>8.7357539354062865</v>
      </c>
      <c r="F2111">
        <f t="shared" ca="1" si="323"/>
        <v>1.3338242779454137</v>
      </c>
      <c r="H2111">
        <v>1</v>
      </c>
      <c r="I2111">
        <v>1</v>
      </c>
      <c r="J2111">
        <f t="shared" ca="1" si="320"/>
        <v>4.8452668434229889</v>
      </c>
      <c r="K2111">
        <f t="shared" ca="1" si="320"/>
        <v>2.244330833487874</v>
      </c>
      <c r="L2111">
        <f t="shared" ca="1" si="320"/>
        <v>1.9425517905186984</v>
      </c>
      <c r="M2111">
        <f t="shared" ca="1" si="324"/>
        <v>-9.9326897347158272E-2</v>
      </c>
      <c r="N2111">
        <f t="shared" ca="1" si="325"/>
        <v>0.11324235050216575</v>
      </c>
      <c r="P2111">
        <f t="shared" ca="1" si="326"/>
        <v>0.77114816873003322</v>
      </c>
      <c r="Q2111">
        <f t="shared" ca="1" si="327"/>
        <v>0.35719634608314865</v>
      </c>
      <c r="R2111">
        <f t="shared" ca="1" si="328"/>
        <v>-4.9663448673579136E-2</v>
      </c>
      <c r="S2111">
        <f t="shared" ca="1" si="329"/>
        <v>5.6621175251082873E-2</v>
      </c>
    </row>
    <row r="2112" spans="1:19">
      <c r="A2112">
        <v>1</v>
      </c>
      <c r="B2112">
        <v>1</v>
      </c>
      <c r="C2112">
        <f t="shared" ca="1" si="321"/>
        <v>2.9628479960369742</v>
      </c>
      <c r="D2112">
        <f t="shared" ca="1" si="321"/>
        <v>3.8194345671834857</v>
      </c>
      <c r="E2112">
        <f t="shared" ca="1" si="322"/>
        <v>6.78228256322046</v>
      </c>
      <c r="F2112">
        <f t="shared" ca="1" si="323"/>
        <v>-0.85658657114651149</v>
      </c>
      <c r="H2112">
        <v>1</v>
      </c>
      <c r="I2112">
        <v>1</v>
      </c>
      <c r="J2112">
        <f t="shared" ca="1" si="320"/>
        <v>2.4686023458160582</v>
      </c>
      <c r="K2112">
        <f t="shared" ca="1" si="320"/>
        <v>2.6029586621980578</v>
      </c>
      <c r="L2112">
        <f t="shared" ca="1" si="320"/>
        <v>1.522682901142578</v>
      </c>
      <c r="M2112">
        <f t="shared" ca="1" si="324"/>
        <v>0.52154809157983184</v>
      </c>
      <c r="N2112">
        <f t="shared" ca="1" si="325"/>
        <v>-6.7944934988548589E-3</v>
      </c>
      <c r="P2112">
        <f t="shared" ca="1" si="326"/>
        <v>0.39289026586487408</v>
      </c>
      <c r="Q2112">
        <f t="shared" ca="1" si="327"/>
        <v>0.41427373775268794</v>
      </c>
      <c r="R2112">
        <f t="shared" ca="1" si="328"/>
        <v>0.26077404578991592</v>
      </c>
      <c r="S2112">
        <f t="shared" ca="1" si="329"/>
        <v>-3.3972467494274294E-3</v>
      </c>
    </row>
    <row r="2113" spans="1:19">
      <c r="A2113">
        <v>1</v>
      </c>
      <c r="B2113">
        <v>1</v>
      </c>
      <c r="C2113">
        <f t="shared" ca="1" si="321"/>
        <v>6.1794037595317892</v>
      </c>
      <c r="D2113">
        <f t="shared" ca="1" si="321"/>
        <v>9.0557849046653469E-2</v>
      </c>
      <c r="E2113">
        <f t="shared" ca="1" si="322"/>
        <v>6.2699616085784431</v>
      </c>
      <c r="F2113">
        <f t="shared" ca="1" si="323"/>
        <v>6.0888459104851353</v>
      </c>
      <c r="H2113">
        <v>1</v>
      </c>
      <c r="I2113">
        <v>1</v>
      </c>
      <c r="J2113">
        <f t="shared" ca="1" si="320"/>
        <v>6.1196403704467617</v>
      </c>
      <c r="K2113">
        <f t="shared" ca="1" si="320"/>
        <v>3.0398627114128067</v>
      </c>
      <c r="L2113">
        <f t="shared" ca="1" si="320"/>
        <v>1.4229581176550214</v>
      </c>
      <c r="M2113">
        <f t="shared" ca="1" si="324"/>
        <v>-0.37982663224242141</v>
      </c>
      <c r="N2113">
        <f t="shared" ca="1" si="325"/>
        <v>-0.8165177895125002</v>
      </c>
      <c r="P2113">
        <f t="shared" ca="1" si="326"/>
        <v>0.97397101490131965</v>
      </c>
      <c r="Q2113">
        <f t="shared" ca="1" si="327"/>
        <v>0.48380917684207991</v>
      </c>
      <c r="R2113">
        <f t="shared" ca="1" si="328"/>
        <v>-0.18991331612121071</v>
      </c>
      <c r="S2113">
        <f t="shared" ca="1" si="329"/>
        <v>-0.4082588947562501</v>
      </c>
    </row>
    <row r="2114" spans="1:19">
      <c r="A2114">
        <v>1</v>
      </c>
      <c r="B2114">
        <v>1</v>
      </c>
      <c r="C2114">
        <f t="shared" ca="1" si="321"/>
        <v>2.0137380642634186</v>
      </c>
      <c r="D2114">
        <f t="shared" ca="1" si="321"/>
        <v>1.8493587454518328</v>
      </c>
      <c r="E2114">
        <f t="shared" ca="1" si="322"/>
        <v>3.8630968097152514</v>
      </c>
      <c r="F2114">
        <f t="shared" ca="1" si="323"/>
        <v>0.16437931881158585</v>
      </c>
      <c r="H2114">
        <v>1</v>
      </c>
      <c r="I2114">
        <v>1</v>
      </c>
      <c r="J2114">
        <f t="shared" ref="J2114:L2177" ca="1" si="330">RAND()*PI()*2</f>
        <v>1.21098079862459</v>
      </c>
      <c r="K2114">
        <f t="shared" ca="1" si="330"/>
        <v>5.1873518031750709</v>
      </c>
      <c r="L2114">
        <f t="shared" ca="1" si="330"/>
        <v>4.8518263189525115</v>
      </c>
      <c r="M2114">
        <f t="shared" ca="1" si="324"/>
        <v>1.5973229043186028</v>
      </c>
      <c r="N2114">
        <f t="shared" ca="1" si="325"/>
        <v>8.3086814699893097E-2</v>
      </c>
      <c r="P2114">
        <f t="shared" ca="1" si="326"/>
        <v>0.19273358009047459</v>
      </c>
      <c r="Q2114">
        <f t="shared" ca="1" si="327"/>
        <v>0.82559268103196914</v>
      </c>
      <c r="R2114">
        <f t="shared" ca="1" si="328"/>
        <v>0.7986614521593014</v>
      </c>
      <c r="S2114">
        <f t="shared" ca="1" si="329"/>
        <v>4.1543407349946548E-2</v>
      </c>
    </row>
    <row r="2115" spans="1:19">
      <c r="A2115">
        <v>1</v>
      </c>
      <c r="B2115">
        <v>1</v>
      </c>
      <c r="C2115">
        <f t="shared" ref="C2115:D2178" ca="1" si="331">ABS(RAND()*PI()*2)</f>
        <v>7.8168000731779083E-2</v>
      </c>
      <c r="D2115">
        <f t="shared" ca="1" si="331"/>
        <v>2.0042505415199914</v>
      </c>
      <c r="E2115">
        <f t="shared" ref="E2115:E2178" ca="1" si="332">C2115+D2115</f>
        <v>2.0824185422517703</v>
      </c>
      <c r="F2115">
        <f t="shared" ref="F2115:F2178" ca="1" si="333">C2115-D2115</f>
        <v>-1.9260825407882123</v>
      </c>
      <c r="H2115">
        <v>1</v>
      </c>
      <c r="I2115">
        <v>1</v>
      </c>
      <c r="J2115">
        <f t="shared" ca="1" si="330"/>
        <v>6.0834445658040144</v>
      </c>
      <c r="K2115">
        <f t="shared" ca="1" si="330"/>
        <v>0.65720160344285583</v>
      </c>
      <c r="L2115">
        <f t="shared" ca="1" si="330"/>
        <v>5.1373485827852425</v>
      </c>
      <c r="M2115">
        <f t="shared" ref="M2115:M2178" ca="1" si="334">COS(J2115)+COS(J2115+K2115) + COS(J2115+K2115+L2115)</f>
        <v>2.6495737262657935</v>
      </c>
      <c r="N2115">
        <f t="shared" ref="N2115:N2178" ca="1" si="335">SIN(J2115)+SIN(J2115+K2115) + SIN(J2115+K2115+L2115)</f>
        <v>-0.39202748952779731</v>
      </c>
      <c r="P2115">
        <f t="shared" ref="P2115:P2178" ca="1" si="336">J2115/(2*PI())</f>
        <v>0.96821027367323786</v>
      </c>
      <c r="Q2115">
        <f t="shared" ref="Q2115:Q2178" ca="1" si="337">K2115/(2*PI())</f>
        <v>0.1045968837958501</v>
      </c>
      <c r="R2115">
        <f t="shared" ref="R2115:R2178" ca="1" si="338">M2115/2</f>
        <v>1.3247868631328967</v>
      </c>
      <c r="S2115">
        <f t="shared" ref="S2115:S2178" ca="1" si="339">N2115/2</f>
        <v>-0.19601374476389866</v>
      </c>
    </row>
    <row r="2116" spans="1:19">
      <c r="A2116">
        <v>1</v>
      </c>
      <c r="B2116">
        <v>1</v>
      </c>
      <c r="C2116">
        <f t="shared" ca="1" si="331"/>
        <v>5.0232863265364349</v>
      </c>
      <c r="D2116">
        <f t="shared" ca="1" si="331"/>
        <v>4.0055368855898701</v>
      </c>
      <c r="E2116">
        <f t="shared" ca="1" si="332"/>
        <v>9.028823212126305</v>
      </c>
      <c r="F2116">
        <f t="shared" ca="1" si="333"/>
        <v>1.0177494409465648</v>
      </c>
      <c r="H2116">
        <v>1</v>
      </c>
      <c r="I2116">
        <v>1</v>
      </c>
      <c r="J2116">
        <f t="shared" ca="1" si="330"/>
        <v>1.6523367298560581</v>
      </c>
      <c r="K2116">
        <f t="shared" ca="1" si="330"/>
        <v>3.5184698784562878</v>
      </c>
      <c r="L2116">
        <f t="shared" ca="1" si="330"/>
        <v>2.3666485616355923</v>
      </c>
      <c r="M2116">
        <f t="shared" ca="1" si="334"/>
        <v>0.67234705454202848</v>
      </c>
      <c r="N2116">
        <f t="shared" ca="1" si="335"/>
        <v>1.0502459040589995</v>
      </c>
      <c r="P2116">
        <f t="shared" ca="1" si="336"/>
        <v>0.26297755820888935</v>
      </c>
      <c r="Q2116">
        <f t="shared" ca="1" si="337"/>
        <v>0.55998187327625837</v>
      </c>
      <c r="R2116">
        <f t="shared" ca="1" si="338"/>
        <v>0.33617352727101424</v>
      </c>
      <c r="S2116">
        <f t="shared" ca="1" si="339"/>
        <v>0.52512295202949977</v>
      </c>
    </row>
    <row r="2117" spans="1:19">
      <c r="A2117">
        <v>1</v>
      </c>
      <c r="B2117">
        <v>1</v>
      </c>
      <c r="C2117">
        <f t="shared" ca="1" si="331"/>
        <v>0.8444285202655657</v>
      </c>
      <c r="D2117">
        <f t="shared" ca="1" si="331"/>
        <v>2.659305444403564</v>
      </c>
      <c r="E2117">
        <f t="shared" ca="1" si="332"/>
        <v>3.5037339646691299</v>
      </c>
      <c r="F2117">
        <f t="shared" ca="1" si="333"/>
        <v>-1.8148769241379983</v>
      </c>
      <c r="H2117">
        <v>1</v>
      </c>
      <c r="I2117">
        <v>1</v>
      </c>
      <c r="J2117">
        <f t="shared" ca="1" si="330"/>
        <v>4.7486817120144691</v>
      </c>
      <c r="K2117">
        <f t="shared" ca="1" si="330"/>
        <v>1.0099591180692371</v>
      </c>
      <c r="L2117">
        <f t="shared" ca="1" si="330"/>
        <v>0.62124295684860464</v>
      </c>
      <c r="M2117">
        <f t="shared" ca="1" si="334"/>
        <v>1.8971652746984218</v>
      </c>
      <c r="N2117">
        <f t="shared" ca="1" si="335"/>
        <v>-1.4036124167884232</v>
      </c>
      <c r="P2117">
        <f t="shared" ca="1" si="336"/>
        <v>0.75577616763718702</v>
      </c>
      <c r="Q2117">
        <f t="shared" ca="1" si="337"/>
        <v>0.16073998596145023</v>
      </c>
      <c r="R2117">
        <f t="shared" ca="1" si="338"/>
        <v>0.94858263734921089</v>
      </c>
      <c r="S2117">
        <f t="shared" ca="1" si="339"/>
        <v>-0.70180620839421159</v>
      </c>
    </row>
    <row r="2118" spans="1:19">
      <c r="A2118">
        <v>1</v>
      </c>
      <c r="B2118">
        <v>1</v>
      </c>
      <c r="C2118">
        <f t="shared" ca="1" si="331"/>
        <v>1.9082571274602211</v>
      </c>
      <c r="D2118">
        <f t="shared" ca="1" si="331"/>
        <v>5.921283843169955</v>
      </c>
      <c r="E2118">
        <f t="shared" ca="1" si="332"/>
        <v>7.829540970630176</v>
      </c>
      <c r="F2118">
        <f t="shared" ca="1" si="333"/>
        <v>-4.0130267157097341</v>
      </c>
      <c r="H2118">
        <v>1</v>
      </c>
      <c r="I2118">
        <v>1</v>
      </c>
      <c r="J2118">
        <f t="shared" ca="1" si="330"/>
        <v>0.41815481878958516</v>
      </c>
      <c r="K2118">
        <f t="shared" ca="1" si="330"/>
        <v>1.3425427775466432</v>
      </c>
      <c r="L2118">
        <f t="shared" ca="1" si="330"/>
        <v>4.7143435080903959</v>
      </c>
      <c r="M2118">
        <f t="shared" ca="1" si="334"/>
        <v>1.7067298975888228</v>
      </c>
      <c r="N2118">
        <f t="shared" ca="1" si="335"/>
        <v>1.5787787912396101</v>
      </c>
      <c r="P2118">
        <f t="shared" ca="1" si="336"/>
        <v>6.6551406388058232E-2</v>
      </c>
      <c r="Q2118">
        <f t="shared" ca="1" si="337"/>
        <v>0.2136723193588711</v>
      </c>
      <c r="R2118">
        <f t="shared" ca="1" si="338"/>
        <v>0.85336494879441138</v>
      </c>
      <c r="S2118">
        <f t="shared" ca="1" si="339"/>
        <v>0.78938939561980503</v>
      </c>
    </row>
    <row r="2119" spans="1:19">
      <c r="A2119">
        <v>1</v>
      </c>
      <c r="B2119">
        <v>1</v>
      </c>
      <c r="C2119">
        <f t="shared" ca="1" si="331"/>
        <v>1.9048565636801109</v>
      </c>
      <c r="D2119">
        <f t="shared" ca="1" si="331"/>
        <v>6.0934908151758096</v>
      </c>
      <c r="E2119">
        <f t="shared" ca="1" si="332"/>
        <v>7.9983473788559207</v>
      </c>
      <c r="F2119">
        <f t="shared" ca="1" si="333"/>
        <v>-4.1886342514956985</v>
      </c>
      <c r="H2119">
        <v>1</v>
      </c>
      <c r="I2119">
        <v>1</v>
      </c>
      <c r="J2119">
        <f t="shared" ca="1" si="330"/>
        <v>3.9129495974710373</v>
      </c>
      <c r="K2119">
        <f t="shared" ca="1" si="330"/>
        <v>2.8423852363527851</v>
      </c>
      <c r="L2119">
        <f t="shared" ca="1" si="330"/>
        <v>3.9444518534670703</v>
      </c>
      <c r="M2119">
        <f t="shared" ca="1" si="334"/>
        <v>-0.11786599192605196</v>
      </c>
      <c r="N2119">
        <f t="shared" ca="1" si="335"/>
        <v>-1.198879933301721</v>
      </c>
      <c r="P2119">
        <f t="shared" ca="1" si="336"/>
        <v>0.62276527050695774</v>
      </c>
      <c r="Q2119">
        <f t="shared" ca="1" si="337"/>
        <v>0.45237966053697098</v>
      </c>
      <c r="R2119">
        <f t="shared" ca="1" si="338"/>
        <v>-5.893299596302598E-2</v>
      </c>
      <c r="S2119">
        <f t="shared" ca="1" si="339"/>
        <v>-0.59943996665086052</v>
      </c>
    </row>
    <row r="2120" spans="1:19">
      <c r="A2120">
        <v>1</v>
      </c>
      <c r="B2120">
        <v>1</v>
      </c>
      <c r="C2120">
        <f t="shared" ca="1" si="331"/>
        <v>3.2552145666234193</v>
      </c>
      <c r="D2120">
        <f t="shared" ca="1" si="331"/>
        <v>3.7905791857457762</v>
      </c>
      <c r="E2120">
        <f t="shared" ca="1" si="332"/>
        <v>7.045793752369196</v>
      </c>
      <c r="F2120">
        <f t="shared" ca="1" si="333"/>
        <v>-0.53536461912235689</v>
      </c>
      <c r="H2120">
        <v>1</v>
      </c>
      <c r="I2120">
        <v>1</v>
      </c>
      <c r="J2120">
        <f t="shared" ca="1" si="330"/>
        <v>3.3812206174000967</v>
      </c>
      <c r="K2120">
        <f t="shared" ca="1" si="330"/>
        <v>4.0482531242460986</v>
      </c>
      <c r="L2120">
        <f t="shared" ca="1" si="330"/>
        <v>0.22426488398971123</v>
      </c>
      <c r="M2120">
        <f t="shared" ca="1" si="334"/>
        <v>-0.36064644964408071</v>
      </c>
      <c r="N2120">
        <f t="shared" ca="1" si="335"/>
        <v>1.6539185623463148</v>
      </c>
      <c r="P2120">
        <f t="shared" ca="1" si="336"/>
        <v>0.53813797494345561</v>
      </c>
      <c r="Q2120">
        <f t="shared" ca="1" si="337"/>
        <v>0.64429949561097533</v>
      </c>
      <c r="R2120">
        <f t="shared" ca="1" si="338"/>
        <v>-0.18032322482204036</v>
      </c>
      <c r="S2120">
        <f t="shared" ca="1" si="339"/>
        <v>0.82695928117315742</v>
      </c>
    </row>
    <row r="2121" spans="1:19">
      <c r="A2121">
        <v>1</v>
      </c>
      <c r="B2121">
        <v>1</v>
      </c>
      <c r="C2121">
        <f t="shared" ca="1" si="331"/>
        <v>4.2255147243824425</v>
      </c>
      <c r="D2121">
        <f t="shared" ca="1" si="331"/>
        <v>0.23171440603379506</v>
      </c>
      <c r="E2121">
        <f t="shared" ca="1" si="332"/>
        <v>4.4572291304162377</v>
      </c>
      <c r="F2121">
        <f t="shared" ca="1" si="333"/>
        <v>3.9938003183486472</v>
      </c>
      <c r="H2121">
        <v>1</v>
      </c>
      <c r="I2121">
        <v>1</v>
      </c>
      <c r="J2121">
        <f t="shared" ca="1" si="330"/>
        <v>5.534702673934512</v>
      </c>
      <c r="K2121">
        <f t="shared" ca="1" si="330"/>
        <v>2.2984933584623417</v>
      </c>
      <c r="L2121">
        <f t="shared" ca="1" si="330"/>
        <v>1.4731347152903618</v>
      </c>
      <c r="M2121">
        <f t="shared" ca="1" si="334"/>
        <v>-0.23948689937159084</v>
      </c>
      <c r="N2121">
        <f t="shared" ca="1" si="335"/>
        <v>0.43742669510404902</v>
      </c>
      <c r="P2121">
        <f t="shared" ca="1" si="336"/>
        <v>0.88087528910060819</v>
      </c>
      <c r="Q2121">
        <f t="shared" ca="1" si="337"/>
        <v>0.36581657966317338</v>
      </c>
      <c r="R2121">
        <f t="shared" ca="1" si="338"/>
        <v>-0.11974344968579542</v>
      </c>
      <c r="S2121">
        <f t="shared" ca="1" si="339"/>
        <v>0.21871334755202451</v>
      </c>
    </row>
    <row r="2122" spans="1:19">
      <c r="A2122">
        <v>1</v>
      </c>
      <c r="B2122">
        <v>1</v>
      </c>
      <c r="C2122">
        <f t="shared" ca="1" si="331"/>
        <v>4.0344582067959349</v>
      </c>
      <c r="D2122">
        <f t="shared" ca="1" si="331"/>
        <v>1.7064807820484043</v>
      </c>
      <c r="E2122">
        <f t="shared" ca="1" si="332"/>
        <v>5.7409389888443396</v>
      </c>
      <c r="F2122">
        <f t="shared" ca="1" si="333"/>
        <v>2.3279774247475307</v>
      </c>
      <c r="H2122">
        <v>1</v>
      </c>
      <c r="I2122">
        <v>1</v>
      </c>
      <c r="J2122">
        <f t="shared" ca="1" si="330"/>
        <v>1.9551748909160975</v>
      </c>
      <c r="K2122">
        <f t="shared" ca="1" si="330"/>
        <v>1.2235200630379091</v>
      </c>
      <c r="L2122">
        <f t="shared" ca="1" si="330"/>
        <v>2.8713872341052178</v>
      </c>
      <c r="M2122">
        <f t="shared" ca="1" si="334"/>
        <v>-0.40134064023059124</v>
      </c>
      <c r="N2122">
        <f t="shared" ca="1" si="335"/>
        <v>0.65894002720186662</v>
      </c>
      <c r="P2122">
        <f t="shared" ca="1" si="336"/>
        <v>0.3111757484984542</v>
      </c>
      <c r="Q2122">
        <f t="shared" ca="1" si="337"/>
        <v>0.19472926600459062</v>
      </c>
      <c r="R2122">
        <f t="shared" ca="1" si="338"/>
        <v>-0.20067032011529562</v>
      </c>
      <c r="S2122">
        <f t="shared" ca="1" si="339"/>
        <v>0.32947001360093331</v>
      </c>
    </row>
    <row r="2123" spans="1:19">
      <c r="A2123">
        <v>1</v>
      </c>
      <c r="B2123">
        <v>1</v>
      </c>
      <c r="C2123">
        <f t="shared" ca="1" si="331"/>
        <v>4.2788793689993341</v>
      </c>
      <c r="D2123">
        <f t="shared" ca="1" si="331"/>
        <v>6.0389857292160904</v>
      </c>
      <c r="E2123">
        <f t="shared" ca="1" si="332"/>
        <v>10.317865098215425</v>
      </c>
      <c r="F2123">
        <f t="shared" ca="1" si="333"/>
        <v>-1.7601063602167564</v>
      </c>
      <c r="H2123">
        <v>1</v>
      </c>
      <c r="I2123">
        <v>1</v>
      </c>
      <c r="J2123">
        <f t="shared" ca="1" si="330"/>
        <v>0.98410534109576309</v>
      </c>
      <c r="K2123">
        <f t="shared" ca="1" si="330"/>
        <v>2.7269265916260896</v>
      </c>
      <c r="L2123">
        <f t="shared" ca="1" si="330"/>
        <v>6.0212397317402919</v>
      </c>
      <c r="M2123">
        <f t="shared" ca="1" si="334"/>
        <v>-1.2416901837315886</v>
      </c>
      <c r="N2123">
        <f t="shared" ca="1" si="335"/>
        <v>-9.0536100961076671E-3</v>
      </c>
      <c r="P2123">
        <f t="shared" ca="1" si="336"/>
        <v>0.15662522955852642</v>
      </c>
      <c r="Q2123">
        <f t="shared" ca="1" si="337"/>
        <v>0.43400384650602641</v>
      </c>
      <c r="R2123">
        <f t="shared" ca="1" si="338"/>
        <v>-0.62084509186579429</v>
      </c>
      <c r="S2123">
        <f t="shared" ca="1" si="339"/>
        <v>-4.5268050480538335E-3</v>
      </c>
    </row>
    <row r="2124" spans="1:19">
      <c r="A2124">
        <v>1</v>
      </c>
      <c r="B2124">
        <v>1</v>
      </c>
      <c r="C2124">
        <f t="shared" ca="1" si="331"/>
        <v>2.7961608229795871</v>
      </c>
      <c r="D2124">
        <f t="shared" ca="1" si="331"/>
        <v>5.3616533806554489</v>
      </c>
      <c r="E2124">
        <f t="shared" ca="1" si="332"/>
        <v>8.1578142036350361</v>
      </c>
      <c r="F2124">
        <f t="shared" ca="1" si="333"/>
        <v>-2.5654925576758618</v>
      </c>
      <c r="H2124">
        <v>1</v>
      </c>
      <c r="I2124">
        <v>1</v>
      </c>
      <c r="J2124">
        <f t="shared" ca="1" si="330"/>
        <v>5.5453655727437496</v>
      </c>
      <c r="K2124">
        <f t="shared" ca="1" si="330"/>
        <v>2.9780422539126143</v>
      </c>
      <c r="L2124">
        <f t="shared" ca="1" si="330"/>
        <v>4.1593705120649611</v>
      </c>
      <c r="M2124">
        <f t="shared" ca="1" si="334"/>
        <v>1.1126330752409384</v>
      </c>
      <c r="N2124">
        <f t="shared" ca="1" si="335"/>
        <v>0.22764661069920974</v>
      </c>
      <c r="P2124">
        <f t="shared" ca="1" si="336"/>
        <v>0.8825723421537871</v>
      </c>
      <c r="Q2124">
        <f t="shared" ca="1" si="337"/>
        <v>0.47397014544672189</v>
      </c>
      <c r="R2124">
        <f t="shared" ca="1" si="338"/>
        <v>0.55631653762046918</v>
      </c>
      <c r="S2124">
        <f t="shared" ca="1" si="339"/>
        <v>0.11382330534960487</v>
      </c>
    </row>
    <row r="2125" spans="1:19">
      <c r="A2125">
        <v>1</v>
      </c>
      <c r="B2125">
        <v>1</v>
      </c>
      <c r="C2125">
        <f t="shared" ca="1" si="331"/>
        <v>4.1479784899669552</v>
      </c>
      <c r="D2125">
        <f t="shared" ca="1" si="331"/>
        <v>1.9659531359920799</v>
      </c>
      <c r="E2125">
        <f t="shared" ca="1" si="332"/>
        <v>6.1139316259590348</v>
      </c>
      <c r="F2125">
        <f t="shared" ca="1" si="333"/>
        <v>2.1820253539748755</v>
      </c>
      <c r="H2125">
        <v>1</v>
      </c>
      <c r="I2125">
        <v>1</v>
      </c>
      <c r="J2125">
        <f t="shared" ca="1" si="330"/>
        <v>5.1030205011882073</v>
      </c>
      <c r="K2125">
        <f t="shared" ca="1" si="330"/>
        <v>5.0946097436279532</v>
      </c>
      <c r="L2125">
        <f t="shared" ca="1" si="330"/>
        <v>6.2364398550260942</v>
      </c>
      <c r="M2125">
        <f t="shared" ca="1" si="334"/>
        <v>-1.0829147221698259</v>
      </c>
      <c r="N2125">
        <f t="shared" ca="1" si="335"/>
        <v>-2.2868123671652332</v>
      </c>
      <c r="P2125">
        <f t="shared" ca="1" si="336"/>
        <v>0.81217093746338442</v>
      </c>
      <c r="Q2125">
        <f t="shared" ca="1" si="337"/>
        <v>0.81083232382252235</v>
      </c>
      <c r="R2125">
        <f t="shared" ca="1" si="338"/>
        <v>-0.54145736108491294</v>
      </c>
      <c r="S2125">
        <f t="shared" ca="1" si="339"/>
        <v>-1.1434061835826166</v>
      </c>
    </row>
    <row r="2126" spans="1:19">
      <c r="A2126">
        <v>1</v>
      </c>
      <c r="B2126">
        <v>1</v>
      </c>
      <c r="C2126">
        <f t="shared" ca="1" si="331"/>
        <v>6.2533359868381568</v>
      </c>
      <c r="D2126">
        <f t="shared" ca="1" si="331"/>
        <v>5.158674300176985</v>
      </c>
      <c r="E2126">
        <f t="shared" ca="1" si="332"/>
        <v>11.412010287015143</v>
      </c>
      <c r="F2126">
        <f t="shared" ca="1" si="333"/>
        <v>1.0946616866611718</v>
      </c>
      <c r="H2126">
        <v>1</v>
      </c>
      <c r="I2126">
        <v>1</v>
      </c>
      <c r="J2126">
        <f t="shared" ca="1" si="330"/>
        <v>3.5170101536415603</v>
      </c>
      <c r="K2126">
        <f t="shared" ca="1" si="330"/>
        <v>6.2140166044250993</v>
      </c>
      <c r="L2126">
        <f t="shared" ca="1" si="330"/>
        <v>0.35655432593066827</v>
      </c>
      <c r="M2126">
        <f t="shared" ca="1" si="334"/>
        <v>-2.6720963135992832</v>
      </c>
      <c r="N2126">
        <f t="shared" ca="1" si="335"/>
        <v>-1.2834739722427866</v>
      </c>
      <c r="P2126">
        <f t="shared" ca="1" si="336"/>
        <v>0.55974955085644063</v>
      </c>
      <c r="Q2126">
        <f t="shared" ca="1" si="337"/>
        <v>0.98899145904936936</v>
      </c>
      <c r="R2126">
        <f t="shared" ca="1" si="338"/>
        <v>-1.3360481567996416</v>
      </c>
      <c r="S2126">
        <f t="shared" ca="1" si="339"/>
        <v>-0.64173698612139329</v>
      </c>
    </row>
    <row r="2127" spans="1:19">
      <c r="A2127">
        <v>1</v>
      </c>
      <c r="B2127">
        <v>1</v>
      </c>
      <c r="C2127">
        <f t="shared" ca="1" si="331"/>
        <v>2.534957375691909</v>
      </c>
      <c r="D2127">
        <f t="shared" ca="1" si="331"/>
        <v>2.3099668140085172</v>
      </c>
      <c r="E2127">
        <f t="shared" ca="1" si="332"/>
        <v>4.8449241897004267</v>
      </c>
      <c r="F2127">
        <f t="shared" ca="1" si="333"/>
        <v>0.22499056168339182</v>
      </c>
      <c r="H2127">
        <v>1</v>
      </c>
      <c r="I2127">
        <v>1</v>
      </c>
      <c r="J2127">
        <f t="shared" ca="1" si="330"/>
        <v>0.19526118573433193</v>
      </c>
      <c r="K2127">
        <f t="shared" ca="1" si="330"/>
        <v>1.0571893589686587</v>
      </c>
      <c r="L2127">
        <f t="shared" ca="1" si="330"/>
        <v>3.6824254894161417</v>
      </c>
      <c r="M2127">
        <f t="shared" ca="1" si="334"/>
        <v>1.5146489707940554</v>
      </c>
      <c r="N2127">
        <f t="shared" ca="1" si="335"/>
        <v>0.16842556181128809</v>
      </c>
      <c r="P2127">
        <f t="shared" ca="1" si="336"/>
        <v>3.1076782903603606E-2</v>
      </c>
      <c r="Q2127">
        <f t="shared" ca="1" si="337"/>
        <v>0.16825691226401421</v>
      </c>
      <c r="R2127">
        <f t="shared" ca="1" si="338"/>
        <v>0.75732448539702768</v>
      </c>
      <c r="S2127">
        <f t="shared" ca="1" si="339"/>
        <v>8.4212780905644047E-2</v>
      </c>
    </row>
    <row r="2128" spans="1:19">
      <c r="A2128">
        <v>1</v>
      </c>
      <c r="B2128">
        <v>1</v>
      </c>
      <c r="C2128">
        <f t="shared" ca="1" si="331"/>
        <v>4.9397110331612009</v>
      </c>
      <c r="D2128">
        <f t="shared" ca="1" si="331"/>
        <v>3.5305747553444813</v>
      </c>
      <c r="E2128">
        <f t="shared" ca="1" si="332"/>
        <v>8.4702857885056826</v>
      </c>
      <c r="F2128">
        <f t="shared" ca="1" si="333"/>
        <v>1.4091362778167196</v>
      </c>
      <c r="H2128">
        <v>1</v>
      </c>
      <c r="I2128">
        <v>1</v>
      </c>
      <c r="J2128">
        <f t="shared" ca="1" si="330"/>
        <v>3.0223088576597616</v>
      </c>
      <c r="K2128">
        <f t="shared" ca="1" si="330"/>
        <v>6.1703086845965762</v>
      </c>
      <c r="L2128">
        <f t="shared" ca="1" si="330"/>
        <v>3.4469442487938169</v>
      </c>
      <c r="M2128">
        <f t="shared" ca="1" si="334"/>
        <v>-0.96874299454686852</v>
      </c>
      <c r="N2128">
        <f t="shared" ca="1" si="335"/>
        <v>0.42220748713280742</v>
      </c>
      <c r="P2128">
        <f t="shared" ca="1" si="336"/>
        <v>0.4810153942469706</v>
      </c>
      <c r="Q2128">
        <f t="shared" ca="1" si="337"/>
        <v>0.98203512755639566</v>
      </c>
      <c r="R2128">
        <f t="shared" ca="1" si="338"/>
        <v>-0.48437149727343426</v>
      </c>
      <c r="S2128">
        <f t="shared" ca="1" si="339"/>
        <v>0.21110374356640371</v>
      </c>
    </row>
    <row r="2129" spans="1:19">
      <c r="A2129">
        <v>1</v>
      </c>
      <c r="B2129">
        <v>1</v>
      </c>
      <c r="C2129">
        <f t="shared" ca="1" si="331"/>
        <v>0.49090094017069241</v>
      </c>
      <c r="D2129">
        <f t="shared" ca="1" si="331"/>
        <v>0.15407084653863523</v>
      </c>
      <c r="E2129">
        <f t="shared" ca="1" si="332"/>
        <v>0.64497178670932764</v>
      </c>
      <c r="F2129">
        <f t="shared" ca="1" si="333"/>
        <v>0.33683009363205718</v>
      </c>
      <c r="H2129">
        <v>1</v>
      </c>
      <c r="I2129">
        <v>1</v>
      </c>
      <c r="J2129">
        <f t="shared" ca="1" si="330"/>
        <v>1.9433498788898322</v>
      </c>
      <c r="K2129">
        <f t="shared" ca="1" si="330"/>
        <v>2.9049002998135784</v>
      </c>
      <c r="L2129">
        <f t="shared" ca="1" si="330"/>
        <v>1.3254935624873856</v>
      </c>
      <c r="M2129">
        <f t="shared" ca="1" si="334"/>
        <v>0.76546587361563101</v>
      </c>
      <c r="N2129">
        <f t="shared" ca="1" si="335"/>
        <v>-0.16860737658299457</v>
      </c>
      <c r="P2129">
        <f t="shared" ca="1" si="336"/>
        <v>0.30929373938235294</v>
      </c>
      <c r="Q2129">
        <f t="shared" ca="1" si="337"/>
        <v>0.46232924190445979</v>
      </c>
      <c r="R2129">
        <f t="shared" ca="1" si="338"/>
        <v>0.3827329368078155</v>
      </c>
      <c r="S2129">
        <f t="shared" ca="1" si="339"/>
        <v>-8.4303688291497286E-2</v>
      </c>
    </row>
    <row r="2130" spans="1:19">
      <c r="A2130">
        <v>1</v>
      </c>
      <c r="B2130">
        <v>1</v>
      </c>
      <c r="C2130">
        <f t="shared" ca="1" si="331"/>
        <v>0.72786695433367621</v>
      </c>
      <c r="D2130">
        <f t="shared" ca="1" si="331"/>
        <v>0.89561399936450503</v>
      </c>
      <c r="E2130">
        <f t="shared" ca="1" si="332"/>
        <v>1.6234809536981811</v>
      </c>
      <c r="F2130">
        <f t="shared" ca="1" si="333"/>
        <v>-0.16774704503082882</v>
      </c>
      <c r="H2130">
        <v>1</v>
      </c>
      <c r="I2130">
        <v>1</v>
      </c>
      <c r="J2130">
        <f t="shared" ca="1" si="330"/>
        <v>1.3045251346008899</v>
      </c>
      <c r="K2130">
        <f t="shared" ca="1" si="330"/>
        <v>1.1478925306258645</v>
      </c>
      <c r="L2130">
        <f t="shared" ca="1" si="330"/>
        <v>4.1090793794289766</v>
      </c>
      <c r="M2130">
        <f t="shared" ca="1" si="334"/>
        <v>0.45288560057061444</v>
      </c>
      <c r="N2130">
        <f t="shared" ca="1" si="335"/>
        <v>1.8753922045387714</v>
      </c>
      <c r="P2130">
        <f t="shared" ca="1" si="336"/>
        <v>0.20762162355935174</v>
      </c>
      <c r="Q2130">
        <f t="shared" ca="1" si="337"/>
        <v>0.1826927703873712</v>
      </c>
      <c r="R2130">
        <f t="shared" ca="1" si="338"/>
        <v>0.22644280028530722</v>
      </c>
      <c r="S2130">
        <f t="shared" ca="1" si="339"/>
        <v>0.93769610226938571</v>
      </c>
    </row>
    <row r="2131" spans="1:19">
      <c r="A2131">
        <v>1</v>
      </c>
      <c r="B2131">
        <v>1</v>
      </c>
      <c r="C2131">
        <f t="shared" ca="1" si="331"/>
        <v>5.2865460226721144</v>
      </c>
      <c r="D2131">
        <f t="shared" ca="1" si="331"/>
        <v>1.2996557779856664E-2</v>
      </c>
      <c r="E2131">
        <f t="shared" ca="1" si="332"/>
        <v>5.2995425804519707</v>
      </c>
      <c r="F2131">
        <f t="shared" ca="1" si="333"/>
        <v>5.2735494648922581</v>
      </c>
      <c r="H2131">
        <v>1</v>
      </c>
      <c r="I2131">
        <v>1</v>
      </c>
      <c r="J2131">
        <f t="shared" ca="1" si="330"/>
        <v>2.3968939928491406</v>
      </c>
      <c r="K2131">
        <f t="shared" ca="1" si="330"/>
        <v>1.6646117164024461</v>
      </c>
      <c r="L2131">
        <f t="shared" ca="1" si="330"/>
        <v>3.5864638531435409</v>
      </c>
      <c r="M2131">
        <f t="shared" ca="1" si="334"/>
        <v>-1.1366235606596984</v>
      </c>
      <c r="N2131">
        <f t="shared" ca="1" si="335"/>
        <v>0.86105578303358621</v>
      </c>
      <c r="P2131">
        <f t="shared" ca="1" si="336"/>
        <v>0.38147752702921078</v>
      </c>
      <c r="Q2131">
        <f t="shared" ca="1" si="337"/>
        <v>0.26493118299413354</v>
      </c>
      <c r="R2131">
        <f t="shared" ca="1" si="338"/>
        <v>-0.56831178032984919</v>
      </c>
      <c r="S2131">
        <f t="shared" ca="1" si="339"/>
        <v>0.4305278915167931</v>
      </c>
    </row>
    <row r="2132" spans="1:19">
      <c r="A2132">
        <v>1</v>
      </c>
      <c r="B2132">
        <v>1</v>
      </c>
      <c r="C2132">
        <f t="shared" ca="1" si="331"/>
        <v>4.6536426914191189</v>
      </c>
      <c r="D2132">
        <f t="shared" ca="1" si="331"/>
        <v>1.3264646705420462</v>
      </c>
      <c r="E2132">
        <f t="shared" ca="1" si="332"/>
        <v>5.9801073619611653</v>
      </c>
      <c r="F2132">
        <f t="shared" ca="1" si="333"/>
        <v>3.3271780208770725</v>
      </c>
      <c r="H2132">
        <v>1</v>
      </c>
      <c r="I2132">
        <v>1</v>
      </c>
      <c r="J2132">
        <f t="shared" ca="1" si="330"/>
        <v>4.3999406724709678</v>
      </c>
      <c r="K2132">
        <f t="shared" ca="1" si="330"/>
        <v>4.1947762365677717</v>
      </c>
      <c r="L2132">
        <f t="shared" ca="1" si="330"/>
        <v>0.56264925407208322</v>
      </c>
      <c r="M2132">
        <f t="shared" ca="1" si="334"/>
        <v>-1.9466780549392753</v>
      </c>
      <c r="N2132">
        <f t="shared" ca="1" si="335"/>
        <v>5.0624845147316355E-2</v>
      </c>
      <c r="P2132">
        <f t="shared" ca="1" si="336"/>
        <v>0.70027230733483259</v>
      </c>
      <c r="Q2132">
        <f t="shared" ca="1" si="337"/>
        <v>0.66761937321417864</v>
      </c>
      <c r="R2132">
        <f t="shared" ca="1" si="338"/>
        <v>-0.97333902746963763</v>
      </c>
      <c r="S2132">
        <f t="shared" ca="1" si="339"/>
        <v>2.5312422573658178E-2</v>
      </c>
    </row>
    <row r="2133" spans="1:19">
      <c r="A2133">
        <v>1</v>
      </c>
      <c r="B2133">
        <v>1</v>
      </c>
      <c r="C2133">
        <f t="shared" ca="1" si="331"/>
        <v>6.0278980092262673</v>
      </c>
      <c r="D2133">
        <f t="shared" ca="1" si="331"/>
        <v>2.3947388513666041</v>
      </c>
      <c r="E2133">
        <f t="shared" ca="1" si="332"/>
        <v>8.4226368605928705</v>
      </c>
      <c r="F2133">
        <f t="shared" ca="1" si="333"/>
        <v>3.6331591578596631</v>
      </c>
      <c r="H2133">
        <v>1</v>
      </c>
      <c r="I2133">
        <v>1</v>
      </c>
      <c r="J2133">
        <f t="shared" ca="1" si="330"/>
        <v>4.1459292820392664</v>
      </c>
      <c r="K2133">
        <f t="shared" ca="1" si="330"/>
        <v>5.1413867556458932</v>
      </c>
      <c r="L2133">
        <f t="shared" ca="1" si="330"/>
        <v>4.2434742018222531</v>
      </c>
      <c r="M2133">
        <f t="shared" ca="1" si="334"/>
        <v>-0.95732119043007147</v>
      </c>
      <c r="N2133">
        <f t="shared" ca="1" si="335"/>
        <v>0.11494157094037716</v>
      </c>
      <c r="P2133">
        <f t="shared" ca="1" si="336"/>
        <v>0.65984513894598196</v>
      </c>
      <c r="Q2133">
        <f t="shared" ca="1" si="337"/>
        <v>0.81827711650824653</v>
      </c>
      <c r="R2133">
        <f t="shared" ca="1" si="338"/>
        <v>-0.47866059521503573</v>
      </c>
      <c r="S2133">
        <f t="shared" ca="1" si="339"/>
        <v>5.7470785470188579E-2</v>
      </c>
    </row>
    <row r="2134" spans="1:19">
      <c r="A2134">
        <v>1</v>
      </c>
      <c r="B2134">
        <v>1</v>
      </c>
      <c r="C2134">
        <f t="shared" ca="1" si="331"/>
        <v>2.3187451077039749</v>
      </c>
      <c r="D2134">
        <f t="shared" ca="1" si="331"/>
        <v>3.9880440269166142</v>
      </c>
      <c r="E2134">
        <f t="shared" ca="1" si="332"/>
        <v>6.3067891346205887</v>
      </c>
      <c r="F2134">
        <f t="shared" ca="1" si="333"/>
        <v>-1.6692989192126393</v>
      </c>
      <c r="H2134">
        <v>1</v>
      </c>
      <c r="I2134">
        <v>1</v>
      </c>
      <c r="J2134">
        <f t="shared" ca="1" si="330"/>
        <v>5.6336913560364623</v>
      </c>
      <c r="K2134">
        <f t="shared" ca="1" si="330"/>
        <v>0.84217130801875206</v>
      </c>
      <c r="L2134">
        <f t="shared" ca="1" si="330"/>
        <v>0.51613159248360407</v>
      </c>
      <c r="M2134">
        <f t="shared" ca="1" si="334"/>
        <v>2.5370227288645726</v>
      </c>
      <c r="N2134">
        <f t="shared" ca="1" si="335"/>
        <v>0.23763398125697699</v>
      </c>
      <c r="P2134">
        <f t="shared" ca="1" si="336"/>
        <v>0.8966298271672859</v>
      </c>
      <c r="Q2134">
        <f t="shared" ca="1" si="337"/>
        <v>0.13403572660135155</v>
      </c>
      <c r="R2134">
        <f t="shared" ca="1" si="338"/>
        <v>1.2685113644322863</v>
      </c>
      <c r="S2134">
        <f t="shared" ca="1" si="339"/>
        <v>0.11881699062848849</v>
      </c>
    </row>
    <row r="2135" spans="1:19">
      <c r="A2135">
        <v>1</v>
      </c>
      <c r="B2135">
        <v>1</v>
      </c>
      <c r="C2135">
        <f t="shared" ca="1" si="331"/>
        <v>3.4982125796941625</v>
      </c>
      <c r="D2135">
        <f t="shared" ca="1" si="331"/>
        <v>1.2138877555611221</v>
      </c>
      <c r="E2135">
        <f t="shared" ca="1" si="332"/>
        <v>4.7121003352552844</v>
      </c>
      <c r="F2135">
        <f t="shared" ca="1" si="333"/>
        <v>2.2843248241330407</v>
      </c>
      <c r="H2135">
        <v>1</v>
      </c>
      <c r="I2135">
        <v>1</v>
      </c>
      <c r="J2135">
        <f t="shared" ca="1" si="330"/>
        <v>5.7106154120008359</v>
      </c>
      <c r="K2135">
        <f t="shared" ca="1" si="330"/>
        <v>2.2883994579695512</v>
      </c>
      <c r="L2135">
        <f t="shared" ca="1" si="330"/>
        <v>2.8512020232284119</v>
      </c>
      <c r="M2135">
        <f t="shared" ca="1" si="334"/>
        <v>0.5511400176256116</v>
      </c>
      <c r="N2135">
        <f t="shared" ca="1" si="335"/>
        <v>-0.54174696057001659</v>
      </c>
      <c r="P2135">
        <f t="shared" ca="1" si="336"/>
        <v>0.90887267091669355</v>
      </c>
      <c r="Q2135">
        <f t="shared" ca="1" si="337"/>
        <v>0.3642100855046681</v>
      </c>
      <c r="R2135">
        <f t="shared" ca="1" si="338"/>
        <v>0.2755700088128058</v>
      </c>
      <c r="S2135">
        <f t="shared" ca="1" si="339"/>
        <v>-0.27087348028500829</v>
      </c>
    </row>
    <row r="2136" spans="1:19">
      <c r="A2136">
        <v>1</v>
      </c>
      <c r="B2136">
        <v>1</v>
      </c>
      <c r="C2136">
        <f t="shared" ca="1" si="331"/>
        <v>4.2239472295049456</v>
      </c>
      <c r="D2136">
        <f t="shared" ca="1" si="331"/>
        <v>3.6888806654906108</v>
      </c>
      <c r="E2136">
        <f t="shared" ca="1" si="332"/>
        <v>7.9128278949955568</v>
      </c>
      <c r="F2136">
        <f t="shared" ca="1" si="333"/>
        <v>0.53506656401433483</v>
      </c>
      <c r="H2136">
        <v>1</v>
      </c>
      <c r="I2136">
        <v>1</v>
      </c>
      <c r="J2136">
        <f t="shared" ca="1" si="330"/>
        <v>5.8046253473783542</v>
      </c>
      <c r="K2136">
        <f t="shared" ca="1" si="330"/>
        <v>0.26267766465443104</v>
      </c>
      <c r="L2136">
        <f t="shared" ca="1" si="330"/>
        <v>0.9904765735178942</v>
      </c>
      <c r="M2136">
        <f t="shared" ca="1" si="334"/>
        <v>2.5791516272009085</v>
      </c>
      <c r="N2136">
        <f t="shared" ca="1" si="335"/>
        <v>2.4715446179494727E-2</v>
      </c>
      <c r="P2136">
        <f t="shared" ca="1" si="336"/>
        <v>0.92383481683177515</v>
      </c>
      <c r="Q2136">
        <f t="shared" ca="1" si="337"/>
        <v>4.1806448769587938E-2</v>
      </c>
      <c r="R2136">
        <f t="shared" ca="1" si="338"/>
        <v>1.2895758136004543</v>
      </c>
      <c r="S2136">
        <f t="shared" ca="1" si="339"/>
        <v>1.2357723089747363E-2</v>
      </c>
    </row>
    <row r="2137" spans="1:19">
      <c r="A2137">
        <v>1</v>
      </c>
      <c r="B2137">
        <v>1</v>
      </c>
      <c r="C2137">
        <f t="shared" ca="1" si="331"/>
        <v>2.4602840686876615</v>
      </c>
      <c r="D2137">
        <f t="shared" ca="1" si="331"/>
        <v>3.689476759217885</v>
      </c>
      <c r="E2137">
        <f t="shared" ca="1" si="332"/>
        <v>6.1497608279055465</v>
      </c>
      <c r="F2137">
        <f t="shared" ca="1" si="333"/>
        <v>-1.2291926905302235</v>
      </c>
      <c r="H2137">
        <v>1</v>
      </c>
      <c r="I2137">
        <v>1</v>
      </c>
      <c r="J2137">
        <f t="shared" ca="1" si="330"/>
        <v>3.7883016771972668</v>
      </c>
      <c r="K2137">
        <f t="shared" ca="1" si="330"/>
        <v>2.8535816714395428</v>
      </c>
      <c r="L2137">
        <f t="shared" ca="1" si="330"/>
        <v>0.81091656218894237</v>
      </c>
      <c r="M2137">
        <f t="shared" ca="1" si="334"/>
        <v>0.52879004789709549</v>
      </c>
      <c r="N2137">
        <f t="shared" ca="1" si="335"/>
        <v>0.669092362271684</v>
      </c>
      <c r="P2137">
        <f t="shared" ca="1" si="336"/>
        <v>0.60292693784926266</v>
      </c>
      <c r="Q2137">
        <f t="shared" ca="1" si="337"/>
        <v>0.45416162852603603</v>
      </c>
      <c r="R2137">
        <f t="shared" ca="1" si="338"/>
        <v>0.26439502394854775</v>
      </c>
      <c r="S2137">
        <f t="shared" ca="1" si="339"/>
        <v>0.334546181135842</v>
      </c>
    </row>
    <row r="2138" spans="1:19">
      <c r="A2138">
        <v>1</v>
      </c>
      <c r="B2138">
        <v>1</v>
      </c>
      <c r="C2138">
        <f t="shared" ca="1" si="331"/>
        <v>4.9704263758072909</v>
      </c>
      <c r="D2138">
        <f t="shared" ca="1" si="331"/>
        <v>4.0764891888120642</v>
      </c>
      <c r="E2138">
        <f t="shared" ca="1" si="332"/>
        <v>9.0469155646193542</v>
      </c>
      <c r="F2138">
        <f t="shared" ca="1" si="333"/>
        <v>0.89393718699522662</v>
      </c>
      <c r="H2138">
        <v>1</v>
      </c>
      <c r="I2138">
        <v>1</v>
      </c>
      <c r="J2138">
        <f t="shared" ca="1" si="330"/>
        <v>1.5451245743635291</v>
      </c>
      <c r="K2138">
        <f t="shared" ca="1" si="330"/>
        <v>0.13022075063053459</v>
      </c>
      <c r="L2138">
        <f t="shared" ca="1" si="330"/>
        <v>3.7034002490987898</v>
      </c>
      <c r="M2138">
        <f t="shared" ca="1" si="334"/>
        <v>0.53943638345445888</v>
      </c>
      <c r="N2138">
        <f t="shared" ca="1" si="335"/>
        <v>1.2081312657394072</v>
      </c>
      <c r="P2138">
        <f t="shared" ca="1" si="336"/>
        <v>0.24591421370271649</v>
      </c>
      <c r="Q2138">
        <f t="shared" ca="1" si="337"/>
        <v>2.0725276155986627E-2</v>
      </c>
      <c r="R2138">
        <f t="shared" ca="1" si="338"/>
        <v>0.26971819172722944</v>
      </c>
      <c r="S2138">
        <f t="shared" ca="1" si="339"/>
        <v>0.60406563286970361</v>
      </c>
    </row>
    <row r="2139" spans="1:19">
      <c r="A2139">
        <v>1</v>
      </c>
      <c r="B2139">
        <v>1</v>
      </c>
      <c r="C2139">
        <f t="shared" ca="1" si="331"/>
        <v>2.0904675030861406</v>
      </c>
      <c r="D2139">
        <f t="shared" ca="1" si="331"/>
        <v>3.046303090064113</v>
      </c>
      <c r="E2139">
        <f t="shared" ca="1" si="332"/>
        <v>5.1367705931502536</v>
      </c>
      <c r="F2139">
        <f t="shared" ca="1" si="333"/>
        <v>-0.95583558697797244</v>
      </c>
      <c r="H2139">
        <v>1</v>
      </c>
      <c r="I2139">
        <v>1</v>
      </c>
      <c r="J2139">
        <f t="shared" ca="1" si="330"/>
        <v>2.2174799687550677</v>
      </c>
      <c r="K2139">
        <f t="shared" ca="1" si="330"/>
        <v>1.6579151779828381</v>
      </c>
      <c r="L2139">
        <f t="shared" ca="1" si="330"/>
        <v>2.7603738934500659</v>
      </c>
      <c r="M2139">
        <f t="shared" ca="1" si="334"/>
        <v>-0.4066926157288645</v>
      </c>
      <c r="N2139">
        <f t="shared" ca="1" si="335"/>
        <v>0.47371185280188982</v>
      </c>
      <c r="P2139">
        <f t="shared" ca="1" si="336"/>
        <v>0.35292289823463063</v>
      </c>
      <c r="Q2139">
        <f t="shared" ca="1" si="337"/>
        <v>0.26386539580304813</v>
      </c>
      <c r="R2139">
        <f t="shared" ca="1" si="338"/>
        <v>-0.20334630786443225</v>
      </c>
      <c r="S2139">
        <f t="shared" ca="1" si="339"/>
        <v>0.23685592640094491</v>
      </c>
    </row>
    <row r="2140" spans="1:19">
      <c r="A2140">
        <v>1</v>
      </c>
      <c r="B2140">
        <v>1</v>
      </c>
      <c r="C2140">
        <f t="shared" ca="1" si="331"/>
        <v>5.2360484498923405</v>
      </c>
      <c r="D2140">
        <f t="shared" ca="1" si="331"/>
        <v>2.3447419294875309</v>
      </c>
      <c r="E2140">
        <f t="shared" ca="1" si="332"/>
        <v>7.5807903793798719</v>
      </c>
      <c r="F2140">
        <f t="shared" ca="1" si="333"/>
        <v>2.8913065204048096</v>
      </c>
      <c r="H2140">
        <v>1</v>
      </c>
      <c r="I2140">
        <v>1</v>
      </c>
      <c r="J2140">
        <f t="shared" ca="1" si="330"/>
        <v>1.2750457792844065</v>
      </c>
      <c r="K2140">
        <f t="shared" ca="1" si="330"/>
        <v>5.1449779993732623</v>
      </c>
      <c r="L2140">
        <f t="shared" ca="1" si="330"/>
        <v>0.13831651296192543</v>
      </c>
      <c r="M2140">
        <f t="shared" ca="1" si="334"/>
        <v>2.2444932104361524</v>
      </c>
      <c r="N2140">
        <f t="shared" ca="1" si="335"/>
        <v>1.3646915797617598</v>
      </c>
      <c r="P2140">
        <f t="shared" ca="1" si="336"/>
        <v>0.20292983844157106</v>
      </c>
      <c r="Q2140">
        <f t="shared" ca="1" si="337"/>
        <v>0.81884868069930505</v>
      </c>
      <c r="R2140">
        <f t="shared" ca="1" si="338"/>
        <v>1.1222466052180762</v>
      </c>
      <c r="S2140">
        <f t="shared" ca="1" si="339"/>
        <v>0.6823457898808799</v>
      </c>
    </row>
    <row r="2141" spans="1:19">
      <c r="A2141">
        <v>1</v>
      </c>
      <c r="B2141">
        <v>1</v>
      </c>
      <c r="C2141">
        <f t="shared" ca="1" si="331"/>
        <v>5.4258317095625834</v>
      </c>
      <c r="D2141">
        <f t="shared" ca="1" si="331"/>
        <v>4.4764329799333256</v>
      </c>
      <c r="E2141">
        <f t="shared" ca="1" si="332"/>
        <v>9.9022646894959081</v>
      </c>
      <c r="F2141">
        <f t="shared" ca="1" si="333"/>
        <v>0.94939872962925786</v>
      </c>
      <c r="H2141">
        <v>1</v>
      </c>
      <c r="I2141">
        <v>1</v>
      </c>
      <c r="J2141">
        <f t="shared" ca="1" si="330"/>
        <v>3.9921189682594238</v>
      </c>
      <c r="K2141">
        <f t="shared" ca="1" si="330"/>
        <v>4.8997551111026523</v>
      </c>
      <c r="L2141">
        <f t="shared" ca="1" si="330"/>
        <v>1.7907991058136021</v>
      </c>
      <c r="M2141">
        <f t="shared" ca="1" si="334"/>
        <v>-1.8287432364993115</v>
      </c>
      <c r="N2141">
        <f t="shared" ca="1" si="335"/>
        <v>-1.1950355214305479</v>
      </c>
      <c r="P2141">
        <f t="shared" ca="1" si="336"/>
        <v>0.63536546720940457</v>
      </c>
      <c r="Q2141">
        <f t="shared" ca="1" si="337"/>
        <v>0.77982024587176602</v>
      </c>
      <c r="R2141">
        <f t="shared" ca="1" si="338"/>
        <v>-0.91437161824965574</v>
      </c>
      <c r="S2141">
        <f t="shared" ca="1" si="339"/>
        <v>-0.59751776071527396</v>
      </c>
    </row>
    <row r="2142" spans="1:19">
      <c r="A2142">
        <v>1</v>
      </c>
      <c r="B2142">
        <v>1</v>
      </c>
      <c r="C2142">
        <f t="shared" ca="1" si="331"/>
        <v>2.4965287994306573</v>
      </c>
      <c r="D2142">
        <f t="shared" ca="1" si="331"/>
        <v>5.8466379747733583</v>
      </c>
      <c r="E2142">
        <f t="shared" ca="1" si="332"/>
        <v>8.3431667742040148</v>
      </c>
      <c r="F2142">
        <f t="shared" ca="1" si="333"/>
        <v>-3.350109175342701</v>
      </c>
      <c r="H2142">
        <v>1</v>
      </c>
      <c r="I2142">
        <v>1</v>
      </c>
      <c r="J2142">
        <f t="shared" ca="1" si="330"/>
        <v>1.7159384431792493</v>
      </c>
      <c r="K2142">
        <f t="shared" ca="1" si="330"/>
        <v>3.1802478541450596</v>
      </c>
      <c r="L2142">
        <f t="shared" ca="1" si="330"/>
        <v>3.5958320611487928</v>
      </c>
      <c r="M2142">
        <f t="shared" ca="1" si="334"/>
        <v>-0.55748836974494098</v>
      </c>
      <c r="N2142">
        <f t="shared" ca="1" si="335"/>
        <v>0.80959526255560521</v>
      </c>
      <c r="P2142">
        <f t="shared" ca="1" si="336"/>
        <v>0.27310008527338892</v>
      </c>
      <c r="Q2142">
        <f t="shared" ca="1" si="337"/>
        <v>0.50615216624457926</v>
      </c>
      <c r="R2142">
        <f t="shared" ca="1" si="338"/>
        <v>-0.27874418487247049</v>
      </c>
      <c r="S2142">
        <f t="shared" ca="1" si="339"/>
        <v>0.40479763127780261</v>
      </c>
    </row>
    <row r="2143" spans="1:19">
      <c r="A2143">
        <v>1</v>
      </c>
      <c r="B2143">
        <v>1</v>
      </c>
      <c r="C2143">
        <f t="shared" ca="1" si="331"/>
        <v>1.9271087126479136</v>
      </c>
      <c r="D2143">
        <f t="shared" ca="1" si="331"/>
        <v>3.3655884127126283</v>
      </c>
      <c r="E2143">
        <f t="shared" ca="1" si="332"/>
        <v>5.2926971253605419</v>
      </c>
      <c r="F2143">
        <f t="shared" ca="1" si="333"/>
        <v>-1.4384797000647147</v>
      </c>
      <c r="H2143">
        <v>1</v>
      </c>
      <c r="I2143">
        <v>1</v>
      </c>
      <c r="J2143">
        <f t="shared" ca="1" si="330"/>
        <v>2.7931359480232905</v>
      </c>
      <c r="K2143">
        <f t="shared" ca="1" si="330"/>
        <v>2.9406816398064155</v>
      </c>
      <c r="L2143">
        <f t="shared" ca="1" si="330"/>
        <v>1.5757751324219951</v>
      </c>
      <c r="M2143">
        <f t="shared" ca="1" si="334"/>
        <v>0.43084948760070874</v>
      </c>
      <c r="N2143">
        <f t="shared" ca="1" si="335"/>
        <v>0.67474351055288428</v>
      </c>
      <c r="P2143">
        <f t="shared" ca="1" si="336"/>
        <v>0.44454139285557392</v>
      </c>
      <c r="Q2143">
        <f t="shared" ca="1" si="337"/>
        <v>0.46802401903477153</v>
      </c>
      <c r="R2143">
        <f t="shared" ca="1" si="338"/>
        <v>0.21542474380035437</v>
      </c>
      <c r="S2143">
        <f t="shared" ca="1" si="339"/>
        <v>0.33737175527644214</v>
      </c>
    </row>
    <row r="2144" spans="1:19">
      <c r="A2144">
        <v>1</v>
      </c>
      <c r="B2144">
        <v>1</v>
      </c>
      <c r="C2144">
        <f t="shared" ca="1" si="331"/>
        <v>1.2382092658855588</v>
      </c>
      <c r="D2144">
        <f t="shared" ca="1" si="331"/>
        <v>6.1580848945186082</v>
      </c>
      <c r="E2144">
        <f t="shared" ca="1" si="332"/>
        <v>7.3962941604041674</v>
      </c>
      <c r="F2144">
        <f t="shared" ca="1" si="333"/>
        <v>-4.9198756286330489</v>
      </c>
      <c r="H2144">
        <v>1</v>
      </c>
      <c r="I2144">
        <v>1</v>
      </c>
      <c r="J2144">
        <f t="shared" ca="1" si="330"/>
        <v>5.8963247382990485</v>
      </c>
      <c r="K2144">
        <f t="shared" ca="1" si="330"/>
        <v>0.52714943806430858</v>
      </c>
      <c r="L2144">
        <f t="shared" ca="1" si="330"/>
        <v>1.2462703958350765</v>
      </c>
      <c r="M2144">
        <f t="shared" ca="1" si="334"/>
        <v>2.0994702808986703</v>
      </c>
      <c r="N2144">
        <f t="shared" ca="1" si="335"/>
        <v>0.74562259805624032</v>
      </c>
      <c r="P2144">
        <f t="shared" ca="1" si="336"/>
        <v>0.93842922817531971</v>
      </c>
      <c r="Q2144">
        <f t="shared" ca="1" si="337"/>
        <v>8.3898438816049636E-2</v>
      </c>
      <c r="R2144">
        <f t="shared" ca="1" si="338"/>
        <v>1.0497351404493351</v>
      </c>
      <c r="S2144">
        <f t="shared" ca="1" si="339"/>
        <v>0.37281129902812016</v>
      </c>
    </row>
    <row r="2145" spans="1:19">
      <c r="A2145">
        <v>1</v>
      </c>
      <c r="B2145">
        <v>1</v>
      </c>
      <c r="C2145">
        <f t="shared" ca="1" si="331"/>
        <v>2.2394571550634055</v>
      </c>
      <c r="D2145">
        <f t="shared" ca="1" si="331"/>
        <v>5.7011576928870182</v>
      </c>
      <c r="E2145">
        <f t="shared" ca="1" si="332"/>
        <v>7.9406148479504237</v>
      </c>
      <c r="F2145">
        <f t="shared" ca="1" si="333"/>
        <v>-3.4617005378236128</v>
      </c>
      <c r="H2145">
        <v>1</v>
      </c>
      <c r="I2145">
        <v>1</v>
      </c>
      <c r="J2145">
        <f t="shared" ca="1" si="330"/>
        <v>5.0026121627931017</v>
      </c>
      <c r="K2145">
        <f t="shared" ca="1" si="330"/>
        <v>3.9587249134300992</v>
      </c>
      <c r="L2145">
        <f t="shared" ca="1" si="330"/>
        <v>0.74238469850392974</v>
      </c>
      <c r="M2145">
        <f t="shared" ca="1" si="334"/>
        <v>-1.5697003259095474</v>
      </c>
      <c r="N2145">
        <f t="shared" ca="1" si="335"/>
        <v>-0.78649178744122517</v>
      </c>
      <c r="P2145">
        <f t="shared" ca="1" si="336"/>
        <v>0.79619045408015954</v>
      </c>
      <c r="Q2145">
        <f t="shared" ca="1" si="337"/>
        <v>0.63005063831343577</v>
      </c>
      <c r="R2145">
        <f t="shared" ca="1" si="338"/>
        <v>-0.78485016295477372</v>
      </c>
      <c r="S2145">
        <f t="shared" ca="1" si="339"/>
        <v>-0.39324589372061258</v>
      </c>
    </row>
    <row r="2146" spans="1:19">
      <c r="A2146">
        <v>1</v>
      </c>
      <c r="B2146">
        <v>1</v>
      </c>
      <c r="C2146">
        <f t="shared" ca="1" si="331"/>
        <v>3.3872707979000363</v>
      </c>
      <c r="D2146">
        <f t="shared" ca="1" si="331"/>
        <v>4.4923383615596295</v>
      </c>
      <c r="E2146">
        <f t="shared" ca="1" si="332"/>
        <v>7.8796091594596653</v>
      </c>
      <c r="F2146">
        <f t="shared" ca="1" si="333"/>
        <v>-1.1050675636595932</v>
      </c>
      <c r="H2146">
        <v>1</v>
      </c>
      <c r="I2146">
        <v>1</v>
      </c>
      <c r="J2146">
        <f t="shared" ca="1" si="330"/>
        <v>0.91213174446329659</v>
      </c>
      <c r="K2146">
        <f t="shared" ca="1" si="330"/>
        <v>2.5893498044399603</v>
      </c>
      <c r="L2146">
        <f t="shared" ca="1" si="330"/>
        <v>6.2372481374305826</v>
      </c>
      <c r="M2146">
        <f t="shared" ca="1" si="334"/>
        <v>-1.2749952503503095</v>
      </c>
      <c r="N2146">
        <f t="shared" ca="1" si="335"/>
        <v>0.12982043969343426</v>
      </c>
      <c r="P2146">
        <f t="shared" ca="1" si="336"/>
        <v>0.14517027588236719</v>
      </c>
      <c r="Q2146">
        <f t="shared" ca="1" si="337"/>
        <v>0.41210782077065222</v>
      </c>
      <c r="R2146">
        <f t="shared" ca="1" si="338"/>
        <v>-0.63749762517515474</v>
      </c>
      <c r="S2146">
        <f t="shared" ca="1" si="339"/>
        <v>6.4910219846717132E-2</v>
      </c>
    </row>
    <row r="2147" spans="1:19">
      <c r="A2147">
        <v>1</v>
      </c>
      <c r="B2147">
        <v>1</v>
      </c>
      <c r="C2147">
        <f t="shared" ca="1" si="331"/>
        <v>3.9843562447502885</v>
      </c>
      <c r="D2147">
        <f t="shared" ca="1" si="331"/>
        <v>6.2214968776803863</v>
      </c>
      <c r="E2147">
        <f t="shared" ca="1" si="332"/>
        <v>10.205853122430675</v>
      </c>
      <c r="F2147">
        <f t="shared" ca="1" si="333"/>
        <v>-2.2371406329300978</v>
      </c>
      <c r="H2147">
        <v>1</v>
      </c>
      <c r="I2147">
        <v>1</v>
      </c>
      <c r="J2147">
        <f t="shared" ca="1" si="330"/>
        <v>4.940109465318927</v>
      </c>
      <c r="K2147">
        <f t="shared" ca="1" si="330"/>
        <v>4.5442128333383112</v>
      </c>
      <c r="L2147">
        <f t="shared" ca="1" si="330"/>
        <v>1.9048823241136457</v>
      </c>
      <c r="M2147">
        <f t="shared" ca="1" si="334"/>
        <v>-0.38892668134053965</v>
      </c>
      <c r="N2147">
        <f t="shared" ca="1" si="335"/>
        <v>-1.9572154578469805</v>
      </c>
      <c r="P2147">
        <f t="shared" ca="1" si="336"/>
        <v>0.78624284082056739</v>
      </c>
      <c r="Q2147">
        <f t="shared" ca="1" si="337"/>
        <v>0.72323393488741938</v>
      </c>
      <c r="R2147">
        <f t="shared" ca="1" si="338"/>
        <v>-0.19446334067026982</v>
      </c>
      <c r="S2147">
        <f t="shared" ca="1" si="339"/>
        <v>-0.97860772892349024</v>
      </c>
    </row>
    <row r="2148" spans="1:19">
      <c r="A2148">
        <v>1</v>
      </c>
      <c r="B2148">
        <v>1</v>
      </c>
      <c r="C2148">
        <f t="shared" ca="1" si="331"/>
        <v>4.5415594760453821</v>
      </c>
      <c r="D2148">
        <f t="shared" ca="1" si="331"/>
        <v>1.6280227102459213</v>
      </c>
      <c r="E2148">
        <f t="shared" ca="1" si="332"/>
        <v>6.1695821862913034</v>
      </c>
      <c r="F2148">
        <f t="shared" ca="1" si="333"/>
        <v>2.9135367657994609</v>
      </c>
      <c r="H2148">
        <v>1</v>
      </c>
      <c r="I2148">
        <v>1</v>
      </c>
      <c r="J2148">
        <f t="shared" ca="1" si="330"/>
        <v>1.5774795761525906</v>
      </c>
      <c r="K2148">
        <f t="shared" ca="1" si="330"/>
        <v>1.6644929550810299</v>
      </c>
      <c r="L2148">
        <f t="shared" ca="1" si="330"/>
        <v>6.175708243838125</v>
      </c>
      <c r="M2148">
        <f t="shared" ca="1" si="334"/>
        <v>-2.0016241836917708</v>
      </c>
      <c r="N2148">
        <f t="shared" ca="1" si="335"/>
        <v>0.90686340401668653</v>
      </c>
      <c r="P2148">
        <f t="shared" ca="1" si="336"/>
        <v>0.25106367217119274</v>
      </c>
      <c r="Q2148">
        <f t="shared" ca="1" si="337"/>
        <v>0.26491228154278201</v>
      </c>
      <c r="R2148">
        <f t="shared" ca="1" si="338"/>
        <v>-1.0008120918458854</v>
      </c>
      <c r="S2148">
        <f t="shared" ca="1" si="339"/>
        <v>0.45343170200834326</v>
      </c>
    </row>
    <row r="2149" spans="1:19">
      <c r="A2149">
        <v>1</v>
      </c>
      <c r="B2149">
        <v>1</v>
      </c>
      <c r="C2149">
        <f t="shared" ca="1" si="331"/>
        <v>2.9302689682706995</v>
      </c>
      <c r="D2149">
        <f t="shared" ca="1" si="331"/>
        <v>3.3737889299915391</v>
      </c>
      <c r="E2149">
        <f t="shared" ca="1" si="332"/>
        <v>6.3040578982622382</v>
      </c>
      <c r="F2149">
        <f t="shared" ca="1" si="333"/>
        <v>-0.44351996172083963</v>
      </c>
      <c r="H2149">
        <v>1</v>
      </c>
      <c r="I2149">
        <v>1</v>
      </c>
      <c r="J2149">
        <f t="shared" ca="1" si="330"/>
        <v>4.0064220030830802</v>
      </c>
      <c r="K2149">
        <f t="shared" ca="1" si="330"/>
        <v>3.3415807360855228</v>
      </c>
      <c r="L2149">
        <f t="shared" ca="1" si="330"/>
        <v>0.76827516415391139</v>
      </c>
      <c r="M2149">
        <f t="shared" ca="1" si="334"/>
        <v>-0.42340503925319839</v>
      </c>
      <c r="N2149">
        <f t="shared" ca="1" si="335"/>
        <v>1.0795130014617578</v>
      </c>
      <c r="P2149">
        <f t="shared" ca="1" si="336"/>
        <v>0.63764186590280492</v>
      </c>
      <c r="Q2149">
        <f t="shared" ca="1" si="337"/>
        <v>0.53182909188866512</v>
      </c>
      <c r="R2149">
        <f t="shared" ca="1" si="338"/>
        <v>-0.21170251962659919</v>
      </c>
      <c r="S2149">
        <f t="shared" ca="1" si="339"/>
        <v>0.53975650073087889</v>
      </c>
    </row>
    <row r="2150" spans="1:19">
      <c r="A2150">
        <v>1</v>
      </c>
      <c r="B2150">
        <v>1</v>
      </c>
      <c r="C2150">
        <f t="shared" ca="1" si="331"/>
        <v>4.4730358858298551</v>
      </c>
      <c r="D2150">
        <f t="shared" ca="1" si="331"/>
        <v>2.549992834345681</v>
      </c>
      <c r="E2150">
        <f t="shared" ca="1" si="332"/>
        <v>7.0230287201755361</v>
      </c>
      <c r="F2150">
        <f t="shared" ca="1" si="333"/>
        <v>1.9230430514841741</v>
      </c>
      <c r="H2150">
        <v>1</v>
      </c>
      <c r="I2150">
        <v>1</v>
      </c>
      <c r="J2150">
        <f t="shared" ca="1" si="330"/>
        <v>2.0999403209246497</v>
      </c>
      <c r="K2150">
        <f t="shared" ca="1" si="330"/>
        <v>3.3097679536541249</v>
      </c>
      <c r="L2150">
        <f t="shared" ca="1" si="330"/>
        <v>2.7160610158277021</v>
      </c>
      <c r="M2150">
        <f t="shared" ca="1" si="334"/>
        <v>-0.13108343090890728</v>
      </c>
      <c r="N2150">
        <f t="shared" ca="1" si="335"/>
        <v>1.0599656311794072</v>
      </c>
      <c r="P2150">
        <f t="shared" ca="1" si="336"/>
        <v>0.33421588227313903</v>
      </c>
      <c r="Q2150">
        <f t="shared" ca="1" si="337"/>
        <v>0.52676593031120111</v>
      </c>
      <c r="R2150">
        <f t="shared" ca="1" si="338"/>
        <v>-6.5541715454453642E-2</v>
      </c>
      <c r="S2150">
        <f t="shared" ca="1" si="339"/>
        <v>0.52998281558970362</v>
      </c>
    </row>
    <row r="2151" spans="1:19">
      <c r="A2151">
        <v>1</v>
      </c>
      <c r="B2151">
        <v>1</v>
      </c>
      <c r="C2151">
        <f t="shared" ca="1" si="331"/>
        <v>4.5607824699837538</v>
      </c>
      <c r="D2151">
        <f t="shared" ca="1" si="331"/>
        <v>3.5444316235257562</v>
      </c>
      <c r="E2151">
        <f t="shared" ca="1" si="332"/>
        <v>8.1052140935095096</v>
      </c>
      <c r="F2151">
        <f t="shared" ca="1" si="333"/>
        <v>1.0163508464579976</v>
      </c>
      <c r="H2151">
        <v>1</v>
      </c>
      <c r="I2151">
        <v>1</v>
      </c>
      <c r="J2151">
        <f t="shared" ca="1" si="330"/>
        <v>0.50420076438677619</v>
      </c>
      <c r="K2151">
        <f t="shared" ca="1" si="330"/>
        <v>1.1178685021716557</v>
      </c>
      <c r="L2151">
        <f t="shared" ca="1" si="330"/>
        <v>2.8582996317327911</v>
      </c>
      <c r="M2151">
        <f t="shared" ca="1" si="334"/>
        <v>0.59436645055562964</v>
      </c>
      <c r="N2151">
        <f t="shared" ca="1" si="335"/>
        <v>0.50858977066244915</v>
      </c>
      <c r="P2151">
        <f t="shared" ca="1" si="336"/>
        <v>8.0246043962867497E-2</v>
      </c>
      <c r="Q2151">
        <f t="shared" ca="1" si="337"/>
        <v>0.17791429784735213</v>
      </c>
      <c r="R2151">
        <f t="shared" ca="1" si="338"/>
        <v>0.29718322527781482</v>
      </c>
      <c r="S2151">
        <f t="shared" ca="1" si="339"/>
        <v>0.25429488533122457</v>
      </c>
    </row>
    <row r="2152" spans="1:19">
      <c r="A2152">
        <v>1</v>
      </c>
      <c r="B2152">
        <v>1</v>
      </c>
      <c r="C2152">
        <f t="shared" ca="1" si="331"/>
        <v>5.8958639080146149</v>
      </c>
      <c r="D2152">
        <f t="shared" ca="1" si="331"/>
        <v>3.8232950194362685</v>
      </c>
      <c r="E2152">
        <f t="shared" ca="1" si="332"/>
        <v>9.7191589274508843</v>
      </c>
      <c r="F2152">
        <f t="shared" ca="1" si="333"/>
        <v>2.0725688885783464</v>
      </c>
      <c r="H2152">
        <v>1</v>
      </c>
      <c r="I2152">
        <v>1</v>
      </c>
      <c r="J2152">
        <f t="shared" ca="1" si="330"/>
        <v>2.4072477857042789</v>
      </c>
      <c r="K2152">
        <f t="shared" ca="1" si="330"/>
        <v>5.6383020121260889</v>
      </c>
      <c r="L2152">
        <f t="shared" ca="1" si="330"/>
        <v>0.18410643627361709</v>
      </c>
      <c r="M2152">
        <f t="shared" ca="1" si="334"/>
        <v>-1.2995686892922116</v>
      </c>
      <c r="N2152">
        <f t="shared" ca="1" si="335"/>
        <v>2.5820682034245985</v>
      </c>
      <c r="P2152">
        <f t="shared" ca="1" si="336"/>
        <v>0.38312538434185556</v>
      </c>
      <c r="Q2152">
        <f t="shared" ca="1" si="337"/>
        <v>0.89736363587484669</v>
      </c>
      <c r="R2152">
        <f t="shared" ca="1" si="338"/>
        <v>-0.64978434464610579</v>
      </c>
      <c r="S2152">
        <f t="shared" ca="1" si="339"/>
        <v>1.2910341017122993</v>
      </c>
    </row>
    <row r="2153" spans="1:19">
      <c r="A2153">
        <v>1</v>
      </c>
      <c r="B2153">
        <v>1</v>
      </c>
      <c r="C2153">
        <f t="shared" ca="1" si="331"/>
        <v>3.0395293819433138</v>
      </c>
      <c r="D2153">
        <f t="shared" ca="1" si="331"/>
        <v>3.2814131624102147</v>
      </c>
      <c r="E2153">
        <f t="shared" ca="1" si="332"/>
        <v>6.3209425443535281</v>
      </c>
      <c r="F2153">
        <f t="shared" ca="1" si="333"/>
        <v>-0.24188378046690096</v>
      </c>
      <c r="H2153">
        <v>1</v>
      </c>
      <c r="I2153">
        <v>1</v>
      </c>
      <c r="J2153">
        <f t="shared" ca="1" si="330"/>
        <v>0.5442752478169296</v>
      </c>
      <c r="K2153">
        <f t="shared" ca="1" si="330"/>
        <v>0.26720961518639935</v>
      </c>
      <c r="L2153">
        <f t="shared" ca="1" si="330"/>
        <v>3.037641858094112</v>
      </c>
      <c r="M2153">
        <f t="shared" ca="1" si="334"/>
        <v>0.78395805010867914</v>
      </c>
      <c r="N2153">
        <f t="shared" ca="1" si="335"/>
        <v>0.59314666339769639</v>
      </c>
      <c r="P2153">
        <f t="shared" ca="1" si="336"/>
        <v>8.6624096092630665E-2</v>
      </c>
      <c r="Q2153">
        <f t="shared" ca="1" si="337"/>
        <v>4.2527731098598642E-2</v>
      </c>
      <c r="R2153">
        <f t="shared" ca="1" si="338"/>
        <v>0.39197902505433957</v>
      </c>
      <c r="S2153">
        <f t="shared" ca="1" si="339"/>
        <v>0.2965733316988482</v>
      </c>
    </row>
    <row r="2154" spans="1:19">
      <c r="A2154">
        <v>1</v>
      </c>
      <c r="B2154">
        <v>1</v>
      </c>
      <c r="C2154">
        <f t="shared" ca="1" si="331"/>
        <v>3.4412881765489058</v>
      </c>
      <c r="D2154">
        <f t="shared" ca="1" si="331"/>
        <v>1.7340281415694494</v>
      </c>
      <c r="E2154">
        <f t="shared" ca="1" si="332"/>
        <v>5.1753163181183552</v>
      </c>
      <c r="F2154">
        <f t="shared" ca="1" si="333"/>
        <v>1.7072600349794564</v>
      </c>
      <c r="H2154">
        <v>1</v>
      </c>
      <c r="I2154">
        <v>1</v>
      </c>
      <c r="J2154">
        <f t="shared" ca="1" si="330"/>
        <v>5.6881633645657265E-2</v>
      </c>
      <c r="K2154">
        <f t="shared" ca="1" si="330"/>
        <v>3.5849089188195618</v>
      </c>
      <c r="L2154">
        <f t="shared" ca="1" si="330"/>
        <v>0.34395300775173276</v>
      </c>
      <c r="M2154">
        <f t="shared" ca="1" si="334"/>
        <v>-0.54347113137339476</v>
      </c>
      <c r="N2154">
        <f t="shared" ca="1" si="335"/>
        <v>-1.1701555096033789</v>
      </c>
      <c r="P2154">
        <f t="shared" ca="1" si="336"/>
        <v>9.0529931658486218E-3</v>
      </c>
      <c r="Q2154">
        <f t="shared" ca="1" si="337"/>
        <v>0.57055597496435539</v>
      </c>
      <c r="R2154">
        <f t="shared" ca="1" si="338"/>
        <v>-0.27173556568669738</v>
      </c>
      <c r="S2154">
        <f t="shared" ca="1" si="339"/>
        <v>-0.58507775480168944</v>
      </c>
    </row>
    <row r="2155" spans="1:19">
      <c r="A2155">
        <v>1</v>
      </c>
      <c r="B2155">
        <v>1</v>
      </c>
      <c r="C2155">
        <f t="shared" ca="1" si="331"/>
        <v>3.6935641857530213</v>
      </c>
      <c r="D2155">
        <f t="shared" ca="1" si="331"/>
        <v>5.9299900499737905</v>
      </c>
      <c r="E2155">
        <f t="shared" ca="1" si="332"/>
        <v>9.6235542357268109</v>
      </c>
      <c r="F2155">
        <f t="shared" ca="1" si="333"/>
        <v>-2.2364258642207693</v>
      </c>
      <c r="H2155">
        <v>1</v>
      </c>
      <c r="I2155">
        <v>1</v>
      </c>
      <c r="J2155">
        <f t="shared" ca="1" si="330"/>
        <v>2.7165574860182899</v>
      </c>
      <c r="K2155">
        <f t="shared" ca="1" si="330"/>
        <v>1.7106507372237159</v>
      </c>
      <c r="L2155">
        <f t="shared" ca="1" si="330"/>
        <v>3.3860454980454318</v>
      </c>
      <c r="M2155">
        <f t="shared" ca="1" si="334"/>
        <v>-1.1516384905069452</v>
      </c>
      <c r="N2155">
        <f t="shared" ca="1" si="335"/>
        <v>0.45191273794900944</v>
      </c>
      <c r="P2155">
        <f t="shared" ca="1" si="336"/>
        <v>0.43235355209310322</v>
      </c>
      <c r="Q2155">
        <f t="shared" ca="1" si="337"/>
        <v>0.27225852073294932</v>
      </c>
      <c r="R2155">
        <f t="shared" ca="1" si="338"/>
        <v>-0.57581924525347261</v>
      </c>
      <c r="S2155">
        <f t="shared" ca="1" si="339"/>
        <v>0.22595636897450472</v>
      </c>
    </row>
    <row r="2156" spans="1:19">
      <c r="A2156">
        <v>1</v>
      </c>
      <c r="B2156">
        <v>1</v>
      </c>
      <c r="C2156">
        <f t="shared" ca="1" si="331"/>
        <v>2.2094477704618525</v>
      </c>
      <c r="D2156">
        <f t="shared" ca="1" si="331"/>
        <v>1.272295304520088</v>
      </c>
      <c r="E2156">
        <f t="shared" ca="1" si="332"/>
        <v>3.4817430749819405</v>
      </c>
      <c r="F2156">
        <f t="shared" ca="1" si="333"/>
        <v>0.93715246594176449</v>
      </c>
      <c r="H2156">
        <v>1</v>
      </c>
      <c r="I2156">
        <v>1</v>
      </c>
      <c r="J2156">
        <f t="shared" ca="1" si="330"/>
        <v>3.1167943469174202</v>
      </c>
      <c r="K2156">
        <f t="shared" ca="1" si="330"/>
        <v>1.9420751614609371</v>
      </c>
      <c r="L2156">
        <f t="shared" ca="1" si="330"/>
        <v>5.3835849503867026</v>
      </c>
      <c r="M2156">
        <f t="shared" ca="1" si="334"/>
        <v>-1.1854473545465385</v>
      </c>
      <c r="N2156">
        <f t="shared" ca="1" si="335"/>
        <v>-1.7666676277207807</v>
      </c>
      <c r="P2156">
        <f t="shared" ca="1" si="336"/>
        <v>0.49605322691278314</v>
      </c>
      <c r="Q2156">
        <f t="shared" ca="1" si="337"/>
        <v>0.3090908618024989</v>
      </c>
      <c r="R2156">
        <f t="shared" ca="1" si="338"/>
        <v>-0.59272367727326924</v>
      </c>
      <c r="S2156">
        <f t="shared" ca="1" si="339"/>
        <v>-0.88333381386039034</v>
      </c>
    </row>
    <row r="2157" spans="1:19">
      <c r="A2157">
        <v>1</v>
      </c>
      <c r="B2157">
        <v>1</v>
      </c>
      <c r="C2157">
        <f t="shared" ca="1" si="331"/>
        <v>4.4312662182138975</v>
      </c>
      <c r="D2157">
        <f t="shared" ca="1" si="331"/>
        <v>1.7994204827252684</v>
      </c>
      <c r="E2157">
        <f t="shared" ca="1" si="332"/>
        <v>6.2306867009391658</v>
      </c>
      <c r="F2157">
        <f t="shared" ca="1" si="333"/>
        <v>2.6318457354886293</v>
      </c>
      <c r="H2157">
        <v>1</v>
      </c>
      <c r="I2157">
        <v>1</v>
      </c>
      <c r="J2157">
        <f t="shared" ca="1" si="330"/>
        <v>1.4202384981383682</v>
      </c>
      <c r="K2157">
        <f t="shared" ca="1" si="330"/>
        <v>1.7177839313727532</v>
      </c>
      <c r="L2157">
        <f t="shared" ca="1" si="330"/>
        <v>5.6921124730603996</v>
      </c>
      <c r="M2157">
        <f t="shared" ca="1" si="334"/>
        <v>-1.6783524678044563</v>
      </c>
      <c r="N2157">
        <f t="shared" ca="1" si="335"/>
        <v>1.5524708977033033</v>
      </c>
      <c r="P2157">
        <f t="shared" ca="1" si="336"/>
        <v>0.22603797734813091</v>
      </c>
      <c r="Q2157">
        <f t="shared" ca="1" si="337"/>
        <v>0.27339380384180278</v>
      </c>
      <c r="R2157">
        <f t="shared" ca="1" si="338"/>
        <v>-0.83917623390222817</v>
      </c>
      <c r="S2157">
        <f t="shared" ca="1" si="339"/>
        <v>0.77623544885165163</v>
      </c>
    </row>
    <row r="2158" spans="1:19">
      <c r="A2158">
        <v>1</v>
      </c>
      <c r="B2158">
        <v>1</v>
      </c>
      <c r="C2158">
        <f t="shared" ca="1" si="331"/>
        <v>1.3896276116828705</v>
      </c>
      <c r="D2158">
        <f t="shared" ca="1" si="331"/>
        <v>0.81221227994861445</v>
      </c>
      <c r="E2158">
        <f t="shared" ca="1" si="332"/>
        <v>2.2018398916314847</v>
      </c>
      <c r="F2158">
        <f t="shared" ca="1" si="333"/>
        <v>0.57741533173425608</v>
      </c>
      <c r="H2158">
        <v>1</v>
      </c>
      <c r="I2158">
        <v>1</v>
      </c>
      <c r="J2158">
        <f t="shared" ca="1" si="330"/>
        <v>1.532257222244255</v>
      </c>
      <c r="K2158">
        <f t="shared" ca="1" si="330"/>
        <v>3.048617680779937</v>
      </c>
      <c r="L2158">
        <f t="shared" ca="1" si="330"/>
        <v>3.7309300570699291</v>
      </c>
      <c r="M2158">
        <f t="shared" ca="1" si="334"/>
        <v>-0.53460237247456699</v>
      </c>
      <c r="N2158">
        <f t="shared" ca="1" si="335"/>
        <v>0.90490968380056136</v>
      </c>
      <c r="P2158">
        <f t="shared" ca="1" si="336"/>
        <v>0.24386631100843004</v>
      </c>
      <c r="Q2158">
        <f t="shared" ca="1" si="337"/>
        <v>0.48520257349347684</v>
      </c>
      <c r="R2158">
        <f t="shared" ca="1" si="338"/>
        <v>-0.26730118623728349</v>
      </c>
      <c r="S2158">
        <f t="shared" ca="1" si="339"/>
        <v>0.45245484190028068</v>
      </c>
    </row>
    <row r="2159" spans="1:19">
      <c r="A2159">
        <v>1</v>
      </c>
      <c r="B2159">
        <v>1</v>
      </c>
      <c r="C2159">
        <f t="shared" ca="1" si="331"/>
        <v>0.45808868143652326</v>
      </c>
      <c r="D2159">
        <f t="shared" ca="1" si="331"/>
        <v>6.1640374457735518</v>
      </c>
      <c r="E2159">
        <f t="shared" ca="1" si="332"/>
        <v>6.6221261272100751</v>
      </c>
      <c r="F2159">
        <f t="shared" ca="1" si="333"/>
        <v>-5.7059487643370286</v>
      </c>
      <c r="H2159">
        <v>1</v>
      </c>
      <c r="I2159">
        <v>1</v>
      </c>
      <c r="J2159">
        <f t="shared" ca="1" si="330"/>
        <v>6.2775093445378021</v>
      </c>
      <c r="K2159">
        <f t="shared" ca="1" si="330"/>
        <v>4.9656425505195356</v>
      </c>
      <c r="L2159">
        <f t="shared" ca="1" si="330"/>
        <v>2.3817215383315351</v>
      </c>
      <c r="M2159">
        <f t="shared" ca="1" si="334"/>
        <v>1.7352176487303417</v>
      </c>
      <c r="N2159">
        <f t="shared" ca="1" si="335"/>
        <v>-0.10356224508002354</v>
      </c>
      <c r="P2159">
        <f t="shared" ca="1" si="336"/>
        <v>0.99909664248875507</v>
      </c>
      <c r="Q2159">
        <f t="shared" ca="1" si="337"/>
        <v>0.79030655754263068</v>
      </c>
      <c r="R2159">
        <f t="shared" ca="1" si="338"/>
        <v>0.86760882436517084</v>
      </c>
      <c r="S2159">
        <f t="shared" ca="1" si="339"/>
        <v>-5.178112254001177E-2</v>
      </c>
    </row>
    <row r="2160" spans="1:19">
      <c r="A2160">
        <v>1</v>
      </c>
      <c r="B2160">
        <v>1</v>
      </c>
      <c r="C2160">
        <f t="shared" ca="1" si="331"/>
        <v>5.7932387375551446</v>
      </c>
      <c r="D2160">
        <f t="shared" ca="1" si="331"/>
        <v>1.6335581824722778</v>
      </c>
      <c r="E2160">
        <f t="shared" ca="1" si="332"/>
        <v>7.4267969200274226</v>
      </c>
      <c r="F2160">
        <f t="shared" ca="1" si="333"/>
        <v>4.1596805550828666</v>
      </c>
      <c r="H2160">
        <v>1</v>
      </c>
      <c r="I2160">
        <v>1</v>
      </c>
      <c r="J2160">
        <f t="shared" ca="1" si="330"/>
        <v>3.8836821333416127</v>
      </c>
      <c r="K2160">
        <f t="shared" ca="1" si="330"/>
        <v>2.7720004967086052</v>
      </c>
      <c r="L2160">
        <f t="shared" ca="1" si="330"/>
        <v>1.3186827286737355</v>
      </c>
      <c r="M2160">
        <f t="shared" ca="1" si="334"/>
        <v>7.4270168292349018E-2</v>
      </c>
      <c r="N2160">
        <f t="shared" ca="1" si="335"/>
        <v>0.68087579688327504</v>
      </c>
      <c r="P2160">
        <f t="shared" ca="1" si="336"/>
        <v>0.61810720891899507</v>
      </c>
      <c r="Q2160">
        <f t="shared" ca="1" si="337"/>
        <v>0.44117758130436369</v>
      </c>
      <c r="R2160">
        <f t="shared" ca="1" si="338"/>
        <v>3.7135084146174509E-2</v>
      </c>
      <c r="S2160">
        <f t="shared" ca="1" si="339"/>
        <v>0.34043789844163752</v>
      </c>
    </row>
    <row r="2161" spans="1:19">
      <c r="A2161">
        <v>1</v>
      </c>
      <c r="B2161">
        <v>1</v>
      </c>
      <c r="C2161">
        <f t="shared" ca="1" si="331"/>
        <v>3.7498988989765456</v>
      </c>
      <c r="D2161">
        <f t="shared" ca="1" si="331"/>
        <v>4.0269260543926473</v>
      </c>
      <c r="E2161">
        <f t="shared" ca="1" si="332"/>
        <v>7.7768249533691929</v>
      </c>
      <c r="F2161">
        <f t="shared" ca="1" si="333"/>
        <v>-0.27702715541610168</v>
      </c>
      <c r="H2161">
        <v>1</v>
      </c>
      <c r="I2161">
        <v>1</v>
      </c>
      <c r="J2161">
        <f t="shared" ca="1" si="330"/>
        <v>0.96446009131058119</v>
      </c>
      <c r="K2161">
        <f t="shared" ca="1" si="330"/>
        <v>0.1452513882972026</v>
      </c>
      <c r="L2161">
        <f t="shared" ca="1" si="330"/>
        <v>5.4829963109074189</v>
      </c>
      <c r="M2161">
        <f t="shared" ca="1" si="334"/>
        <v>1.9672596821037911</v>
      </c>
      <c r="N2161">
        <f t="shared" ca="1" si="335"/>
        <v>2.0219155645079105</v>
      </c>
      <c r="P2161">
        <f t="shared" ca="1" si="336"/>
        <v>0.15349859094693974</v>
      </c>
      <c r="Q2161">
        <f t="shared" ca="1" si="337"/>
        <v>2.3117476438460075E-2</v>
      </c>
      <c r="R2161">
        <f t="shared" ca="1" si="338"/>
        <v>0.98362984105189555</v>
      </c>
      <c r="S2161">
        <f t="shared" ca="1" si="339"/>
        <v>1.0109577822539553</v>
      </c>
    </row>
    <row r="2162" spans="1:19">
      <c r="A2162">
        <v>1</v>
      </c>
      <c r="B2162">
        <v>1</v>
      </c>
      <c r="C2162">
        <f t="shared" ca="1" si="331"/>
        <v>2.2342805372684693</v>
      </c>
      <c r="D2162">
        <f t="shared" ca="1" si="331"/>
        <v>2.6123942077618101</v>
      </c>
      <c r="E2162">
        <f t="shared" ca="1" si="332"/>
        <v>4.8466747450302794</v>
      </c>
      <c r="F2162">
        <f t="shared" ca="1" si="333"/>
        <v>-0.37811367049334077</v>
      </c>
      <c r="H2162">
        <v>1</v>
      </c>
      <c r="I2162">
        <v>1</v>
      </c>
      <c r="J2162">
        <f t="shared" ca="1" si="330"/>
        <v>3.4032862712273642</v>
      </c>
      <c r="K2162">
        <f t="shared" ca="1" si="330"/>
        <v>4.486935221617399</v>
      </c>
      <c r="L2162">
        <f t="shared" ca="1" si="330"/>
        <v>1.147305747658052E-2</v>
      </c>
      <c r="M2162">
        <f t="shared" ca="1" si="334"/>
        <v>-1.0498799382965787</v>
      </c>
      <c r="N2162">
        <f t="shared" ca="1" si="335"/>
        <v>1.7394884853852162</v>
      </c>
      <c r="P2162">
        <f t="shared" ca="1" si="336"/>
        <v>0.5416498328226198</v>
      </c>
      <c r="Q2162">
        <f t="shared" ca="1" si="337"/>
        <v>0.7141179198535379</v>
      </c>
      <c r="R2162">
        <f t="shared" ca="1" si="338"/>
        <v>-0.52493996914828933</v>
      </c>
      <c r="S2162">
        <f t="shared" ca="1" si="339"/>
        <v>0.86974424269260808</v>
      </c>
    </row>
    <row r="2163" spans="1:19">
      <c r="A2163">
        <v>1</v>
      </c>
      <c r="B2163">
        <v>1</v>
      </c>
      <c r="C2163">
        <f t="shared" ca="1" si="331"/>
        <v>4.1650748781302802</v>
      </c>
      <c r="D2163">
        <f t="shared" ca="1" si="331"/>
        <v>5.5503908638545534</v>
      </c>
      <c r="E2163">
        <f t="shared" ca="1" si="332"/>
        <v>9.7154657419848327</v>
      </c>
      <c r="F2163">
        <f t="shared" ca="1" si="333"/>
        <v>-1.3853159857242732</v>
      </c>
      <c r="H2163">
        <v>1</v>
      </c>
      <c r="I2163">
        <v>1</v>
      </c>
      <c r="J2163">
        <f t="shared" ca="1" si="330"/>
        <v>1.2466165718448097</v>
      </c>
      <c r="K2163">
        <f t="shared" ca="1" si="330"/>
        <v>6.6885176592983681E-2</v>
      </c>
      <c r="L2163">
        <f t="shared" ca="1" si="330"/>
        <v>2.6954630797752213</v>
      </c>
      <c r="M2163">
        <f t="shared" ca="1" si="334"/>
        <v>-7.3836346887476423E-2</v>
      </c>
      <c r="N2163">
        <f t="shared" ca="1" si="335"/>
        <v>1.1523624625820563</v>
      </c>
      <c r="P2163">
        <f t="shared" ca="1" si="336"/>
        <v>0.19840518954937433</v>
      </c>
      <c r="Q2163">
        <f t="shared" ca="1" si="337"/>
        <v>1.0645106474347688E-2</v>
      </c>
      <c r="R2163">
        <f t="shared" ca="1" si="338"/>
        <v>-3.6918173443738211E-2</v>
      </c>
      <c r="S2163">
        <f t="shared" ca="1" si="339"/>
        <v>0.57618123129102816</v>
      </c>
    </row>
    <row r="2164" spans="1:19">
      <c r="A2164">
        <v>1</v>
      </c>
      <c r="B2164">
        <v>1</v>
      </c>
      <c r="C2164">
        <f t="shared" ca="1" si="331"/>
        <v>3.999709144114584</v>
      </c>
      <c r="D2164">
        <f t="shared" ca="1" si="331"/>
        <v>5.431794647473267</v>
      </c>
      <c r="E2164">
        <f t="shared" ca="1" si="332"/>
        <v>9.4315037915878506</v>
      </c>
      <c r="F2164">
        <f t="shared" ca="1" si="333"/>
        <v>-1.432085503358683</v>
      </c>
      <c r="H2164">
        <v>1</v>
      </c>
      <c r="I2164">
        <v>1</v>
      </c>
      <c r="J2164">
        <f t="shared" ca="1" si="330"/>
        <v>6.0391213575132134</v>
      </c>
      <c r="K2164">
        <f t="shared" ca="1" si="330"/>
        <v>5.4392663006745794</v>
      </c>
      <c r="L2164">
        <f t="shared" ca="1" si="330"/>
        <v>4.9273685387287296</v>
      </c>
      <c r="M2164">
        <f t="shared" ca="1" si="334"/>
        <v>0.66837457757022889</v>
      </c>
      <c r="N2164">
        <f t="shared" ca="1" si="335"/>
        <v>-1.7698684380419825</v>
      </c>
      <c r="P2164">
        <f t="shared" ca="1" si="336"/>
        <v>0.96115601598006528</v>
      </c>
      <c r="Q2164">
        <f t="shared" ca="1" si="337"/>
        <v>0.86568611854552679</v>
      </c>
      <c r="R2164">
        <f t="shared" ca="1" si="338"/>
        <v>0.33418728878511444</v>
      </c>
      <c r="S2164">
        <f t="shared" ca="1" si="339"/>
        <v>-0.88493421902099123</v>
      </c>
    </row>
    <row r="2165" spans="1:19">
      <c r="A2165">
        <v>1</v>
      </c>
      <c r="B2165">
        <v>1</v>
      </c>
      <c r="C2165">
        <f t="shared" ca="1" si="331"/>
        <v>4.3508514486080001</v>
      </c>
      <c r="D2165">
        <f t="shared" ca="1" si="331"/>
        <v>3.57416633360834</v>
      </c>
      <c r="E2165">
        <f t="shared" ca="1" si="332"/>
        <v>7.9250177822163401</v>
      </c>
      <c r="F2165">
        <f t="shared" ca="1" si="333"/>
        <v>0.77668511499966009</v>
      </c>
      <c r="H2165">
        <v>1</v>
      </c>
      <c r="I2165">
        <v>1</v>
      </c>
      <c r="J2165">
        <f t="shared" ca="1" si="330"/>
        <v>1.0439785533171981</v>
      </c>
      <c r="K2165">
        <f t="shared" ca="1" si="330"/>
        <v>3.4608303898979744</v>
      </c>
      <c r="L2165">
        <f t="shared" ca="1" si="330"/>
        <v>5.9302494204110321</v>
      </c>
      <c r="M2165">
        <f t="shared" ca="1" si="334"/>
        <v>-0.23493060106296609</v>
      </c>
      <c r="N2165">
        <f t="shared" ca="1" si="335"/>
        <v>-0.96110204147727518</v>
      </c>
      <c r="P2165">
        <f t="shared" ca="1" si="336"/>
        <v>0.16615434724235789</v>
      </c>
      <c r="Q2165">
        <f t="shared" ca="1" si="337"/>
        <v>0.5508082637549141</v>
      </c>
      <c r="R2165">
        <f t="shared" ca="1" si="338"/>
        <v>-0.11746530053148305</v>
      </c>
      <c r="S2165">
        <f t="shared" ca="1" si="339"/>
        <v>-0.48055102073863759</v>
      </c>
    </row>
    <row r="2166" spans="1:19">
      <c r="A2166">
        <v>1</v>
      </c>
      <c r="B2166">
        <v>1</v>
      </c>
      <c r="C2166">
        <f t="shared" ca="1" si="331"/>
        <v>6.1829846962266704</v>
      </c>
      <c r="D2166">
        <f t="shared" ca="1" si="331"/>
        <v>4.1704349976127384</v>
      </c>
      <c r="E2166">
        <f t="shared" ca="1" si="332"/>
        <v>10.35341969383941</v>
      </c>
      <c r="F2166">
        <f t="shared" ca="1" si="333"/>
        <v>2.012549698613932</v>
      </c>
      <c r="H2166">
        <v>1</v>
      </c>
      <c r="I2166">
        <v>1</v>
      </c>
      <c r="J2166">
        <f t="shared" ca="1" si="330"/>
        <v>1.7337715082877752</v>
      </c>
      <c r="K2166">
        <f t="shared" ca="1" si="330"/>
        <v>2.0270489193586045</v>
      </c>
      <c r="L2166">
        <f t="shared" ca="1" si="330"/>
        <v>1.247959442955195</v>
      </c>
      <c r="M2166">
        <f t="shared" ca="1" si="334"/>
        <v>-0.68451120667244403</v>
      </c>
      <c r="N2166">
        <f t="shared" ca="1" si="335"/>
        <v>-0.55005440485484303</v>
      </c>
      <c r="P2166">
        <f t="shared" ca="1" si="336"/>
        <v>0.2759383057358904</v>
      </c>
      <c r="Q2166">
        <f t="shared" ca="1" si="337"/>
        <v>0.32261485540500667</v>
      </c>
      <c r="R2166">
        <f t="shared" ca="1" si="338"/>
        <v>-0.34225560333622201</v>
      </c>
      <c r="S2166">
        <f t="shared" ca="1" si="339"/>
        <v>-0.27502720242742151</v>
      </c>
    </row>
    <row r="2167" spans="1:19">
      <c r="A2167">
        <v>1</v>
      </c>
      <c r="B2167">
        <v>1</v>
      </c>
      <c r="C2167">
        <f t="shared" ca="1" si="331"/>
        <v>2.3086860345148992</v>
      </c>
      <c r="D2167">
        <f t="shared" ca="1" si="331"/>
        <v>0.56662947517806173</v>
      </c>
      <c r="E2167">
        <f t="shared" ca="1" si="332"/>
        <v>2.8753155096929608</v>
      </c>
      <c r="F2167">
        <f t="shared" ca="1" si="333"/>
        <v>1.7420565593368376</v>
      </c>
      <c r="H2167">
        <v>1</v>
      </c>
      <c r="I2167">
        <v>1</v>
      </c>
      <c r="J2167">
        <f t="shared" ca="1" si="330"/>
        <v>2.365899610987336</v>
      </c>
      <c r="K2167">
        <f t="shared" ca="1" si="330"/>
        <v>6.2512261174877226</v>
      </c>
      <c r="L2167">
        <f t="shared" ca="1" si="330"/>
        <v>4.5824068238841553</v>
      </c>
      <c r="M2167">
        <f t="shared" ca="1" si="334"/>
        <v>-0.59897228568745609</v>
      </c>
      <c r="N2167">
        <f t="shared" ca="1" si="335"/>
        <v>2.0145741705239928</v>
      </c>
      <c r="P2167">
        <f t="shared" ca="1" si="336"/>
        <v>0.37654461794782679</v>
      </c>
      <c r="Q2167">
        <f t="shared" ca="1" si="337"/>
        <v>0.99491353698332841</v>
      </c>
      <c r="R2167">
        <f t="shared" ca="1" si="338"/>
        <v>-0.29948614284372804</v>
      </c>
      <c r="S2167">
        <f t="shared" ca="1" si="339"/>
        <v>1.0072870852619964</v>
      </c>
    </row>
    <row r="2168" spans="1:19">
      <c r="A2168">
        <v>1</v>
      </c>
      <c r="B2168">
        <v>1</v>
      </c>
      <c r="C2168">
        <f t="shared" ca="1" si="331"/>
        <v>1.7641235303483045</v>
      </c>
      <c r="D2168">
        <f t="shared" ca="1" si="331"/>
        <v>5.9592416762484159</v>
      </c>
      <c r="E2168">
        <f t="shared" ca="1" si="332"/>
        <v>7.7233652065967204</v>
      </c>
      <c r="F2168">
        <f t="shared" ca="1" si="333"/>
        <v>-4.1951181459001115</v>
      </c>
      <c r="H2168">
        <v>1</v>
      </c>
      <c r="I2168">
        <v>1</v>
      </c>
      <c r="J2168">
        <f t="shared" ca="1" si="330"/>
        <v>3.2805291389430842</v>
      </c>
      <c r="K2168">
        <f t="shared" ca="1" si="330"/>
        <v>5.3940673649506001</v>
      </c>
      <c r="L2168">
        <f t="shared" ca="1" si="330"/>
        <v>3.8489641279399871</v>
      </c>
      <c r="M2168">
        <f t="shared" ca="1" si="334"/>
        <v>-0.72284521848292504</v>
      </c>
      <c r="N2168">
        <f t="shared" ca="1" si="335"/>
        <v>0.50048468461234696</v>
      </c>
      <c r="P2168">
        <f t="shared" ca="1" si="336"/>
        <v>0.522112428419791</v>
      </c>
      <c r="Q2168">
        <f t="shared" ca="1" si="337"/>
        <v>0.85849248450256266</v>
      </c>
      <c r="R2168">
        <f t="shared" ca="1" si="338"/>
        <v>-0.36142260924146252</v>
      </c>
      <c r="S2168">
        <f t="shared" ca="1" si="339"/>
        <v>0.25024234230617348</v>
      </c>
    </row>
    <row r="2169" spans="1:19">
      <c r="A2169">
        <v>1</v>
      </c>
      <c r="B2169">
        <v>1</v>
      </c>
      <c r="C2169">
        <f t="shared" ca="1" si="331"/>
        <v>5.877484306463935</v>
      </c>
      <c r="D2169">
        <f t="shared" ca="1" si="331"/>
        <v>2.9390096650590842</v>
      </c>
      <c r="E2169">
        <f t="shared" ca="1" si="332"/>
        <v>8.8164939715230197</v>
      </c>
      <c r="F2169">
        <f t="shared" ca="1" si="333"/>
        <v>2.9384746414048508</v>
      </c>
      <c r="H2169">
        <v>1</v>
      </c>
      <c r="I2169">
        <v>1</v>
      </c>
      <c r="J2169">
        <f t="shared" ca="1" si="330"/>
        <v>4.5217696763110613</v>
      </c>
      <c r="K2169">
        <f t="shared" ca="1" si="330"/>
        <v>2.109642606921565</v>
      </c>
      <c r="L2169">
        <f t="shared" ca="1" si="330"/>
        <v>5.1833301225142314</v>
      </c>
      <c r="M2169">
        <f t="shared" ca="1" si="334"/>
        <v>1.4810902334852347</v>
      </c>
      <c r="N2169">
        <f t="shared" ca="1" si="335"/>
        <v>-1.3234845447611843</v>
      </c>
      <c r="P2169">
        <f t="shared" ca="1" si="336"/>
        <v>0.71966199550794496</v>
      </c>
      <c r="Q2169">
        <f t="shared" ca="1" si="337"/>
        <v>0.33576004904883944</v>
      </c>
      <c r="R2169">
        <f t="shared" ca="1" si="338"/>
        <v>0.74054511674261736</v>
      </c>
      <c r="S2169">
        <f t="shared" ca="1" si="339"/>
        <v>-0.66174227238059213</v>
      </c>
    </row>
    <row r="2170" spans="1:19">
      <c r="A2170">
        <v>1</v>
      </c>
      <c r="B2170">
        <v>1</v>
      </c>
      <c r="C2170">
        <f t="shared" ca="1" si="331"/>
        <v>3.9664144801027033</v>
      </c>
      <c r="D2170">
        <f t="shared" ca="1" si="331"/>
        <v>6.2475111108126367</v>
      </c>
      <c r="E2170">
        <f t="shared" ca="1" si="332"/>
        <v>10.213925590915339</v>
      </c>
      <c r="F2170">
        <f t="shared" ca="1" si="333"/>
        <v>-2.2810966307099334</v>
      </c>
      <c r="H2170">
        <v>1</v>
      </c>
      <c r="I2170">
        <v>1</v>
      </c>
      <c r="J2170">
        <f t="shared" ca="1" si="330"/>
        <v>0.90883487707638411</v>
      </c>
      <c r="K2170">
        <f t="shared" ca="1" si="330"/>
        <v>4.4709523634388502</v>
      </c>
      <c r="L2170">
        <f t="shared" ca="1" si="330"/>
        <v>2.3972936478053817</v>
      </c>
      <c r="M2170">
        <f t="shared" ca="1" si="334"/>
        <v>1.3104347622090564</v>
      </c>
      <c r="N2170">
        <f t="shared" ca="1" si="335"/>
        <v>1.0003980540775332</v>
      </c>
      <c r="P2170">
        <f t="shared" ca="1" si="336"/>
        <v>0.14464556314102162</v>
      </c>
      <c r="Q2170">
        <f t="shared" ca="1" si="337"/>
        <v>0.71157416896968517</v>
      </c>
      <c r="R2170">
        <f t="shared" ca="1" si="338"/>
        <v>0.65521738110452821</v>
      </c>
      <c r="S2170">
        <f t="shared" ca="1" si="339"/>
        <v>0.50019902703876662</v>
      </c>
    </row>
    <row r="2171" spans="1:19">
      <c r="A2171">
        <v>1</v>
      </c>
      <c r="B2171">
        <v>1</v>
      </c>
      <c r="C2171">
        <f t="shared" ca="1" si="331"/>
        <v>2.8813525254505445</v>
      </c>
      <c r="D2171">
        <f t="shared" ca="1" si="331"/>
        <v>2.0981322004048906</v>
      </c>
      <c r="E2171">
        <f t="shared" ca="1" si="332"/>
        <v>4.9794847258554356</v>
      </c>
      <c r="F2171">
        <f t="shared" ca="1" si="333"/>
        <v>0.78322032504565398</v>
      </c>
      <c r="H2171">
        <v>1</v>
      </c>
      <c r="I2171">
        <v>1</v>
      </c>
      <c r="J2171">
        <f t="shared" ca="1" si="330"/>
        <v>0.46721769052545103</v>
      </c>
      <c r="K2171">
        <f t="shared" ca="1" si="330"/>
        <v>2.2636833445948117</v>
      </c>
      <c r="L2171">
        <f t="shared" ca="1" si="330"/>
        <v>2.7586263690189345</v>
      </c>
      <c r="M2171">
        <f t="shared" ca="1" si="334"/>
        <v>0.67722219677287709</v>
      </c>
      <c r="N2171">
        <f t="shared" ca="1" si="335"/>
        <v>0.13672433478457902</v>
      </c>
      <c r="P2171">
        <f t="shared" ca="1" si="336"/>
        <v>7.436000494710493E-2</v>
      </c>
      <c r="Q2171">
        <f t="shared" ca="1" si="337"/>
        <v>0.36027639388705857</v>
      </c>
      <c r="R2171">
        <f t="shared" ca="1" si="338"/>
        <v>0.33861109838643855</v>
      </c>
      <c r="S2171">
        <f t="shared" ca="1" si="339"/>
        <v>6.8362167392289508E-2</v>
      </c>
    </row>
    <row r="2172" spans="1:19">
      <c r="A2172">
        <v>1</v>
      </c>
      <c r="B2172">
        <v>1</v>
      </c>
      <c r="C2172">
        <f t="shared" ca="1" si="331"/>
        <v>4.3506119466694875</v>
      </c>
      <c r="D2172">
        <f t="shared" ca="1" si="331"/>
        <v>2.8432591721591276</v>
      </c>
      <c r="E2172">
        <f t="shared" ca="1" si="332"/>
        <v>7.1938711188286151</v>
      </c>
      <c r="F2172">
        <f t="shared" ca="1" si="333"/>
        <v>1.5073527745103599</v>
      </c>
      <c r="H2172">
        <v>1</v>
      </c>
      <c r="I2172">
        <v>1</v>
      </c>
      <c r="J2172">
        <f t="shared" ca="1" si="330"/>
        <v>1.7349224528603782</v>
      </c>
      <c r="K2172">
        <f t="shared" ca="1" si="330"/>
        <v>5.1434346286458865</v>
      </c>
      <c r="L2172">
        <f t="shared" ca="1" si="330"/>
        <v>3.1658429736462201</v>
      </c>
      <c r="M2172">
        <f t="shared" ca="1" si="334"/>
        <v>-0.14955216170575203</v>
      </c>
      <c r="N2172">
        <f t="shared" ca="1" si="335"/>
        <v>0.96664779679004975</v>
      </c>
      <c r="P2172">
        <f t="shared" ca="1" si="336"/>
        <v>0.27612148425384497</v>
      </c>
      <c r="Q2172">
        <f t="shared" ca="1" si="337"/>
        <v>0.81860304561901998</v>
      </c>
      <c r="R2172">
        <f t="shared" ca="1" si="338"/>
        <v>-7.4776080852876015E-2</v>
      </c>
      <c r="S2172">
        <f t="shared" ca="1" si="339"/>
        <v>0.48332389839502488</v>
      </c>
    </row>
    <row r="2173" spans="1:19">
      <c r="A2173">
        <v>1</v>
      </c>
      <c r="B2173">
        <v>1</v>
      </c>
      <c r="C2173">
        <f t="shared" ca="1" si="331"/>
        <v>1.4049174232824326</v>
      </c>
      <c r="D2173">
        <f t="shared" ca="1" si="331"/>
        <v>0.34084204430082521</v>
      </c>
      <c r="E2173">
        <f t="shared" ca="1" si="332"/>
        <v>1.745759467583258</v>
      </c>
      <c r="F2173">
        <f t="shared" ca="1" si="333"/>
        <v>1.0640753789816073</v>
      </c>
      <c r="H2173">
        <v>1</v>
      </c>
      <c r="I2173">
        <v>1</v>
      </c>
      <c r="J2173">
        <f t="shared" ca="1" si="330"/>
        <v>2.7311588366317272</v>
      </c>
      <c r="K2173">
        <f t="shared" ca="1" si="330"/>
        <v>2.5479182550553774</v>
      </c>
      <c r="L2173">
        <f t="shared" ca="1" si="330"/>
        <v>0.40672059878396383</v>
      </c>
      <c r="M2173">
        <f t="shared" ca="1" si="334"/>
        <v>0.44670085849384145</v>
      </c>
      <c r="N2173">
        <f t="shared" ca="1" si="335"/>
        <v>-1.0071608590769692</v>
      </c>
      <c r="P2173">
        <f t="shared" ca="1" si="336"/>
        <v>0.43467742921904962</v>
      </c>
      <c r="Q2173">
        <f t="shared" ca="1" si="337"/>
        <v>0.40551378488613987</v>
      </c>
      <c r="R2173">
        <f t="shared" ca="1" si="338"/>
        <v>0.22335042924692072</v>
      </c>
      <c r="S2173">
        <f t="shared" ca="1" si="339"/>
        <v>-0.50358042953848459</v>
      </c>
    </row>
    <row r="2174" spans="1:19">
      <c r="A2174">
        <v>1</v>
      </c>
      <c r="B2174">
        <v>1</v>
      </c>
      <c r="C2174">
        <f t="shared" ca="1" si="331"/>
        <v>4.893108966184351</v>
      </c>
      <c r="D2174">
        <f t="shared" ca="1" si="331"/>
        <v>1.1553219673203929</v>
      </c>
      <c r="E2174">
        <f t="shared" ca="1" si="332"/>
        <v>6.0484309335047435</v>
      </c>
      <c r="F2174">
        <f t="shared" ca="1" si="333"/>
        <v>3.737786998863958</v>
      </c>
      <c r="H2174">
        <v>1</v>
      </c>
      <c r="I2174">
        <v>1</v>
      </c>
      <c r="J2174">
        <f t="shared" ca="1" si="330"/>
        <v>4.9240779157198844</v>
      </c>
      <c r="K2174">
        <f t="shared" ca="1" si="330"/>
        <v>0.90876950444880655</v>
      </c>
      <c r="L2174">
        <f t="shared" ca="1" si="330"/>
        <v>3.4650544842973829</v>
      </c>
      <c r="M2174">
        <f t="shared" ca="1" si="334"/>
        <v>0.11844948998132299</v>
      </c>
      <c r="N2174">
        <f t="shared" ca="1" si="335"/>
        <v>-1.2864112717597076</v>
      </c>
      <c r="P2174">
        <f t="shared" ca="1" si="336"/>
        <v>0.78369134045645683</v>
      </c>
      <c r="Q2174">
        <f t="shared" ca="1" si="337"/>
        <v>0.14463515876419974</v>
      </c>
      <c r="R2174">
        <f t="shared" ca="1" si="338"/>
        <v>5.9224744990661493E-2</v>
      </c>
      <c r="S2174">
        <f t="shared" ca="1" si="339"/>
        <v>-0.6432056358798538</v>
      </c>
    </row>
    <row r="2175" spans="1:19">
      <c r="A2175">
        <v>1</v>
      </c>
      <c r="B2175">
        <v>1</v>
      </c>
      <c r="C2175">
        <f t="shared" ca="1" si="331"/>
        <v>2.7012416246200897E-2</v>
      </c>
      <c r="D2175">
        <f t="shared" ca="1" si="331"/>
        <v>0.32822337437324711</v>
      </c>
      <c r="E2175">
        <f t="shared" ca="1" si="332"/>
        <v>0.35523579061944799</v>
      </c>
      <c r="F2175">
        <f t="shared" ca="1" si="333"/>
        <v>-0.30121095812704624</v>
      </c>
      <c r="H2175">
        <v>1</v>
      </c>
      <c r="I2175">
        <v>1</v>
      </c>
      <c r="J2175">
        <f t="shared" ca="1" si="330"/>
        <v>3.7690653310081577</v>
      </c>
      <c r="K2175">
        <f t="shared" ca="1" si="330"/>
        <v>2.5146488574176127</v>
      </c>
      <c r="L2175">
        <f t="shared" ca="1" si="330"/>
        <v>6.2244962045477985</v>
      </c>
      <c r="M2175">
        <f t="shared" ca="1" si="334"/>
        <v>1.1887951461672581</v>
      </c>
      <c r="N2175">
        <f t="shared" ca="1" si="335"/>
        <v>-0.6446992892143093</v>
      </c>
      <c r="P2175">
        <f t="shared" ca="1" si="336"/>
        <v>0.59986537826623898</v>
      </c>
      <c r="Q2175">
        <f t="shared" ca="1" si="337"/>
        <v>0.40021879579839981</v>
      </c>
      <c r="R2175">
        <f t="shared" ca="1" si="338"/>
        <v>0.59439757308362906</v>
      </c>
      <c r="S2175">
        <f t="shared" ca="1" si="339"/>
        <v>-0.32234964460715465</v>
      </c>
    </row>
    <row r="2176" spans="1:19">
      <c r="A2176">
        <v>1</v>
      </c>
      <c r="B2176">
        <v>1</v>
      </c>
      <c r="C2176">
        <f t="shared" ca="1" si="331"/>
        <v>4.3327174929203328E-2</v>
      </c>
      <c r="D2176">
        <f t="shared" ca="1" si="331"/>
        <v>1.3470214257236817</v>
      </c>
      <c r="E2176">
        <f t="shared" ca="1" si="332"/>
        <v>1.3903486006528849</v>
      </c>
      <c r="F2176">
        <f t="shared" ca="1" si="333"/>
        <v>-1.3036942507944784</v>
      </c>
      <c r="H2176">
        <v>1</v>
      </c>
      <c r="I2176">
        <v>1</v>
      </c>
      <c r="J2176">
        <f t="shared" ca="1" si="330"/>
        <v>5.1218442154860639</v>
      </c>
      <c r="K2176">
        <f t="shared" ca="1" si="330"/>
        <v>1.5299425507988733</v>
      </c>
      <c r="L2176">
        <f t="shared" ca="1" si="330"/>
        <v>1.8560789056702685</v>
      </c>
      <c r="M2176">
        <f t="shared" ca="1" si="334"/>
        <v>0.72266796843221748</v>
      </c>
      <c r="N2176">
        <f t="shared" ca="1" si="335"/>
        <v>0.23670057845594705</v>
      </c>
      <c r="P2176">
        <f t="shared" ca="1" si="336"/>
        <v>0.8151668246412378</v>
      </c>
      <c r="Q2176">
        <f t="shared" ca="1" si="337"/>
        <v>0.24349791960626388</v>
      </c>
      <c r="R2176">
        <f t="shared" ca="1" si="338"/>
        <v>0.36133398421610874</v>
      </c>
      <c r="S2176">
        <f t="shared" ca="1" si="339"/>
        <v>0.11835028922797353</v>
      </c>
    </row>
    <row r="2177" spans="1:19">
      <c r="A2177">
        <v>1</v>
      </c>
      <c r="B2177">
        <v>1</v>
      </c>
      <c r="C2177">
        <f t="shared" ca="1" si="331"/>
        <v>5.5312048460382819</v>
      </c>
      <c r="D2177">
        <f t="shared" ca="1" si="331"/>
        <v>1.0391243864991389</v>
      </c>
      <c r="E2177">
        <f t="shared" ca="1" si="332"/>
        <v>6.5703292325374205</v>
      </c>
      <c r="F2177">
        <f t="shared" ca="1" si="333"/>
        <v>4.4920804595391433</v>
      </c>
      <c r="H2177">
        <v>1</v>
      </c>
      <c r="I2177">
        <v>1</v>
      </c>
      <c r="J2177">
        <f t="shared" ca="1" si="330"/>
        <v>5.742430799485839</v>
      </c>
      <c r="K2177">
        <f t="shared" ca="1" si="330"/>
        <v>2.2518578234751283</v>
      </c>
      <c r="L2177">
        <f t="shared" ca="1" si="330"/>
        <v>5.4011741507257636</v>
      </c>
      <c r="M2177">
        <f t="shared" ca="1" si="334"/>
        <v>1.3930188302148678</v>
      </c>
      <c r="N2177">
        <f t="shared" ca="1" si="335"/>
        <v>1.2127085057453613</v>
      </c>
      <c r="P2177">
        <f t="shared" ca="1" si="336"/>
        <v>0.91393624710131582</v>
      </c>
      <c r="Q2177">
        <f t="shared" ca="1" si="337"/>
        <v>0.35839430374622333</v>
      </c>
      <c r="R2177">
        <f t="shared" ca="1" si="338"/>
        <v>0.69650941510743392</v>
      </c>
      <c r="S2177">
        <f t="shared" ca="1" si="339"/>
        <v>0.60635425287268063</v>
      </c>
    </row>
    <row r="2178" spans="1:19">
      <c r="A2178">
        <v>1</v>
      </c>
      <c r="B2178">
        <v>1</v>
      </c>
      <c r="C2178">
        <f t="shared" ca="1" si="331"/>
        <v>1.2421726928486541</v>
      </c>
      <c r="D2178">
        <f t="shared" ca="1" si="331"/>
        <v>2.3129794337790788</v>
      </c>
      <c r="E2178">
        <f t="shared" ca="1" si="332"/>
        <v>3.5551521266277328</v>
      </c>
      <c r="F2178">
        <f t="shared" ca="1" si="333"/>
        <v>-1.0708067409304247</v>
      </c>
      <c r="H2178">
        <v>1</v>
      </c>
      <c r="I2178">
        <v>1</v>
      </c>
      <c r="J2178">
        <f t="shared" ref="J2178:L2241" ca="1" si="340">RAND()*PI()*2</f>
        <v>0.74571953504609512</v>
      </c>
      <c r="K2178">
        <f t="shared" ca="1" si="340"/>
        <v>4.1004226248178437</v>
      </c>
      <c r="L2178">
        <f t="shared" ca="1" si="340"/>
        <v>0.73327116670662695</v>
      </c>
      <c r="M2178">
        <f t="shared" ca="1" si="334"/>
        <v>1.630361393659649</v>
      </c>
      <c r="N2178">
        <f t="shared" ca="1" si="335"/>
        <v>-0.95966588188896684</v>
      </c>
      <c r="P2178">
        <f t="shared" ca="1" si="336"/>
        <v>0.11868495016277593</v>
      </c>
      <c r="Q2178">
        <f t="shared" ca="1" si="337"/>
        <v>0.65260252950560405</v>
      </c>
      <c r="R2178">
        <f t="shared" ca="1" si="338"/>
        <v>0.81518069682982452</v>
      </c>
      <c r="S2178">
        <f t="shared" ca="1" si="339"/>
        <v>-0.47983294094448342</v>
      </c>
    </row>
    <row r="2179" spans="1:19">
      <c r="A2179">
        <v>1</v>
      </c>
      <c r="B2179">
        <v>1</v>
      </c>
      <c r="C2179">
        <f t="shared" ref="C2179:D2242" ca="1" si="341">ABS(RAND()*PI()*2)</f>
        <v>1.6485959334940172</v>
      </c>
      <c r="D2179">
        <f t="shared" ca="1" si="341"/>
        <v>3.3576675239450093</v>
      </c>
      <c r="E2179">
        <f t="shared" ref="E2179:E2242" ca="1" si="342">C2179+D2179</f>
        <v>5.0062634574390268</v>
      </c>
      <c r="F2179">
        <f t="shared" ref="F2179:F2242" ca="1" si="343">C2179-D2179</f>
        <v>-1.7090715904509921</v>
      </c>
      <c r="H2179">
        <v>1</v>
      </c>
      <c r="I2179">
        <v>1</v>
      </c>
      <c r="J2179">
        <f t="shared" ca="1" si="340"/>
        <v>1.1299421028430238E-2</v>
      </c>
      <c r="K2179">
        <f t="shared" ca="1" si="340"/>
        <v>3.5725902537369203</v>
      </c>
      <c r="L2179">
        <f t="shared" ca="1" si="340"/>
        <v>3.7254137185184764</v>
      </c>
      <c r="M2179">
        <f t="shared" ref="M2179:M2242" ca="1" si="344">COS(J2179)+COS(J2179+K2179) + COS(J2179+K2179+L2179)</f>
        <v>0.61430819549135685</v>
      </c>
      <c r="N2179">
        <f t="shared" ref="N2179:N2242" ca="1" si="345">SIN(J2179)+SIN(J2179+K2179) + SIN(J2179+K2179+L2179)</f>
        <v>0.43857665966881271</v>
      </c>
      <c r="P2179">
        <f t="shared" ref="P2179:P2242" ca="1" si="346">J2179/(2*PI())</f>
        <v>1.79835871075118E-3</v>
      </c>
      <c r="Q2179">
        <f t="shared" ref="Q2179:Q2242" ca="1" si="347">K2179/(2*PI())</f>
        <v>0.56859539852415952</v>
      </c>
      <c r="R2179">
        <f t="shared" ref="R2179:R2242" ca="1" si="348">M2179/2</f>
        <v>0.30715409774567842</v>
      </c>
      <c r="S2179">
        <f t="shared" ref="S2179:S2242" ca="1" si="349">N2179/2</f>
        <v>0.21928832983440635</v>
      </c>
    </row>
    <row r="2180" spans="1:19">
      <c r="A2180">
        <v>1</v>
      </c>
      <c r="B2180">
        <v>1</v>
      </c>
      <c r="C2180">
        <f t="shared" ca="1" si="341"/>
        <v>5.8874547742096244</v>
      </c>
      <c r="D2180">
        <f t="shared" ca="1" si="341"/>
        <v>4.2430861446199302</v>
      </c>
      <c r="E2180">
        <f t="shared" ca="1" si="342"/>
        <v>10.130540918829555</v>
      </c>
      <c r="F2180">
        <f t="shared" ca="1" si="343"/>
        <v>1.6443686295896942</v>
      </c>
      <c r="H2180">
        <v>1</v>
      </c>
      <c r="I2180">
        <v>1</v>
      </c>
      <c r="J2180">
        <f t="shared" ca="1" si="340"/>
        <v>2.0395575021119816</v>
      </c>
      <c r="K2180">
        <f t="shared" ca="1" si="340"/>
        <v>5.8646482391555592</v>
      </c>
      <c r="L2180">
        <f t="shared" ca="1" si="340"/>
        <v>2.1433679720413576</v>
      </c>
      <c r="M2180">
        <f t="shared" ca="1" si="344"/>
        <v>-1.3142352840950819</v>
      </c>
      <c r="N2180">
        <f t="shared" ca="1" si="345"/>
        <v>1.3075593956561162</v>
      </c>
      <c r="P2180">
        <f t="shared" ca="1" si="346"/>
        <v>0.32460565818128062</v>
      </c>
      <c r="Q2180">
        <f t="shared" ca="1" si="347"/>
        <v>0.9333877567567872</v>
      </c>
      <c r="R2180">
        <f t="shared" ca="1" si="348"/>
        <v>-0.65711764204754097</v>
      </c>
      <c r="S2180">
        <f t="shared" ca="1" si="349"/>
        <v>0.65377969782805812</v>
      </c>
    </row>
    <row r="2181" spans="1:19">
      <c r="A2181">
        <v>1</v>
      </c>
      <c r="B2181">
        <v>1</v>
      </c>
      <c r="C2181">
        <f t="shared" ca="1" si="341"/>
        <v>1.5908587338931532</v>
      </c>
      <c r="D2181">
        <f t="shared" ca="1" si="341"/>
        <v>3.7174163586052571</v>
      </c>
      <c r="E2181">
        <f t="shared" ca="1" si="342"/>
        <v>5.3082750924984108</v>
      </c>
      <c r="F2181">
        <f t="shared" ca="1" si="343"/>
        <v>-2.1265576247121039</v>
      </c>
      <c r="H2181">
        <v>1</v>
      </c>
      <c r="I2181">
        <v>1</v>
      </c>
      <c r="J2181">
        <f t="shared" ca="1" si="340"/>
        <v>3.4630433621480066</v>
      </c>
      <c r="K2181">
        <f t="shared" ca="1" si="340"/>
        <v>6.1584078093043511</v>
      </c>
      <c r="L2181">
        <f t="shared" ca="1" si="340"/>
        <v>4.8468568329815076</v>
      </c>
      <c r="M2181">
        <f t="shared" ca="1" si="344"/>
        <v>-2.2546224705433588</v>
      </c>
      <c r="N2181">
        <f t="shared" ca="1" si="345"/>
        <v>0.43432091865570355</v>
      </c>
      <c r="P2181">
        <f t="shared" ca="1" si="346"/>
        <v>0.55116046922743189</v>
      </c>
      <c r="Q2181">
        <f t="shared" ca="1" si="347"/>
        <v>0.98014104442651784</v>
      </c>
      <c r="R2181">
        <f t="shared" ca="1" si="348"/>
        <v>-1.1273112352716794</v>
      </c>
      <c r="S2181">
        <f t="shared" ca="1" si="349"/>
        <v>0.21716045932785177</v>
      </c>
    </row>
    <row r="2182" spans="1:19">
      <c r="A2182">
        <v>1</v>
      </c>
      <c r="B2182">
        <v>1</v>
      </c>
      <c r="C2182">
        <f t="shared" ca="1" si="341"/>
        <v>3.8652051947562964</v>
      </c>
      <c r="D2182">
        <f t="shared" ca="1" si="341"/>
        <v>2.4761454159743508</v>
      </c>
      <c r="E2182">
        <f t="shared" ca="1" si="342"/>
        <v>6.3413506107306468</v>
      </c>
      <c r="F2182">
        <f t="shared" ca="1" si="343"/>
        <v>1.3890597787819456</v>
      </c>
      <c r="H2182">
        <v>1</v>
      </c>
      <c r="I2182">
        <v>1</v>
      </c>
      <c r="J2182">
        <f t="shared" ca="1" si="340"/>
        <v>2.9539032373367378</v>
      </c>
      <c r="K2182">
        <f t="shared" ca="1" si="340"/>
        <v>2.7505958777080486</v>
      </c>
      <c r="L2182">
        <f t="shared" ca="1" si="340"/>
        <v>0.61245570865654653</v>
      </c>
      <c r="M2182">
        <f t="shared" ca="1" si="344"/>
        <v>0.85417380235968443</v>
      </c>
      <c r="N2182">
        <f t="shared" ca="1" si="345"/>
        <v>-0.32657202455970485</v>
      </c>
      <c r="P2182">
        <f t="shared" ca="1" si="346"/>
        <v>0.47012830163729391</v>
      </c>
      <c r="Q2182">
        <f t="shared" ca="1" si="347"/>
        <v>0.43777093038542642</v>
      </c>
      <c r="R2182">
        <f t="shared" ca="1" si="348"/>
        <v>0.42708690117984222</v>
      </c>
      <c r="S2182">
        <f t="shared" ca="1" si="349"/>
        <v>-0.16328601227985243</v>
      </c>
    </row>
    <row r="2183" spans="1:19">
      <c r="A2183">
        <v>1</v>
      </c>
      <c r="B2183">
        <v>1</v>
      </c>
      <c r="C2183">
        <f t="shared" ca="1" si="341"/>
        <v>0.28442302396535329</v>
      </c>
      <c r="D2183">
        <f t="shared" ca="1" si="341"/>
        <v>1.2512540014778843</v>
      </c>
      <c r="E2183">
        <f t="shared" ca="1" si="342"/>
        <v>1.5356770254432377</v>
      </c>
      <c r="F2183">
        <f t="shared" ca="1" si="343"/>
        <v>-0.966830977512531</v>
      </c>
      <c r="H2183">
        <v>1</v>
      </c>
      <c r="I2183">
        <v>1</v>
      </c>
      <c r="J2183">
        <f t="shared" ca="1" si="340"/>
        <v>2.4401417325549883</v>
      </c>
      <c r="K2183">
        <f t="shared" ca="1" si="340"/>
        <v>6.1521591160720908</v>
      </c>
      <c r="L2183">
        <f t="shared" ca="1" si="340"/>
        <v>4.6407030202010873</v>
      </c>
      <c r="M2183">
        <f t="shared" ca="1" si="344"/>
        <v>-0.65104450475948417</v>
      </c>
      <c r="N2183">
        <f t="shared" ca="1" si="345"/>
        <v>2.0032711272125168</v>
      </c>
      <c r="P2183">
        <f t="shared" ca="1" si="346"/>
        <v>0.38836061858094806</v>
      </c>
      <c r="Q2183">
        <f t="shared" ca="1" si="347"/>
        <v>0.9791465340107387</v>
      </c>
      <c r="R2183">
        <f t="shared" ca="1" si="348"/>
        <v>-0.32552225237974208</v>
      </c>
      <c r="S2183">
        <f t="shared" ca="1" si="349"/>
        <v>1.0016355636062584</v>
      </c>
    </row>
    <row r="2184" spans="1:19">
      <c r="A2184">
        <v>1</v>
      </c>
      <c r="B2184">
        <v>1</v>
      </c>
      <c r="C2184">
        <f t="shared" ca="1" si="341"/>
        <v>5.5976111182578743</v>
      </c>
      <c r="D2184">
        <f t="shared" ca="1" si="341"/>
        <v>2.6459980081437173</v>
      </c>
      <c r="E2184">
        <f t="shared" ca="1" si="342"/>
        <v>8.2436091264015907</v>
      </c>
      <c r="F2184">
        <f t="shared" ca="1" si="343"/>
        <v>2.9516131101141569</v>
      </c>
      <c r="H2184">
        <v>1</v>
      </c>
      <c r="I2184">
        <v>1</v>
      </c>
      <c r="J2184">
        <f t="shared" ca="1" si="340"/>
        <v>2.2973263349025737</v>
      </c>
      <c r="K2184">
        <f t="shared" ca="1" si="340"/>
        <v>0.7171555563951868</v>
      </c>
      <c r="L2184">
        <f t="shared" ca="1" si="340"/>
        <v>4.3476102215984502</v>
      </c>
      <c r="M2184">
        <f t="shared" ca="1" si="344"/>
        <v>-1.1839199410692363</v>
      </c>
      <c r="N2184">
        <f t="shared" ca="1" si="345"/>
        <v>1.7556947176996829</v>
      </c>
      <c r="P2184">
        <f t="shared" ca="1" si="346"/>
        <v>0.36563084209493163</v>
      </c>
      <c r="Q2184">
        <f t="shared" ca="1" si="347"/>
        <v>0.11413885176611249</v>
      </c>
      <c r="R2184">
        <f t="shared" ca="1" si="348"/>
        <v>-0.59195997053461813</v>
      </c>
      <c r="S2184">
        <f t="shared" ca="1" si="349"/>
        <v>0.87784735884984144</v>
      </c>
    </row>
    <row r="2185" spans="1:19">
      <c r="A2185">
        <v>1</v>
      </c>
      <c r="B2185">
        <v>1</v>
      </c>
      <c r="C2185">
        <f t="shared" ca="1" si="341"/>
        <v>1.6469285689019255</v>
      </c>
      <c r="D2185">
        <f t="shared" ca="1" si="341"/>
        <v>2.1997761281769317</v>
      </c>
      <c r="E2185">
        <f t="shared" ca="1" si="342"/>
        <v>3.8467046970788572</v>
      </c>
      <c r="F2185">
        <f t="shared" ca="1" si="343"/>
        <v>-0.55284755927500617</v>
      </c>
      <c r="H2185">
        <v>1</v>
      </c>
      <c r="I2185">
        <v>1</v>
      </c>
      <c r="J2185">
        <f t="shared" ca="1" si="340"/>
        <v>4.4246733626889485</v>
      </c>
      <c r="K2185">
        <f t="shared" ca="1" si="340"/>
        <v>1.357860427894414E-2</v>
      </c>
      <c r="L2185">
        <f t="shared" ca="1" si="340"/>
        <v>4.751063232784853</v>
      </c>
      <c r="M2185">
        <f t="shared" ca="1" si="344"/>
        <v>-1.5268852480082238</v>
      </c>
      <c r="N2185">
        <f t="shared" ca="1" si="345"/>
        <v>-1.6882607771885758</v>
      </c>
      <c r="P2185">
        <f t="shared" ca="1" si="346"/>
        <v>0.70420863723898475</v>
      </c>
      <c r="Q2185">
        <f t="shared" ca="1" si="347"/>
        <v>2.1611019912827212E-3</v>
      </c>
      <c r="R2185">
        <f t="shared" ca="1" si="348"/>
        <v>-0.76344262400411189</v>
      </c>
      <c r="S2185">
        <f t="shared" ca="1" si="349"/>
        <v>-0.84413038859428791</v>
      </c>
    </row>
    <row r="2186" spans="1:19">
      <c r="A2186">
        <v>1</v>
      </c>
      <c r="B2186">
        <v>1</v>
      </c>
      <c r="C2186">
        <f t="shared" ca="1" si="341"/>
        <v>2.4802618836803254</v>
      </c>
      <c r="D2186">
        <f t="shared" ca="1" si="341"/>
        <v>4.2932925255079812</v>
      </c>
      <c r="E2186">
        <f t="shared" ca="1" si="342"/>
        <v>6.7735544091883071</v>
      </c>
      <c r="F2186">
        <f t="shared" ca="1" si="343"/>
        <v>-1.8130306418276558</v>
      </c>
      <c r="H2186">
        <v>1</v>
      </c>
      <c r="I2186">
        <v>1</v>
      </c>
      <c r="J2186">
        <f t="shared" ca="1" si="340"/>
        <v>3.8691738199608894</v>
      </c>
      <c r="K2186">
        <f t="shared" ca="1" si="340"/>
        <v>4.5479562660299058</v>
      </c>
      <c r="L2186">
        <f t="shared" ca="1" si="340"/>
        <v>2.5455813426162441</v>
      </c>
      <c r="M2186">
        <f t="shared" ca="1" si="344"/>
        <v>-1.3134933145159697</v>
      </c>
      <c r="N2186">
        <f t="shared" ca="1" si="345"/>
        <v>-0.81894679764863332</v>
      </c>
      <c r="P2186">
        <f t="shared" ca="1" si="346"/>
        <v>0.61579813912852666</v>
      </c>
      <c r="Q2186">
        <f t="shared" ca="1" si="347"/>
        <v>0.72382972070441853</v>
      </c>
      <c r="R2186">
        <f t="shared" ca="1" si="348"/>
        <v>-0.65674665725798487</v>
      </c>
      <c r="S2186">
        <f t="shared" ca="1" si="349"/>
        <v>-0.40947339882431666</v>
      </c>
    </row>
    <row r="2187" spans="1:19">
      <c r="A2187">
        <v>1</v>
      </c>
      <c r="B2187">
        <v>1</v>
      </c>
      <c r="C2187">
        <f t="shared" ca="1" si="341"/>
        <v>3.0729705254038566</v>
      </c>
      <c r="D2187">
        <f t="shared" ca="1" si="341"/>
        <v>2.0746189871792056</v>
      </c>
      <c r="E2187">
        <f t="shared" ca="1" si="342"/>
        <v>5.1475895125830622</v>
      </c>
      <c r="F2187">
        <f t="shared" ca="1" si="343"/>
        <v>0.99835153822465106</v>
      </c>
      <c r="H2187">
        <v>1</v>
      </c>
      <c r="I2187">
        <v>1</v>
      </c>
      <c r="J2187">
        <f t="shared" ca="1" si="340"/>
        <v>6.1805655194494298</v>
      </c>
      <c r="K2187">
        <f t="shared" ca="1" si="340"/>
        <v>3.6652674683170763</v>
      </c>
      <c r="L2187">
        <f t="shared" ca="1" si="340"/>
        <v>4.674096151253555</v>
      </c>
      <c r="M2187">
        <f t="shared" ca="1" si="344"/>
        <v>-0.29140323182895767</v>
      </c>
      <c r="N2187">
        <f t="shared" ca="1" si="345"/>
        <v>0.41647320821458533</v>
      </c>
      <c r="P2187">
        <f t="shared" ca="1" si="346"/>
        <v>0.98366755352370461</v>
      </c>
      <c r="Q2187">
        <f t="shared" ca="1" si="347"/>
        <v>0.58334543533657957</v>
      </c>
      <c r="R2187">
        <f t="shared" ca="1" si="348"/>
        <v>-0.14570161591447883</v>
      </c>
      <c r="S2187">
        <f t="shared" ca="1" si="349"/>
        <v>0.20823660410729267</v>
      </c>
    </row>
    <row r="2188" spans="1:19">
      <c r="A2188">
        <v>1</v>
      </c>
      <c r="B2188">
        <v>1</v>
      </c>
      <c r="C2188">
        <f t="shared" ca="1" si="341"/>
        <v>4.4782784809880978</v>
      </c>
      <c r="D2188">
        <f t="shared" ca="1" si="341"/>
        <v>2.8612432039663607</v>
      </c>
      <c r="E2188">
        <f t="shared" ca="1" si="342"/>
        <v>7.3395216849544589</v>
      </c>
      <c r="F2188">
        <f t="shared" ca="1" si="343"/>
        <v>1.6170352770217371</v>
      </c>
      <c r="H2188">
        <v>1</v>
      </c>
      <c r="I2188">
        <v>1</v>
      </c>
      <c r="J2188">
        <f t="shared" ca="1" si="340"/>
        <v>2.5252790589226439</v>
      </c>
      <c r="K2188">
        <f t="shared" ca="1" si="340"/>
        <v>4.4635762346521153</v>
      </c>
      <c r="L2188">
        <f t="shared" ca="1" si="340"/>
        <v>4.6151520843970655</v>
      </c>
      <c r="M2188">
        <f t="shared" ca="1" si="344"/>
        <v>0.51674479724231981</v>
      </c>
      <c r="N2188">
        <f t="shared" ca="1" si="345"/>
        <v>0.406030244076798</v>
      </c>
      <c r="P2188">
        <f t="shared" ca="1" si="346"/>
        <v>0.40191064491398842</v>
      </c>
      <c r="Q2188">
        <f t="shared" ca="1" si="347"/>
        <v>0.71040022161239391</v>
      </c>
      <c r="R2188">
        <f t="shared" ca="1" si="348"/>
        <v>0.2583723986211599</v>
      </c>
      <c r="S2188">
        <f t="shared" ca="1" si="349"/>
        <v>0.203015122038399</v>
      </c>
    </row>
    <row r="2189" spans="1:19">
      <c r="A2189">
        <v>1</v>
      </c>
      <c r="B2189">
        <v>1</v>
      </c>
      <c r="C2189">
        <f t="shared" ca="1" si="341"/>
        <v>1.3926900392531136</v>
      </c>
      <c r="D2189">
        <f t="shared" ca="1" si="341"/>
        <v>4.3671014709916749</v>
      </c>
      <c r="E2189">
        <f t="shared" ca="1" si="342"/>
        <v>5.7597915102447885</v>
      </c>
      <c r="F2189">
        <f t="shared" ca="1" si="343"/>
        <v>-2.9744114317385613</v>
      </c>
      <c r="H2189">
        <v>1</v>
      </c>
      <c r="I2189">
        <v>1</v>
      </c>
      <c r="J2189">
        <f t="shared" ca="1" si="340"/>
        <v>5.176470403962437</v>
      </c>
      <c r="K2189">
        <f t="shared" ca="1" si="340"/>
        <v>3.7631836856895338</v>
      </c>
      <c r="L2189">
        <f t="shared" ca="1" si="340"/>
        <v>0.99603864113111718</v>
      </c>
      <c r="M2189">
        <f t="shared" ca="1" si="344"/>
        <v>-1.3093131962545508</v>
      </c>
      <c r="N2189">
        <f t="shared" ca="1" si="345"/>
        <v>-0.91689056054216578</v>
      </c>
      <c r="P2189">
        <f t="shared" ca="1" si="346"/>
        <v>0.82386085255952213</v>
      </c>
      <c r="Q2189">
        <f t="shared" ca="1" si="347"/>
        <v>0.59892928534026668</v>
      </c>
      <c r="R2189">
        <f t="shared" ca="1" si="348"/>
        <v>-0.65465659812727539</v>
      </c>
      <c r="S2189">
        <f t="shared" ca="1" si="349"/>
        <v>-0.45844528027108289</v>
      </c>
    </row>
    <row r="2190" spans="1:19">
      <c r="A2190">
        <v>1</v>
      </c>
      <c r="B2190">
        <v>1</v>
      </c>
      <c r="C2190">
        <f t="shared" ca="1" si="341"/>
        <v>2.8079428915566815</v>
      </c>
      <c r="D2190">
        <f t="shared" ca="1" si="341"/>
        <v>0.82798408415277813</v>
      </c>
      <c r="E2190">
        <f t="shared" ca="1" si="342"/>
        <v>3.6359269757094594</v>
      </c>
      <c r="F2190">
        <f t="shared" ca="1" si="343"/>
        <v>1.9799588074039034</v>
      </c>
      <c r="H2190">
        <v>1</v>
      </c>
      <c r="I2190">
        <v>1</v>
      </c>
      <c r="J2190">
        <f t="shared" ca="1" si="340"/>
        <v>2.0217727475767959</v>
      </c>
      <c r="K2190">
        <f t="shared" ca="1" si="340"/>
        <v>1.1104898788838791</v>
      </c>
      <c r="L2190">
        <f t="shared" ca="1" si="340"/>
        <v>2.1315221498513526</v>
      </c>
      <c r="M2190">
        <f t="shared" ca="1" si="344"/>
        <v>-0.91192434786187992</v>
      </c>
      <c r="N2190">
        <f t="shared" ca="1" si="345"/>
        <v>5.7557728431477662E-2</v>
      </c>
      <c r="P2190">
        <f t="shared" ca="1" si="346"/>
        <v>0.32177512658532986</v>
      </c>
      <c r="Q2190">
        <f t="shared" ca="1" si="347"/>
        <v>0.17673995347788951</v>
      </c>
      <c r="R2190">
        <f t="shared" ca="1" si="348"/>
        <v>-0.45596217393093996</v>
      </c>
      <c r="S2190">
        <f t="shared" ca="1" si="349"/>
        <v>2.8778864215738831E-2</v>
      </c>
    </row>
    <row r="2191" spans="1:19">
      <c r="A2191">
        <v>1</v>
      </c>
      <c r="B2191">
        <v>1</v>
      </c>
      <c r="C2191">
        <f t="shared" ca="1" si="341"/>
        <v>3.0340815289097649</v>
      </c>
      <c r="D2191">
        <f t="shared" ca="1" si="341"/>
        <v>5.8994150385183355</v>
      </c>
      <c r="E2191">
        <f t="shared" ca="1" si="342"/>
        <v>8.9334965674281008</v>
      </c>
      <c r="F2191">
        <f t="shared" ca="1" si="343"/>
        <v>-2.8653335096085706</v>
      </c>
      <c r="H2191">
        <v>1</v>
      </c>
      <c r="I2191">
        <v>1</v>
      </c>
      <c r="J2191">
        <f t="shared" ca="1" si="340"/>
        <v>4.6183558979001988</v>
      </c>
      <c r="K2191">
        <f t="shared" ca="1" si="340"/>
        <v>5.5025440487316857</v>
      </c>
      <c r="L2191">
        <f t="shared" ca="1" si="340"/>
        <v>0.6495339827394333</v>
      </c>
      <c r="M2191">
        <f t="shared" ca="1" si="344"/>
        <v>-1.0844724622345441</v>
      </c>
      <c r="N2191">
        <f t="shared" ca="1" si="345"/>
        <v>-2.6115917107733218</v>
      </c>
      <c r="P2191">
        <f t="shared" ca="1" si="346"/>
        <v>0.73503417010842531</v>
      </c>
      <c r="Q2191">
        <f t="shared" ca="1" si="347"/>
        <v>0.87575708493653881</v>
      </c>
      <c r="R2191">
        <f t="shared" ca="1" si="348"/>
        <v>-0.54223623111727204</v>
      </c>
      <c r="S2191">
        <f t="shared" ca="1" si="349"/>
        <v>-1.3057958553866609</v>
      </c>
    </row>
    <row r="2192" spans="1:19">
      <c r="A2192">
        <v>1</v>
      </c>
      <c r="B2192">
        <v>1</v>
      </c>
      <c r="C2192">
        <f t="shared" ca="1" si="341"/>
        <v>3.6975985610666204</v>
      </c>
      <c r="D2192">
        <f t="shared" ca="1" si="341"/>
        <v>1.6356126830053048</v>
      </c>
      <c r="E2192">
        <f t="shared" ca="1" si="342"/>
        <v>5.3332112440719257</v>
      </c>
      <c r="F2192">
        <f t="shared" ca="1" si="343"/>
        <v>2.0619858780613156</v>
      </c>
      <c r="H2192">
        <v>1</v>
      </c>
      <c r="I2192">
        <v>1</v>
      </c>
      <c r="J2192">
        <f t="shared" ca="1" si="340"/>
        <v>2.2333255187960357</v>
      </c>
      <c r="K2192">
        <f t="shared" ca="1" si="340"/>
        <v>4.6923085346259032</v>
      </c>
      <c r="L2192">
        <f t="shared" ca="1" si="340"/>
        <v>1.4107827024960298</v>
      </c>
      <c r="M2192">
        <f t="shared" ca="1" si="344"/>
        <v>-0.27841970152747847</v>
      </c>
      <c r="N2192">
        <f t="shared" ca="1" si="345"/>
        <v>2.2734645995017098</v>
      </c>
      <c r="P2192">
        <f t="shared" ca="1" si="346"/>
        <v>0.35544479584966071</v>
      </c>
      <c r="Q2192">
        <f t="shared" ca="1" si="347"/>
        <v>0.7468040977980005</v>
      </c>
      <c r="R2192">
        <f t="shared" ca="1" si="348"/>
        <v>-0.13920985076373923</v>
      </c>
      <c r="S2192">
        <f t="shared" ca="1" si="349"/>
        <v>1.1367322997508549</v>
      </c>
    </row>
    <row r="2193" spans="1:19">
      <c r="A2193">
        <v>1</v>
      </c>
      <c r="B2193">
        <v>1</v>
      </c>
      <c r="C2193">
        <f t="shared" ca="1" si="341"/>
        <v>3.434101963826854</v>
      </c>
      <c r="D2193">
        <f t="shared" ca="1" si="341"/>
        <v>0.68920492324382276</v>
      </c>
      <c r="E2193">
        <f t="shared" ca="1" si="342"/>
        <v>4.1233068870706768</v>
      </c>
      <c r="F2193">
        <f t="shared" ca="1" si="343"/>
        <v>2.7448970405830311</v>
      </c>
      <c r="H2193">
        <v>1</v>
      </c>
      <c r="I2193">
        <v>1</v>
      </c>
      <c r="J2193">
        <f t="shared" ca="1" si="340"/>
        <v>3.3610897322404067</v>
      </c>
      <c r="K2193">
        <f t="shared" ca="1" si="340"/>
        <v>5.1403862185653963</v>
      </c>
      <c r="L2193">
        <f t="shared" ca="1" si="340"/>
        <v>4.9052176675470731</v>
      </c>
      <c r="M2193">
        <f t="shared" ca="1" si="344"/>
        <v>-0.91197458415427457</v>
      </c>
      <c r="N2193">
        <f t="shared" ca="1" si="345"/>
        <v>1.3247175817084549</v>
      </c>
      <c r="P2193">
        <f t="shared" ca="1" si="346"/>
        <v>0.53493404506147568</v>
      </c>
      <c r="Q2193">
        <f t="shared" ca="1" si="347"/>
        <v>0.81811787608613873</v>
      </c>
      <c r="R2193">
        <f t="shared" ca="1" si="348"/>
        <v>-0.45598729207713729</v>
      </c>
      <c r="S2193">
        <f t="shared" ca="1" si="349"/>
        <v>0.66235879085422744</v>
      </c>
    </row>
    <row r="2194" spans="1:19">
      <c r="A2194">
        <v>1</v>
      </c>
      <c r="B2194">
        <v>1</v>
      </c>
      <c r="C2194">
        <f t="shared" ca="1" si="341"/>
        <v>4.165312281477644</v>
      </c>
      <c r="D2194">
        <f t="shared" ca="1" si="341"/>
        <v>4.267550324732805</v>
      </c>
      <c r="E2194">
        <f t="shared" ca="1" si="342"/>
        <v>8.432862606210449</v>
      </c>
      <c r="F2194">
        <f t="shared" ca="1" si="343"/>
        <v>-0.10223804325516106</v>
      </c>
      <c r="H2194">
        <v>1</v>
      </c>
      <c r="I2194">
        <v>1</v>
      </c>
      <c r="J2194">
        <f t="shared" ca="1" si="340"/>
        <v>2.5294878738981073</v>
      </c>
      <c r="K2194">
        <f t="shared" ca="1" si="340"/>
        <v>0.42569599038586958</v>
      </c>
      <c r="L2194">
        <f t="shared" ca="1" si="340"/>
        <v>0.43738634819335798</v>
      </c>
      <c r="M2194">
        <f t="shared" ca="1" si="344"/>
        <v>-2.7697866836296288</v>
      </c>
      <c r="N2194">
        <f t="shared" ca="1" si="345"/>
        <v>0.51157145916961277</v>
      </c>
      <c r="P2194">
        <f t="shared" ca="1" si="346"/>
        <v>0.4025804986218926</v>
      </c>
      <c r="Q2194">
        <f t="shared" ca="1" si="347"/>
        <v>6.7751621124311101E-2</v>
      </c>
      <c r="R2194">
        <f t="shared" ca="1" si="348"/>
        <v>-1.3848933418148144</v>
      </c>
      <c r="S2194">
        <f t="shared" ca="1" si="349"/>
        <v>0.25578572958480639</v>
      </c>
    </row>
    <row r="2195" spans="1:19">
      <c r="A2195">
        <v>1</v>
      </c>
      <c r="B2195">
        <v>1</v>
      </c>
      <c r="C2195">
        <f t="shared" ca="1" si="341"/>
        <v>2.5656994021768793</v>
      </c>
      <c r="D2195">
        <f t="shared" ca="1" si="341"/>
        <v>0.70104587615966574</v>
      </c>
      <c r="E2195">
        <f t="shared" ca="1" si="342"/>
        <v>3.2667452783365452</v>
      </c>
      <c r="F2195">
        <f t="shared" ca="1" si="343"/>
        <v>1.8646535260172135</v>
      </c>
      <c r="H2195">
        <v>1</v>
      </c>
      <c r="I2195">
        <v>1</v>
      </c>
      <c r="J2195">
        <f t="shared" ca="1" si="340"/>
        <v>5.1927807875428265</v>
      </c>
      <c r="K2195">
        <f t="shared" ca="1" si="340"/>
        <v>3.8740189999102008</v>
      </c>
      <c r="L2195">
        <f t="shared" ca="1" si="340"/>
        <v>1.0573194510233532</v>
      </c>
      <c r="M2195">
        <f t="shared" ca="1" si="344"/>
        <v>-1.2397468585861231</v>
      </c>
      <c r="N2195">
        <f t="shared" ca="1" si="345"/>
        <v>-1.180146361838851</v>
      </c>
      <c r="P2195">
        <f t="shared" ca="1" si="346"/>
        <v>0.82645673073006598</v>
      </c>
      <c r="Q2195">
        <f t="shared" ca="1" si="347"/>
        <v>0.61656927346762935</v>
      </c>
      <c r="R2195">
        <f t="shared" ca="1" si="348"/>
        <v>-0.61987342929306155</v>
      </c>
      <c r="S2195">
        <f t="shared" ca="1" si="349"/>
        <v>-0.59007318091942551</v>
      </c>
    </row>
    <row r="2196" spans="1:19">
      <c r="A2196">
        <v>1</v>
      </c>
      <c r="B2196">
        <v>1</v>
      </c>
      <c r="C2196">
        <f t="shared" ca="1" si="341"/>
        <v>0.97946748958029883</v>
      </c>
      <c r="D2196">
        <f t="shared" ca="1" si="341"/>
        <v>5.3829497769556554</v>
      </c>
      <c r="E2196">
        <f t="shared" ca="1" si="342"/>
        <v>6.362417266535954</v>
      </c>
      <c r="F2196">
        <f t="shared" ca="1" si="343"/>
        <v>-4.4034822873753567</v>
      </c>
      <c r="H2196">
        <v>1</v>
      </c>
      <c r="I2196">
        <v>1</v>
      </c>
      <c r="J2196">
        <f t="shared" ca="1" si="340"/>
        <v>2.2518860035579662</v>
      </c>
      <c r="K2196">
        <f t="shared" ca="1" si="340"/>
        <v>1.2306219913031353</v>
      </c>
      <c r="L2196">
        <f t="shared" ca="1" si="340"/>
        <v>1.6197631832647579</v>
      </c>
      <c r="M2196">
        <f t="shared" ca="1" si="344"/>
        <v>-1.1920095134809015</v>
      </c>
      <c r="N2196">
        <f t="shared" ca="1" si="345"/>
        <v>-0.48241665896565233</v>
      </c>
      <c r="P2196">
        <f t="shared" ca="1" si="346"/>
        <v>0.35839878874570374</v>
      </c>
      <c r="Q2196">
        <f t="shared" ca="1" si="347"/>
        <v>0.19585957299348541</v>
      </c>
      <c r="R2196">
        <f t="shared" ca="1" si="348"/>
        <v>-0.59600475674045073</v>
      </c>
      <c r="S2196">
        <f t="shared" ca="1" si="349"/>
        <v>-0.24120832948282617</v>
      </c>
    </row>
    <row r="2197" spans="1:19">
      <c r="A2197">
        <v>1</v>
      </c>
      <c r="B2197">
        <v>1</v>
      </c>
      <c r="C2197">
        <f t="shared" ca="1" si="341"/>
        <v>5.1165090849959105</v>
      </c>
      <c r="D2197">
        <f t="shared" ca="1" si="341"/>
        <v>1.0320290140340713</v>
      </c>
      <c r="E2197">
        <f t="shared" ca="1" si="342"/>
        <v>6.1485380990299818</v>
      </c>
      <c r="F2197">
        <f t="shared" ca="1" si="343"/>
        <v>4.0844800709618392</v>
      </c>
      <c r="H2197">
        <v>1</v>
      </c>
      <c r="I2197">
        <v>1</v>
      </c>
      <c r="J2197">
        <f t="shared" ca="1" si="340"/>
        <v>2.0543884933695624</v>
      </c>
      <c r="K2197">
        <f t="shared" ca="1" si="340"/>
        <v>2.3890270765101751</v>
      </c>
      <c r="L2197">
        <f t="shared" ca="1" si="340"/>
        <v>0.48405157487096379</v>
      </c>
      <c r="M2197">
        <f t="shared" ca="1" si="344"/>
        <v>-0.51728052972804972</v>
      </c>
      <c r="N2197">
        <f t="shared" ca="1" si="345"/>
        <v>-1.0556735113195033</v>
      </c>
      <c r="P2197">
        <f t="shared" ca="1" si="346"/>
        <v>0.32696608375087732</v>
      </c>
      <c r="Q2197">
        <f t="shared" ca="1" si="347"/>
        <v>0.38022546840697402</v>
      </c>
      <c r="R2197">
        <f t="shared" ca="1" si="348"/>
        <v>-0.25864026486402486</v>
      </c>
      <c r="S2197">
        <f t="shared" ca="1" si="349"/>
        <v>-0.52783675565975163</v>
      </c>
    </row>
    <row r="2198" spans="1:19">
      <c r="A2198">
        <v>1</v>
      </c>
      <c r="B2198">
        <v>1</v>
      </c>
      <c r="C2198">
        <f t="shared" ca="1" si="341"/>
        <v>4.601723664919211</v>
      </c>
      <c r="D2198">
        <f t="shared" ca="1" si="341"/>
        <v>5.6408634448163353</v>
      </c>
      <c r="E2198">
        <f t="shared" ca="1" si="342"/>
        <v>10.242587109735545</v>
      </c>
      <c r="F2198">
        <f t="shared" ca="1" si="343"/>
        <v>-1.0391397798971242</v>
      </c>
      <c r="H2198">
        <v>1</v>
      </c>
      <c r="I2198">
        <v>1</v>
      </c>
      <c r="J2198">
        <f t="shared" ca="1" si="340"/>
        <v>5.0191485335129311</v>
      </c>
      <c r="K2198">
        <f t="shared" ca="1" si="340"/>
        <v>6.2587287854926767</v>
      </c>
      <c r="L2198">
        <f t="shared" ca="1" si="340"/>
        <v>6.1120960524831496</v>
      </c>
      <c r="M2198">
        <f t="shared" ca="1" si="344"/>
        <v>0.69152396895747548</v>
      </c>
      <c r="N2198">
        <f t="shared" ca="1" si="345"/>
        <v>-2.9075556483728837</v>
      </c>
      <c r="P2198">
        <f t="shared" ca="1" si="346"/>
        <v>0.79882229922102055</v>
      </c>
      <c r="Q2198">
        <f t="shared" ca="1" si="347"/>
        <v>0.99610762368269423</v>
      </c>
      <c r="R2198">
        <f t="shared" ca="1" si="348"/>
        <v>0.34576198447873774</v>
      </c>
      <c r="S2198">
        <f t="shared" ca="1" si="349"/>
        <v>-1.4537778241864419</v>
      </c>
    </row>
    <row r="2199" spans="1:19">
      <c r="A2199">
        <v>1</v>
      </c>
      <c r="B2199">
        <v>1</v>
      </c>
      <c r="C2199">
        <f t="shared" ca="1" si="341"/>
        <v>4.6293071401472172</v>
      </c>
      <c r="D2199">
        <f t="shared" ca="1" si="341"/>
        <v>1.5149360809585344</v>
      </c>
      <c r="E2199">
        <f t="shared" ca="1" si="342"/>
        <v>6.1442432211057518</v>
      </c>
      <c r="F2199">
        <f t="shared" ca="1" si="343"/>
        <v>3.1143710591886826</v>
      </c>
      <c r="H2199">
        <v>1</v>
      </c>
      <c r="I2199">
        <v>1</v>
      </c>
      <c r="J2199">
        <f t="shared" ca="1" si="340"/>
        <v>5.4192170470954526</v>
      </c>
      <c r="K2199">
        <f t="shared" ca="1" si="340"/>
        <v>4.5907735953346194</v>
      </c>
      <c r="L2199">
        <f t="shared" ca="1" si="340"/>
        <v>2.5168986957491208</v>
      </c>
      <c r="M2199">
        <f t="shared" ca="1" si="344"/>
        <v>0.81505111397624586</v>
      </c>
      <c r="N2199">
        <f t="shared" ca="1" si="345"/>
        <v>-1.3522733358080823</v>
      </c>
      <c r="P2199">
        <f t="shared" ca="1" si="346"/>
        <v>0.86249518073310583</v>
      </c>
      <c r="Q2199">
        <f t="shared" ca="1" si="347"/>
        <v>0.73064431031325716</v>
      </c>
      <c r="R2199">
        <f t="shared" ca="1" si="348"/>
        <v>0.40752555698812293</v>
      </c>
      <c r="S2199">
        <f t="shared" ca="1" si="349"/>
        <v>-0.67613666790404114</v>
      </c>
    </row>
    <row r="2200" spans="1:19">
      <c r="A2200">
        <v>1</v>
      </c>
      <c r="B2200">
        <v>1</v>
      </c>
      <c r="C2200">
        <f t="shared" ca="1" si="341"/>
        <v>0.83244760540766238</v>
      </c>
      <c r="D2200">
        <f t="shared" ca="1" si="341"/>
        <v>4.933333312423378</v>
      </c>
      <c r="E2200">
        <f t="shared" ca="1" si="342"/>
        <v>5.7657809178310409</v>
      </c>
      <c r="F2200">
        <f t="shared" ca="1" si="343"/>
        <v>-4.1008857070157152</v>
      </c>
      <c r="H2200">
        <v>1</v>
      </c>
      <c r="I2200">
        <v>1</v>
      </c>
      <c r="J2200">
        <f t="shared" ca="1" si="340"/>
        <v>1.9781407529360331</v>
      </c>
      <c r="K2200">
        <f t="shared" ca="1" si="340"/>
        <v>0.11831973109782311</v>
      </c>
      <c r="L2200">
        <f t="shared" ca="1" si="340"/>
        <v>3.8522491957436054</v>
      </c>
      <c r="M2200">
        <f t="shared" ca="1" si="344"/>
        <v>4.6622528825768339E-2</v>
      </c>
      <c r="N2200">
        <f t="shared" ca="1" si="345"/>
        <v>1.4548930890283935</v>
      </c>
      <c r="P2200">
        <f t="shared" ca="1" si="346"/>
        <v>0.31483087896129336</v>
      </c>
      <c r="Q2200">
        <f t="shared" ca="1" si="347"/>
        <v>1.8831170069522396E-2</v>
      </c>
      <c r="R2200">
        <f t="shared" ca="1" si="348"/>
        <v>2.331126441288417E-2</v>
      </c>
      <c r="S2200">
        <f t="shared" ca="1" si="349"/>
        <v>0.72744654451419677</v>
      </c>
    </row>
    <row r="2201" spans="1:19">
      <c r="A2201">
        <v>1</v>
      </c>
      <c r="B2201">
        <v>1</v>
      </c>
      <c r="C2201">
        <f t="shared" ca="1" si="341"/>
        <v>2.6941651907053776</v>
      </c>
      <c r="D2201">
        <f t="shared" ca="1" si="341"/>
        <v>1.0242687929276104</v>
      </c>
      <c r="E2201">
        <f t="shared" ca="1" si="342"/>
        <v>3.718433983632988</v>
      </c>
      <c r="F2201">
        <f t="shared" ca="1" si="343"/>
        <v>1.6698963977777672</v>
      </c>
      <c r="H2201">
        <v>1</v>
      </c>
      <c r="I2201">
        <v>1</v>
      </c>
      <c r="J2201">
        <f t="shared" ca="1" si="340"/>
        <v>2.866707044225425</v>
      </c>
      <c r="K2201">
        <f t="shared" ca="1" si="340"/>
        <v>3.5947143136687001</v>
      </c>
      <c r="L2201">
        <f t="shared" ca="1" si="340"/>
        <v>0.34252452238408115</v>
      </c>
      <c r="M2201">
        <f t="shared" ca="1" si="344"/>
        <v>0.88914272237523218</v>
      </c>
      <c r="N2201">
        <f t="shared" ca="1" si="345"/>
        <v>0.94627072215696439</v>
      </c>
      <c r="P2201">
        <f t="shared" ca="1" si="346"/>
        <v>0.45625059648483302</v>
      </c>
      <c r="Q2201">
        <f t="shared" ca="1" si="347"/>
        <v>0.5721165520235636</v>
      </c>
      <c r="R2201">
        <f t="shared" ca="1" si="348"/>
        <v>0.44457136118761609</v>
      </c>
      <c r="S2201">
        <f t="shared" ca="1" si="349"/>
        <v>0.4731353610784822</v>
      </c>
    </row>
    <row r="2202" spans="1:19">
      <c r="A2202">
        <v>1</v>
      </c>
      <c r="B2202">
        <v>1</v>
      </c>
      <c r="C2202">
        <f t="shared" ca="1" si="341"/>
        <v>5.1360557505353723</v>
      </c>
      <c r="D2202">
        <f t="shared" ca="1" si="341"/>
        <v>4.6878596539548081</v>
      </c>
      <c r="E2202">
        <f t="shared" ca="1" si="342"/>
        <v>9.8239154044901795</v>
      </c>
      <c r="F2202">
        <f t="shared" ca="1" si="343"/>
        <v>0.44819609658056425</v>
      </c>
      <c r="H2202">
        <v>1</v>
      </c>
      <c r="I2202">
        <v>1</v>
      </c>
      <c r="J2202">
        <f t="shared" ca="1" si="340"/>
        <v>5.9251385096069029</v>
      </c>
      <c r="K2202">
        <f t="shared" ca="1" si="340"/>
        <v>4.1426086516114031</v>
      </c>
      <c r="L2202">
        <f t="shared" ca="1" si="340"/>
        <v>6.1499916561803349</v>
      </c>
      <c r="M2202">
        <f t="shared" ca="1" si="344"/>
        <v>-0.73658998822847899</v>
      </c>
      <c r="N2202">
        <f t="shared" ca="1" si="345"/>
        <v>-1.4380013015962716</v>
      </c>
      <c r="P2202">
        <f t="shared" ca="1" si="346"/>
        <v>0.94301508230808417</v>
      </c>
      <c r="Q2202">
        <f t="shared" ca="1" si="347"/>
        <v>0.65931664419920621</v>
      </c>
      <c r="R2202">
        <f t="shared" ca="1" si="348"/>
        <v>-0.36829499411423949</v>
      </c>
      <c r="S2202">
        <f t="shared" ca="1" si="349"/>
        <v>-0.7190006507981358</v>
      </c>
    </row>
    <row r="2203" spans="1:19">
      <c r="A2203">
        <v>1</v>
      </c>
      <c r="B2203">
        <v>1</v>
      </c>
      <c r="C2203">
        <f t="shared" ca="1" si="341"/>
        <v>2.5561856906730642</v>
      </c>
      <c r="D2203">
        <f t="shared" ca="1" si="341"/>
        <v>3.8954842921028145</v>
      </c>
      <c r="E2203">
        <f t="shared" ca="1" si="342"/>
        <v>6.4516699827758792</v>
      </c>
      <c r="F2203">
        <f t="shared" ca="1" si="343"/>
        <v>-1.3392986014297503</v>
      </c>
      <c r="H2203">
        <v>1</v>
      </c>
      <c r="I2203">
        <v>1</v>
      </c>
      <c r="J2203">
        <f t="shared" ca="1" si="340"/>
        <v>1.4027327185312009</v>
      </c>
      <c r="K2203">
        <f t="shared" ca="1" si="340"/>
        <v>3.409223841286531</v>
      </c>
      <c r="L2203">
        <f t="shared" ca="1" si="340"/>
        <v>1.2012665133659592</v>
      </c>
      <c r="M2203">
        <f t="shared" ca="1" si="344"/>
        <v>1.2304576709978168</v>
      </c>
      <c r="N2203">
        <f t="shared" ca="1" si="345"/>
        <v>-0.2758317587682485</v>
      </c>
      <c r="P2203">
        <f t="shared" ca="1" si="346"/>
        <v>0.22325184599097292</v>
      </c>
      <c r="Q2203">
        <f t="shared" ca="1" si="347"/>
        <v>0.54259482644749069</v>
      </c>
      <c r="R2203">
        <f t="shared" ca="1" si="348"/>
        <v>0.61522883549890839</v>
      </c>
      <c r="S2203">
        <f t="shared" ca="1" si="349"/>
        <v>-0.13791587938412425</v>
      </c>
    </row>
    <row r="2204" spans="1:19">
      <c r="A2204">
        <v>1</v>
      </c>
      <c r="B2204">
        <v>1</v>
      </c>
      <c r="C2204">
        <f t="shared" ca="1" si="341"/>
        <v>1.2743167601950556</v>
      </c>
      <c r="D2204">
        <f t="shared" ca="1" si="341"/>
        <v>4.1023802205059114</v>
      </c>
      <c r="E2204">
        <f t="shared" ca="1" si="342"/>
        <v>5.3766969807009666</v>
      </c>
      <c r="F2204">
        <f t="shared" ca="1" si="343"/>
        <v>-2.8280634603108559</v>
      </c>
      <c r="H2204">
        <v>1</v>
      </c>
      <c r="I2204">
        <v>1</v>
      </c>
      <c r="J2204">
        <f t="shared" ca="1" si="340"/>
        <v>3.5562317290302952</v>
      </c>
      <c r="K2204">
        <f t="shared" ca="1" si="340"/>
        <v>1.4308637877685246</v>
      </c>
      <c r="L2204">
        <f t="shared" ca="1" si="340"/>
        <v>0.77196625405020569</v>
      </c>
      <c r="M2204">
        <f t="shared" ca="1" si="344"/>
        <v>0.2217656106726229</v>
      </c>
      <c r="N2204">
        <f t="shared" ca="1" si="345"/>
        <v>-1.8658188487600855</v>
      </c>
      <c r="P2204">
        <f t="shared" ca="1" si="346"/>
        <v>0.56599185845540922</v>
      </c>
      <c r="Q2204">
        <f t="shared" ca="1" si="347"/>
        <v>0.22772904471455335</v>
      </c>
      <c r="R2204">
        <f t="shared" ca="1" si="348"/>
        <v>0.11088280533631145</v>
      </c>
      <c r="S2204">
        <f t="shared" ca="1" si="349"/>
        <v>-0.93290942438004276</v>
      </c>
    </row>
    <row r="2205" spans="1:19">
      <c r="A2205">
        <v>1</v>
      </c>
      <c r="B2205">
        <v>1</v>
      </c>
      <c r="C2205">
        <f t="shared" ca="1" si="341"/>
        <v>2.7658180066334146</v>
      </c>
      <c r="D2205">
        <f t="shared" ca="1" si="341"/>
        <v>0.58420125602405026</v>
      </c>
      <c r="E2205">
        <f t="shared" ca="1" si="342"/>
        <v>3.3500192626574647</v>
      </c>
      <c r="F2205">
        <f t="shared" ca="1" si="343"/>
        <v>2.1816167506093644</v>
      </c>
      <c r="H2205">
        <v>1</v>
      </c>
      <c r="I2205">
        <v>1</v>
      </c>
      <c r="J2205">
        <f t="shared" ca="1" si="340"/>
        <v>3.0855410819728712</v>
      </c>
      <c r="K2205">
        <f t="shared" ca="1" si="340"/>
        <v>4.970006346003399</v>
      </c>
      <c r="L2205">
        <f t="shared" ca="1" si="340"/>
        <v>6.1813826763305837</v>
      </c>
      <c r="M2205">
        <f t="shared" ca="1" si="344"/>
        <v>-1.2982309510955452</v>
      </c>
      <c r="N2205">
        <f t="shared" ca="1" si="345"/>
        <v>2.0308043088609411</v>
      </c>
      <c r="P2205">
        <f t="shared" ca="1" si="346"/>
        <v>0.49107911530909748</v>
      </c>
      <c r="Q2205">
        <f t="shared" ca="1" si="347"/>
        <v>0.79100107716452972</v>
      </c>
      <c r="R2205">
        <f t="shared" ca="1" si="348"/>
        <v>-0.6491154755477726</v>
      </c>
      <c r="S2205">
        <f t="shared" ca="1" si="349"/>
        <v>1.0154021544304705</v>
      </c>
    </row>
    <row r="2206" spans="1:19">
      <c r="A2206">
        <v>1</v>
      </c>
      <c r="B2206">
        <v>1</v>
      </c>
      <c r="C2206">
        <f t="shared" ca="1" si="341"/>
        <v>0.72154619758080529</v>
      </c>
      <c r="D2206">
        <f t="shared" ca="1" si="341"/>
        <v>1.7269782427420159</v>
      </c>
      <c r="E2206">
        <f t="shared" ca="1" si="342"/>
        <v>2.4485244403228212</v>
      </c>
      <c r="F2206">
        <f t="shared" ca="1" si="343"/>
        <v>-1.0054320451612107</v>
      </c>
      <c r="H2206">
        <v>1</v>
      </c>
      <c r="I2206">
        <v>1</v>
      </c>
      <c r="J2206">
        <f t="shared" ca="1" si="340"/>
        <v>3.2075449810204484</v>
      </c>
      <c r="K2206">
        <f t="shared" ca="1" si="340"/>
        <v>0.94448289504724614</v>
      </c>
      <c r="L2206">
        <f t="shared" ca="1" si="340"/>
        <v>5.6380150460659637</v>
      </c>
      <c r="M2206">
        <f t="shared" ca="1" si="344"/>
        <v>-2.4633471948350762</v>
      </c>
      <c r="N2206">
        <f t="shared" ca="1" si="345"/>
        <v>-1.2701645563832835</v>
      </c>
      <c r="P2206">
        <f t="shared" ca="1" si="346"/>
        <v>0.51049663891900399</v>
      </c>
      <c r="Q2206">
        <f t="shared" ca="1" si="347"/>
        <v>0.15031912141251302</v>
      </c>
      <c r="R2206">
        <f t="shared" ca="1" si="348"/>
        <v>-1.2316735974175381</v>
      </c>
      <c r="S2206">
        <f t="shared" ca="1" si="349"/>
        <v>-0.63508227819164176</v>
      </c>
    </row>
    <row r="2207" spans="1:19">
      <c r="A2207">
        <v>1</v>
      </c>
      <c r="B2207">
        <v>1</v>
      </c>
      <c r="C2207">
        <f t="shared" ca="1" si="341"/>
        <v>6.0538141008034092</v>
      </c>
      <c r="D2207">
        <f t="shared" ca="1" si="341"/>
        <v>5.9056678748085876</v>
      </c>
      <c r="E2207">
        <f t="shared" ca="1" si="342"/>
        <v>11.959481975611997</v>
      </c>
      <c r="F2207">
        <f t="shared" ca="1" si="343"/>
        <v>0.14814622599482163</v>
      </c>
      <c r="H2207">
        <v>1</v>
      </c>
      <c r="I2207">
        <v>1</v>
      </c>
      <c r="J2207">
        <f t="shared" ca="1" si="340"/>
        <v>5.9989292509228846</v>
      </c>
      <c r="K2207">
        <f t="shared" ca="1" si="340"/>
        <v>5.5651206262974071</v>
      </c>
      <c r="L2207">
        <f t="shared" ca="1" si="340"/>
        <v>2.6607998039927607</v>
      </c>
      <c r="M2207">
        <f t="shared" ca="1" si="344"/>
        <v>1.4106481434896336</v>
      </c>
      <c r="N2207">
        <f t="shared" ca="1" si="345"/>
        <v>-0.12700772577229436</v>
      </c>
      <c r="P2207">
        <f t="shared" ca="1" si="346"/>
        <v>0.95475924354293806</v>
      </c>
      <c r="Q2207">
        <f t="shared" ca="1" si="347"/>
        <v>0.88571645657789677</v>
      </c>
      <c r="R2207">
        <f t="shared" ca="1" si="348"/>
        <v>0.70532407174481682</v>
      </c>
      <c r="S2207">
        <f t="shared" ca="1" si="349"/>
        <v>-6.3503862886147178E-2</v>
      </c>
    </row>
    <row r="2208" spans="1:19">
      <c r="A2208">
        <v>1</v>
      </c>
      <c r="B2208">
        <v>1</v>
      </c>
      <c r="C2208">
        <f t="shared" ca="1" si="341"/>
        <v>3.928609987052718</v>
      </c>
      <c r="D2208">
        <f t="shared" ca="1" si="341"/>
        <v>5.9938585845611412</v>
      </c>
      <c r="E2208">
        <f t="shared" ca="1" si="342"/>
        <v>9.9224685716138588</v>
      </c>
      <c r="F2208">
        <f t="shared" ca="1" si="343"/>
        <v>-2.0652485975084232</v>
      </c>
      <c r="H2208">
        <v>1</v>
      </c>
      <c r="I2208">
        <v>1</v>
      </c>
      <c r="J2208">
        <f t="shared" ca="1" si="340"/>
        <v>5.7966519304693955</v>
      </c>
      <c r="K2208">
        <f t="shared" ca="1" si="340"/>
        <v>3.8307118399687772</v>
      </c>
      <c r="L2208">
        <f t="shared" ca="1" si="340"/>
        <v>3.2223721133622769</v>
      </c>
      <c r="M2208">
        <f t="shared" ca="1" si="344"/>
        <v>0.86452944238759011</v>
      </c>
      <c r="N2208">
        <f t="shared" ca="1" si="345"/>
        <v>-0.38917899211747309</v>
      </c>
      <c r="P2208">
        <f t="shared" ca="1" si="346"/>
        <v>0.92256580811738187</v>
      </c>
      <c r="Q2208">
        <f t="shared" ca="1" si="347"/>
        <v>0.60967672489168045</v>
      </c>
      <c r="R2208">
        <f t="shared" ca="1" si="348"/>
        <v>0.43226472119379505</v>
      </c>
      <c r="S2208">
        <f t="shared" ca="1" si="349"/>
        <v>-0.19458949605873654</v>
      </c>
    </row>
    <row r="2209" spans="1:19">
      <c r="A2209">
        <v>1</v>
      </c>
      <c r="B2209">
        <v>1</v>
      </c>
      <c r="C2209">
        <f t="shared" ca="1" si="341"/>
        <v>3.1486252484506148</v>
      </c>
      <c r="D2209">
        <f t="shared" ca="1" si="341"/>
        <v>0.21310231827499379</v>
      </c>
      <c r="E2209">
        <f t="shared" ca="1" si="342"/>
        <v>3.3617275667256084</v>
      </c>
      <c r="F2209">
        <f t="shared" ca="1" si="343"/>
        <v>2.9355229301756212</v>
      </c>
      <c r="H2209">
        <v>1</v>
      </c>
      <c r="I2209">
        <v>1</v>
      </c>
      <c r="J2209">
        <f t="shared" ca="1" si="340"/>
        <v>2.6630666047217506</v>
      </c>
      <c r="K2209">
        <f t="shared" ca="1" si="340"/>
        <v>0.77871391513929622</v>
      </c>
      <c r="L2209">
        <f t="shared" ca="1" si="340"/>
        <v>0.77129286978051848</v>
      </c>
      <c r="M2209">
        <f t="shared" ca="1" si="344"/>
        <v>-2.3217803536838049</v>
      </c>
      <c r="N2209">
        <f t="shared" ca="1" si="345"/>
        <v>-0.7131388693242906</v>
      </c>
      <c r="P2209">
        <f t="shared" ca="1" si="346"/>
        <v>0.42384021392441718</v>
      </c>
      <c r="Q2209">
        <f t="shared" ca="1" si="347"/>
        <v>0.1239361688488617</v>
      </c>
      <c r="R2209">
        <f t="shared" ca="1" si="348"/>
        <v>-1.1608901768419024</v>
      </c>
      <c r="S2209">
        <f t="shared" ca="1" si="349"/>
        <v>-0.3565694346621453</v>
      </c>
    </row>
    <row r="2210" spans="1:19">
      <c r="A2210">
        <v>1</v>
      </c>
      <c r="B2210">
        <v>1</v>
      </c>
      <c r="C2210">
        <f t="shared" ca="1" si="341"/>
        <v>3.8791281108415134</v>
      </c>
      <c r="D2210">
        <f t="shared" ca="1" si="341"/>
        <v>2.6895323493075574</v>
      </c>
      <c r="E2210">
        <f t="shared" ca="1" si="342"/>
        <v>6.5686604601490703</v>
      </c>
      <c r="F2210">
        <f t="shared" ca="1" si="343"/>
        <v>1.1895957615339561</v>
      </c>
      <c r="H2210">
        <v>1</v>
      </c>
      <c r="I2210">
        <v>1</v>
      </c>
      <c r="J2210">
        <f t="shared" ca="1" si="340"/>
        <v>6.1520146722808473</v>
      </c>
      <c r="K2210">
        <f t="shared" ca="1" si="340"/>
        <v>1.6303477680369018E-2</v>
      </c>
      <c r="L2210">
        <f t="shared" ca="1" si="340"/>
        <v>4.1040457002482533</v>
      </c>
      <c r="M2210">
        <f t="shared" ca="1" si="344"/>
        <v>1.3230245839888868</v>
      </c>
      <c r="N2210">
        <f t="shared" ca="1" si="345"/>
        <v>-0.99509447774475268</v>
      </c>
      <c r="P2210">
        <f t="shared" ca="1" si="346"/>
        <v>0.97912354506736343</v>
      </c>
      <c r="Q2210">
        <f t="shared" ca="1" si="347"/>
        <v>2.5947790624191169E-3</v>
      </c>
      <c r="R2210">
        <f t="shared" ca="1" si="348"/>
        <v>0.66151229199444339</v>
      </c>
      <c r="S2210">
        <f t="shared" ca="1" si="349"/>
        <v>-0.49754723887237634</v>
      </c>
    </row>
    <row r="2211" spans="1:19">
      <c r="A2211">
        <v>1</v>
      </c>
      <c r="B2211">
        <v>1</v>
      </c>
      <c r="C2211">
        <f t="shared" ca="1" si="341"/>
        <v>3.3142932966168042</v>
      </c>
      <c r="D2211">
        <f t="shared" ca="1" si="341"/>
        <v>2.7527513756718274</v>
      </c>
      <c r="E2211">
        <f t="shared" ca="1" si="342"/>
        <v>6.0670446722886311</v>
      </c>
      <c r="F2211">
        <f t="shared" ca="1" si="343"/>
        <v>0.56154192094497679</v>
      </c>
      <c r="H2211">
        <v>1</v>
      </c>
      <c r="I2211">
        <v>1</v>
      </c>
      <c r="J2211">
        <f t="shared" ca="1" si="340"/>
        <v>1.35938128149793</v>
      </c>
      <c r="K2211">
        <f t="shared" ca="1" si="340"/>
        <v>1.8136290166942244</v>
      </c>
      <c r="L2211">
        <f t="shared" ca="1" si="340"/>
        <v>5.5641443587366224</v>
      </c>
      <c r="M2211">
        <f t="shared" ca="1" si="344"/>
        <v>-1.5624195484606187</v>
      </c>
      <c r="N2211">
        <f t="shared" ca="1" si="345"/>
        <v>1.581024847851235</v>
      </c>
      <c r="P2211">
        <f t="shared" ca="1" si="346"/>
        <v>0.21635225049699081</v>
      </c>
      <c r="Q2211">
        <f t="shared" ca="1" si="347"/>
        <v>0.28864802294177938</v>
      </c>
      <c r="R2211">
        <f t="shared" ca="1" si="348"/>
        <v>-0.78120977423030935</v>
      </c>
      <c r="S2211">
        <f t="shared" ca="1" si="349"/>
        <v>0.79051242392561749</v>
      </c>
    </row>
    <row r="2212" spans="1:19">
      <c r="A2212">
        <v>1</v>
      </c>
      <c r="B2212">
        <v>1</v>
      </c>
      <c r="C2212">
        <f t="shared" ca="1" si="341"/>
        <v>4.8396028861781977</v>
      </c>
      <c r="D2212">
        <f t="shared" ca="1" si="341"/>
        <v>5.7963039355360753</v>
      </c>
      <c r="E2212">
        <f t="shared" ca="1" si="342"/>
        <v>10.635906821714272</v>
      </c>
      <c r="F2212">
        <f t="shared" ca="1" si="343"/>
        <v>-0.95670104935787759</v>
      </c>
      <c r="H2212">
        <v>1</v>
      </c>
      <c r="I2212">
        <v>1</v>
      </c>
      <c r="J2212">
        <f t="shared" ca="1" si="340"/>
        <v>1.1249903287683451</v>
      </c>
      <c r="K2212">
        <f t="shared" ca="1" si="340"/>
        <v>2.2657364761785725</v>
      </c>
      <c r="L2212">
        <f t="shared" ca="1" si="340"/>
        <v>4.1672863373598812</v>
      </c>
      <c r="M2212">
        <f t="shared" ca="1" si="344"/>
        <v>-0.24627466152725946</v>
      </c>
      <c r="N2212">
        <f t="shared" ca="1" si="345"/>
        <v>1.6122186034475718</v>
      </c>
      <c r="P2212">
        <f t="shared" ca="1" si="346"/>
        <v>0.17904777175405862</v>
      </c>
      <c r="Q2212">
        <f t="shared" ca="1" si="347"/>
        <v>0.36060315992743219</v>
      </c>
      <c r="R2212">
        <f t="shared" ca="1" si="348"/>
        <v>-0.12313733076362973</v>
      </c>
      <c r="S2212">
        <f t="shared" ca="1" si="349"/>
        <v>0.80610930172378592</v>
      </c>
    </row>
    <row r="2213" spans="1:19">
      <c r="A2213">
        <v>1</v>
      </c>
      <c r="B2213">
        <v>1</v>
      </c>
      <c r="C2213">
        <f t="shared" ca="1" si="341"/>
        <v>4.7747364295253441</v>
      </c>
      <c r="D2213">
        <f t="shared" ca="1" si="341"/>
        <v>4.2571627190817951</v>
      </c>
      <c r="E2213">
        <f t="shared" ca="1" si="342"/>
        <v>9.0318991486071383</v>
      </c>
      <c r="F2213">
        <f t="shared" ca="1" si="343"/>
        <v>0.51757371044354894</v>
      </c>
      <c r="H2213">
        <v>1</v>
      </c>
      <c r="I2213">
        <v>1</v>
      </c>
      <c r="J2213">
        <f t="shared" ca="1" si="340"/>
        <v>1.4576344072240339</v>
      </c>
      <c r="K2213">
        <f t="shared" ca="1" si="340"/>
        <v>4.3748160371961182</v>
      </c>
      <c r="L2213">
        <f t="shared" ca="1" si="340"/>
        <v>4.6549585785180225</v>
      </c>
      <c r="M2213">
        <f t="shared" ca="1" si="344"/>
        <v>0.52647260445323762</v>
      </c>
      <c r="N2213">
        <f t="shared" ca="1" si="345"/>
        <v>-0.31566181618939504</v>
      </c>
      <c r="P2213">
        <f t="shared" ca="1" si="346"/>
        <v>0.23198972113052971</v>
      </c>
      <c r="Q2213">
        <f t="shared" ca="1" si="347"/>
        <v>0.69627359743745931</v>
      </c>
      <c r="R2213">
        <f t="shared" ca="1" si="348"/>
        <v>0.26323630222661881</v>
      </c>
      <c r="S2213">
        <f t="shared" ca="1" si="349"/>
        <v>-0.15783090809469752</v>
      </c>
    </row>
    <row r="2214" spans="1:19">
      <c r="A2214">
        <v>1</v>
      </c>
      <c r="B2214">
        <v>1</v>
      </c>
      <c r="C2214">
        <f t="shared" ca="1" si="341"/>
        <v>5.6534378966562491</v>
      </c>
      <c r="D2214">
        <f t="shared" ca="1" si="341"/>
        <v>1.8804821052484626</v>
      </c>
      <c r="E2214">
        <f t="shared" ca="1" si="342"/>
        <v>7.5339200019047112</v>
      </c>
      <c r="F2214">
        <f t="shared" ca="1" si="343"/>
        <v>3.7729557914077865</v>
      </c>
      <c r="H2214">
        <v>1</v>
      </c>
      <c r="I2214">
        <v>1</v>
      </c>
      <c r="J2214">
        <f t="shared" ca="1" si="340"/>
        <v>4.2783565080449906</v>
      </c>
      <c r="K2214">
        <f t="shared" ca="1" si="340"/>
        <v>1.5642994088565936</v>
      </c>
      <c r="L2214">
        <f t="shared" ca="1" si="340"/>
        <v>4.2352318004258764</v>
      </c>
      <c r="M2214">
        <f t="shared" ca="1" si="344"/>
        <v>-0.31020470406463863</v>
      </c>
      <c r="N2214">
        <f t="shared" ca="1" si="345"/>
        <v>-1.941354818391019</v>
      </c>
      <c r="P2214">
        <f t="shared" ca="1" si="346"/>
        <v>0.68092158656474056</v>
      </c>
      <c r="Q2214">
        <f t="shared" ca="1" si="347"/>
        <v>0.24896598339525666</v>
      </c>
      <c r="R2214">
        <f t="shared" ca="1" si="348"/>
        <v>-0.15510235203231931</v>
      </c>
      <c r="S2214">
        <f t="shared" ca="1" si="349"/>
        <v>-0.97067740919550949</v>
      </c>
    </row>
    <row r="2215" spans="1:19">
      <c r="A2215">
        <v>1</v>
      </c>
      <c r="B2215">
        <v>1</v>
      </c>
      <c r="C2215">
        <f t="shared" ca="1" si="341"/>
        <v>1.5165109585828469</v>
      </c>
      <c r="D2215">
        <f t="shared" ca="1" si="341"/>
        <v>3.0498496827371437</v>
      </c>
      <c r="E2215">
        <f t="shared" ca="1" si="342"/>
        <v>4.5663606413199904</v>
      </c>
      <c r="F2215">
        <f t="shared" ca="1" si="343"/>
        <v>-1.5333387241542968</v>
      </c>
      <c r="H2215">
        <v>1</v>
      </c>
      <c r="I2215">
        <v>1</v>
      </c>
      <c r="J2215">
        <f t="shared" ca="1" si="340"/>
        <v>6.0624653644016453</v>
      </c>
      <c r="K2215">
        <f t="shared" ca="1" si="340"/>
        <v>5.5190324277834675</v>
      </c>
      <c r="L2215">
        <f t="shared" ca="1" si="340"/>
        <v>1.7546451776667367</v>
      </c>
      <c r="M2215">
        <f t="shared" ca="1" si="344"/>
        <v>2.2467782896718842</v>
      </c>
      <c r="N2215">
        <f t="shared" ca="1" si="345"/>
        <v>-0.35616213637236527</v>
      </c>
      <c r="P2215">
        <f t="shared" ca="1" si="346"/>
        <v>0.96487133006793047</v>
      </c>
      <c r="Q2215">
        <f t="shared" ca="1" si="347"/>
        <v>0.87838129196620274</v>
      </c>
      <c r="R2215">
        <f t="shared" ca="1" si="348"/>
        <v>1.1233891448359421</v>
      </c>
      <c r="S2215">
        <f t="shared" ca="1" si="349"/>
        <v>-0.17808106818618263</v>
      </c>
    </row>
    <row r="2216" spans="1:19">
      <c r="A2216">
        <v>1</v>
      </c>
      <c r="B2216">
        <v>1</v>
      </c>
      <c r="C2216">
        <f t="shared" ca="1" si="341"/>
        <v>4.4472607964949615</v>
      </c>
      <c r="D2216">
        <f t="shared" ca="1" si="341"/>
        <v>0.1623844441307975</v>
      </c>
      <c r="E2216">
        <f t="shared" ca="1" si="342"/>
        <v>4.6096452406257589</v>
      </c>
      <c r="F2216">
        <f t="shared" ca="1" si="343"/>
        <v>4.2848763523641642</v>
      </c>
      <c r="H2216">
        <v>1</v>
      </c>
      <c r="I2216">
        <v>1</v>
      </c>
      <c r="J2216">
        <f t="shared" ca="1" si="340"/>
        <v>4.1629885844772785</v>
      </c>
      <c r="K2216">
        <f t="shared" ca="1" si="340"/>
        <v>2.4941044225598303</v>
      </c>
      <c r="L2216">
        <f t="shared" ca="1" si="340"/>
        <v>5.3935061906953115</v>
      </c>
      <c r="M2216">
        <f t="shared" ca="1" si="344"/>
        <v>1.2786437022713173</v>
      </c>
      <c r="N2216">
        <f t="shared" ca="1" si="345"/>
        <v>-0.98078791770959328</v>
      </c>
      <c r="P2216">
        <f t="shared" ca="1" si="346"/>
        <v>0.66256021125469122</v>
      </c>
      <c r="Q2216">
        <f t="shared" ca="1" si="347"/>
        <v>0.39694904743775428</v>
      </c>
      <c r="R2216">
        <f t="shared" ca="1" si="348"/>
        <v>0.63932185113565865</v>
      </c>
      <c r="S2216">
        <f t="shared" ca="1" si="349"/>
        <v>-0.49039395885479664</v>
      </c>
    </row>
    <row r="2217" spans="1:19">
      <c r="A2217">
        <v>1</v>
      </c>
      <c r="B2217">
        <v>1</v>
      </c>
      <c r="C2217">
        <f t="shared" ca="1" si="341"/>
        <v>4.3078793779520046</v>
      </c>
      <c r="D2217">
        <f t="shared" ca="1" si="341"/>
        <v>1.0266052146186577</v>
      </c>
      <c r="E2217">
        <f t="shared" ca="1" si="342"/>
        <v>5.3344845925706625</v>
      </c>
      <c r="F2217">
        <f t="shared" ca="1" si="343"/>
        <v>3.2812741633333466</v>
      </c>
      <c r="H2217">
        <v>1</v>
      </c>
      <c r="I2217">
        <v>1</v>
      </c>
      <c r="J2217">
        <f t="shared" ca="1" si="340"/>
        <v>4.0412573601643818</v>
      </c>
      <c r="K2217">
        <f t="shared" ca="1" si="340"/>
        <v>3.3491621869228916</v>
      </c>
      <c r="L2217">
        <f t="shared" ca="1" si="340"/>
        <v>5.4568801221616932</v>
      </c>
      <c r="M2217">
        <f t="shared" ca="1" si="344"/>
        <v>0.78606279689046554</v>
      </c>
      <c r="N2217">
        <f t="shared" ca="1" si="345"/>
        <v>0.38859539293923712</v>
      </c>
      <c r="P2217">
        <f t="shared" ca="1" si="346"/>
        <v>0.64318608517666542</v>
      </c>
      <c r="Q2217">
        <f t="shared" ca="1" si="347"/>
        <v>0.53303571726524057</v>
      </c>
      <c r="R2217">
        <f t="shared" ca="1" si="348"/>
        <v>0.39303139844523277</v>
      </c>
      <c r="S2217">
        <f t="shared" ca="1" si="349"/>
        <v>0.19429769646961856</v>
      </c>
    </row>
    <row r="2218" spans="1:19">
      <c r="A2218">
        <v>1</v>
      </c>
      <c r="B2218">
        <v>1</v>
      </c>
      <c r="C2218">
        <f t="shared" ca="1" si="341"/>
        <v>2.6380939930207834</v>
      </c>
      <c r="D2218">
        <f t="shared" ca="1" si="341"/>
        <v>4.5633422761165283</v>
      </c>
      <c r="E2218">
        <f t="shared" ca="1" si="342"/>
        <v>7.2014362691373117</v>
      </c>
      <c r="F2218">
        <f t="shared" ca="1" si="343"/>
        <v>-1.9252482830957449</v>
      </c>
      <c r="H2218">
        <v>1</v>
      </c>
      <c r="I2218">
        <v>1</v>
      </c>
      <c r="J2218">
        <f t="shared" ca="1" si="340"/>
        <v>1.0959806631239071</v>
      </c>
      <c r="K2218">
        <f t="shared" ca="1" si="340"/>
        <v>2.0555932737631131</v>
      </c>
      <c r="L2218">
        <f t="shared" ca="1" si="340"/>
        <v>4.0145587535915483</v>
      </c>
      <c r="M2218">
        <f t="shared" ca="1" si="344"/>
        <v>9.2101040150883162E-2</v>
      </c>
      <c r="N2218">
        <f t="shared" ca="1" si="345"/>
        <v>1.6520093501317952</v>
      </c>
      <c r="P2218">
        <f t="shared" ca="1" si="346"/>
        <v>0.17443074006930315</v>
      </c>
      <c r="Q2218">
        <f t="shared" ca="1" si="347"/>
        <v>0.32715783050585112</v>
      </c>
      <c r="R2218">
        <f t="shared" ca="1" si="348"/>
        <v>4.6050520075441581E-2</v>
      </c>
      <c r="S2218">
        <f t="shared" ca="1" si="349"/>
        <v>0.82600467506589759</v>
      </c>
    </row>
    <row r="2219" spans="1:19">
      <c r="A2219">
        <v>1</v>
      </c>
      <c r="B2219">
        <v>1</v>
      </c>
      <c r="C2219">
        <f t="shared" ca="1" si="341"/>
        <v>2.3206054294685905</v>
      </c>
      <c r="D2219">
        <f t="shared" ca="1" si="341"/>
        <v>3.6217854607758717</v>
      </c>
      <c r="E2219">
        <f t="shared" ca="1" si="342"/>
        <v>5.9423908902444627</v>
      </c>
      <c r="F2219">
        <f t="shared" ca="1" si="343"/>
        <v>-1.3011800313072812</v>
      </c>
      <c r="H2219">
        <v>1</v>
      </c>
      <c r="I2219">
        <v>1</v>
      </c>
      <c r="J2219">
        <f t="shared" ca="1" si="340"/>
        <v>2.7757321888416757</v>
      </c>
      <c r="K2219">
        <f t="shared" ca="1" si="340"/>
        <v>3.4845960028075242</v>
      </c>
      <c r="L2219">
        <f t="shared" ca="1" si="340"/>
        <v>4.5423372827905837</v>
      </c>
      <c r="M2219">
        <f t="shared" ca="1" si="344"/>
        <v>-0.12579204436824945</v>
      </c>
      <c r="N2219">
        <f t="shared" ca="1" si="345"/>
        <v>-0.64655290870409343</v>
      </c>
      <c r="P2219">
        <f t="shared" ca="1" si="346"/>
        <v>0.441771498553439</v>
      </c>
      <c r="Q2219">
        <f t="shared" ca="1" si="347"/>
        <v>0.55459067852507749</v>
      </c>
      <c r="R2219">
        <f t="shared" ca="1" si="348"/>
        <v>-6.2896022184124725E-2</v>
      </c>
      <c r="S2219">
        <f t="shared" ca="1" si="349"/>
        <v>-0.32327645435204672</v>
      </c>
    </row>
    <row r="2220" spans="1:19">
      <c r="A2220">
        <v>1</v>
      </c>
      <c r="B2220">
        <v>1</v>
      </c>
      <c r="C2220">
        <f t="shared" ca="1" si="341"/>
        <v>6.233853481150156</v>
      </c>
      <c r="D2220">
        <f t="shared" ca="1" si="341"/>
        <v>4.0017747163564943</v>
      </c>
      <c r="E2220">
        <f t="shared" ca="1" si="342"/>
        <v>10.235628197506649</v>
      </c>
      <c r="F2220">
        <f t="shared" ca="1" si="343"/>
        <v>2.2320787647936617</v>
      </c>
      <c r="H2220">
        <v>1</v>
      </c>
      <c r="I2220">
        <v>1</v>
      </c>
      <c r="J2220">
        <f t="shared" ca="1" si="340"/>
        <v>6.2185603815082429</v>
      </c>
      <c r="K2220">
        <f t="shared" ca="1" si="340"/>
        <v>4.6020584739323152</v>
      </c>
      <c r="L2220">
        <f t="shared" ca="1" si="340"/>
        <v>3.1758934183100647</v>
      </c>
      <c r="M2220">
        <f t="shared" ca="1" si="344"/>
        <v>0.96403963272595572</v>
      </c>
      <c r="N2220">
        <f t="shared" ca="1" si="345"/>
        <v>-5.9189819875878569E-2</v>
      </c>
      <c r="P2220">
        <f t="shared" ca="1" si="346"/>
        <v>0.98971462363245943</v>
      </c>
      <c r="Q2220">
        <f t="shared" ca="1" si="347"/>
        <v>0.73244035452427236</v>
      </c>
      <c r="R2220">
        <f t="shared" ca="1" si="348"/>
        <v>0.48201981636297786</v>
      </c>
      <c r="S2220">
        <f t="shared" ca="1" si="349"/>
        <v>-2.9594909937939284E-2</v>
      </c>
    </row>
    <row r="2221" spans="1:19">
      <c r="A2221">
        <v>1</v>
      </c>
      <c r="B2221">
        <v>1</v>
      </c>
      <c r="C2221">
        <f t="shared" ca="1" si="341"/>
        <v>4.9445159059123442</v>
      </c>
      <c r="D2221">
        <f t="shared" ca="1" si="341"/>
        <v>4.9589287449297776</v>
      </c>
      <c r="E2221">
        <f t="shared" ca="1" si="342"/>
        <v>9.9034446508421219</v>
      </c>
      <c r="F2221">
        <f t="shared" ca="1" si="343"/>
        <v>-1.4412839017433399E-2</v>
      </c>
      <c r="H2221">
        <v>1</v>
      </c>
      <c r="I2221">
        <v>1</v>
      </c>
      <c r="J2221">
        <f t="shared" ca="1" si="340"/>
        <v>5.1284144402823504</v>
      </c>
      <c r="K2221">
        <f t="shared" ca="1" si="340"/>
        <v>0.91418721347767551</v>
      </c>
      <c r="L2221">
        <f t="shared" ca="1" si="340"/>
        <v>2.0071568670303441</v>
      </c>
      <c r="M2221">
        <f t="shared" ca="1" si="344"/>
        <v>1.1807985673723163</v>
      </c>
      <c r="N2221">
        <f t="shared" ca="1" si="345"/>
        <v>-0.17207505610635976</v>
      </c>
      <c r="P2221">
        <f t="shared" ca="1" si="346"/>
        <v>0.81621250839479176</v>
      </c>
      <c r="Q2221">
        <f t="shared" ca="1" si="347"/>
        <v>0.14549741393637783</v>
      </c>
      <c r="R2221">
        <f t="shared" ca="1" si="348"/>
        <v>0.59039928368615813</v>
      </c>
      <c r="S2221">
        <f t="shared" ca="1" si="349"/>
        <v>-8.6037528053179879E-2</v>
      </c>
    </row>
    <row r="2222" spans="1:19">
      <c r="A2222">
        <v>1</v>
      </c>
      <c r="B2222">
        <v>1</v>
      </c>
      <c r="C2222">
        <f t="shared" ca="1" si="341"/>
        <v>3.7393127073307042</v>
      </c>
      <c r="D2222">
        <f t="shared" ca="1" si="341"/>
        <v>1.6471113665605392</v>
      </c>
      <c r="E2222">
        <f t="shared" ca="1" si="342"/>
        <v>5.3864240738912432</v>
      </c>
      <c r="F2222">
        <f t="shared" ca="1" si="343"/>
        <v>2.0922013407701652</v>
      </c>
      <c r="H2222">
        <v>1</v>
      </c>
      <c r="I2222">
        <v>1</v>
      </c>
      <c r="J2222">
        <f t="shared" ca="1" si="340"/>
        <v>0.27846110058476997</v>
      </c>
      <c r="K2222">
        <f t="shared" ca="1" si="340"/>
        <v>2.8775093251284964</v>
      </c>
      <c r="L2222">
        <f t="shared" ca="1" si="340"/>
        <v>5.5115047210220656</v>
      </c>
      <c r="M2222">
        <f t="shared" ca="1" si="344"/>
        <v>-0.76510857913709385</v>
      </c>
      <c r="N2222">
        <f t="shared" ca="1" si="345"/>
        <v>0.9474630015756218</v>
      </c>
      <c r="P2222">
        <f t="shared" ca="1" si="346"/>
        <v>4.431846061687561E-2</v>
      </c>
      <c r="Q2222">
        <f t="shared" ca="1" si="347"/>
        <v>0.45796983288722404</v>
      </c>
      <c r="R2222">
        <f t="shared" ca="1" si="348"/>
        <v>-0.38255428956854692</v>
      </c>
      <c r="S2222">
        <f t="shared" ca="1" si="349"/>
        <v>0.4737315007878109</v>
      </c>
    </row>
    <row r="2223" spans="1:19">
      <c r="A2223">
        <v>1</v>
      </c>
      <c r="B2223">
        <v>1</v>
      </c>
      <c r="C2223">
        <f t="shared" ca="1" si="341"/>
        <v>1.0856705181235231</v>
      </c>
      <c r="D2223">
        <f t="shared" ca="1" si="341"/>
        <v>3.7252265028605471</v>
      </c>
      <c r="E2223">
        <f t="shared" ca="1" si="342"/>
        <v>4.8108970209840702</v>
      </c>
      <c r="F2223">
        <f t="shared" ca="1" si="343"/>
        <v>-2.639555984737024</v>
      </c>
      <c r="H2223">
        <v>1</v>
      </c>
      <c r="I2223">
        <v>1</v>
      </c>
      <c r="J2223">
        <f t="shared" ca="1" si="340"/>
        <v>4.7493744086322112</v>
      </c>
      <c r="K2223">
        <f t="shared" ca="1" si="340"/>
        <v>5.3829545025481753</v>
      </c>
      <c r="L2223">
        <f t="shared" ca="1" si="340"/>
        <v>1.0652194406929225</v>
      </c>
      <c r="M2223">
        <f t="shared" ca="1" si="344"/>
        <v>-0.52237531983860463</v>
      </c>
      <c r="N2223">
        <f t="shared" ca="1" si="345"/>
        <v>-2.6289631516880112</v>
      </c>
      <c r="P2223">
        <f t="shared" ca="1" si="346"/>
        <v>0.75588641372796361</v>
      </c>
      <c r="Q2223">
        <f t="shared" ca="1" si="347"/>
        <v>0.85672381751931659</v>
      </c>
      <c r="R2223">
        <f t="shared" ca="1" si="348"/>
        <v>-0.26118765991930232</v>
      </c>
      <c r="S2223">
        <f t="shared" ca="1" si="349"/>
        <v>-1.3144815758440056</v>
      </c>
    </row>
    <row r="2224" spans="1:19">
      <c r="A2224">
        <v>1</v>
      </c>
      <c r="B2224">
        <v>1</v>
      </c>
      <c r="C2224">
        <f t="shared" ca="1" si="341"/>
        <v>2.6624238253499475</v>
      </c>
      <c r="D2224">
        <f t="shared" ca="1" si="341"/>
        <v>0.55958245344066182</v>
      </c>
      <c r="E2224">
        <f t="shared" ca="1" si="342"/>
        <v>3.2220062787906092</v>
      </c>
      <c r="F2224">
        <f t="shared" ca="1" si="343"/>
        <v>2.1028413719092858</v>
      </c>
      <c r="H2224">
        <v>1</v>
      </c>
      <c r="I2224">
        <v>1</v>
      </c>
      <c r="J2224">
        <f t="shared" ca="1" si="340"/>
        <v>5.5714193826394958</v>
      </c>
      <c r="K2224">
        <f t="shared" ca="1" si="340"/>
        <v>2.0806362724807088</v>
      </c>
      <c r="L2224">
        <f t="shared" ca="1" si="340"/>
        <v>1.1731872454425476</v>
      </c>
      <c r="M2224">
        <f t="shared" ca="1" si="344"/>
        <v>0.13216810307732818</v>
      </c>
      <c r="N2224">
        <f t="shared" ca="1" si="345"/>
        <v>0.89076884462649353</v>
      </c>
      <c r="P2224">
        <f t="shared" ca="1" si="346"/>
        <v>0.88671893478507158</v>
      </c>
      <c r="Q2224">
        <f t="shared" ca="1" si="347"/>
        <v>0.33114354754160047</v>
      </c>
      <c r="R2224">
        <f t="shared" ca="1" si="348"/>
        <v>6.608405153866409E-2</v>
      </c>
      <c r="S2224">
        <f t="shared" ca="1" si="349"/>
        <v>0.44538442231324676</v>
      </c>
    </row>
    <row r="2225" spans="1:19">
      <c r="A2225">
        <v>1</v>
      </c>
      <c r="B2225">
        <v>1</v>
      </c>
      <c r="C2225">
        <f t="shared" ca="1" si="341"/>
        <v>3.0310896653985462</v>
      </c>
      <c r="D2225">
        <f t="shared" ca="1" si="341"/>
        <v>2.9411899701739035</v>
      </c>
      <c r="E2225">
        <f t="shared" ca="1" si="342"/>
        <v>5.9722796355724501</v>
      </c>
      <c r="F2225">
        <f t="shared" ca="1" si="343"/>
        <v>8.9899695224642695E-2</v>
      </c>
      <c r="H2225">
        <v>1</v>
      </c>
      <c r="I2225">
        <v>1</v>
      </c>
      <c r="J2225">
        <f t="shared" ca="1" si="340"/>
        <v>6.2716357771151863</v>
      </c>
      <c r="K2225">
        <f t="shared" ca="1" si="340"/>
        <v>4.8924613570166606</v>
      </c>
      <c r="L2225">
        <f t="shared" ca="1" si="340"/>
        <v>5.3501801961628539</v>
      </c>
      <c r="M2225">
        <f t="shared" ca="1" si="344"/>
        <v>0.47549618954707995</v>
      </c>
      <c r="N2225">
        <f t="shared" ca="1" si="345"/>
        <v>-1.7191236849016183</v>
      </c>
      <c r="P2225">
        <f t="shared" ca="1" si="346"/>
        <v>0.99816183519986224</v>
      </c>
      <c r="Q2225">
        <f t="shared" ca="1" si="347"/>
        <v>0.77865940885528373</v>
      </c>
      <c r="R2225">
        <f t="shared" ca="1" si="348"/>
        <v>0.23774809477353998</v>
      </c>
      <c r="S2225">
        <f t="shared" ca="1" si="349"/>
        <v>-0.85956184245080913</v>
      </c>
    </row>
    <row r="2226" spans="1:19">
      <c r="A2226">
        <v>1</v>
      </c>
      <c r="B2226">
        <v>1</v>
      </c>
      <c r="C2226">
        <f t="shared" ca="1" si="341"/>
        <v>6.013509263277526</v>
      </c>
      <c r="D2226">
        <f t="shared" ca="1" si="341"/>
        <v>6.2642269675149738</v>
      </c>
      <c r="E2226">
        <f t="shared" ca="1" si="342"/>
        <v>12.277736230792499</v>
      </c>
      <c r="F2226">
        <f t="shared" ca="1" si="343"/>
        <v>-0.25071770423744777</v>
      </c>
      <c r="H2226">
        <v>1</v>
      </c>
      <c r="I2226">
        <v>1</v>
      </c>
      <c r="J2226">
        <f t="shared" ca="1" si="340"/>
        <v>6.1084457309071469</v>
      </c>
      <c r="K2226">
        <f t="shared" ca="1" si="340"/>
        <v>1.5712864839689262</v>
      </c>
      <c r="L2226">
        <f t="shared" ca="1" si="340"/>
        <v>4.9529467489050463</v>
      </c>
      <c r="M2226">
        <f t="shared" ca="1" si="344"/>
        <v>2.1559432258612494</v>
      </c>
      <c r="N2226">
        <f t="shared" ca="1" si="345"/>
        <v>0.87726502759094516</v>
      </c>
      <c r="P2226">
        <f t="shared" ca="1" si="346"/>
        <v>0.972189332682458</v>
      </c>
      <c r="Q2226">
        <f t="shared" ca="1" si="347"/>
        <v>0.25007801093713877</v>
      </c>
      <c r="R2226">
        <f t="shared" ca="1" si="348"/>
        <v>1.0779716129306247</v>
      </c>
      <c r="S2226">
        <f t="shared" ca="1" si="349"/>
        <v>0.43863251379547258</v>
      </c>
    </row>
    <row r="2227" spans="1:19">
      <c r="A2227">
        <v>1</v>
      </c>
      <c r="B2227">
        <v>1</v>
      </c>
      <c r="C2227">
        <f t="shared" ca="1" si="341"/>
        <v>0.95552437372793753</v>
      </c>
      <c r="D2227">
        <f t="shared" ca="1" si="341"/>
        <v>0.63105543664129982</v>
      </c>
      <c r="E2227">
        <f t="shared" ca="1" si="342"/>
        <v>1.5865798103692375</v>
      </c>
      <c r="F2227">
        <f t="shared" ca="1" si="343"/>
        <v>0.32446893708663771</v>
      </c>
      <c r="H2227">
        <v>1</v>
      </c>
      <c r="I2227">
        <v>1</v>
      </c>
      <c r="J2227">
        <f t="shared" ca="1" si="340"/>
        <v>4.0491255714345948</v>
      </c>
      <c r="K2227">
        <f t="shared" ca="1" si="340"/>
        <v>0.57284234918319055</v>
      </c>
      <c r="L2227">
        <f t="shared" ca="1" si="340"/>
        <v>0.22422903427667931</v>
      </c>
      <c r="M2227">
        <f t="shared" ca="1" si="344"/>
        <v>-0.57258051114478614</v>
      </c>
      <c r="N2227">
        <f t="shared" ca="1" si="345"/>
        <v>-2.7749630401209551</v>
      </c>
      <c r="P2227">
        <f t="shared" ca="1" si="346"/>
        <v>0.64443834989361115</v>
      </c>
      <c r="Q2227">
        <f t="shared" ca="1" si="347"/>
        <v>9.117069148487833E-2</v>
      </c>
      <c r="R2227">
        <f t="shared" ca="1" si="348"/>
        <v>-0.28629025557239307</v>
      </c>
      <c r="S2227">
        <f t="shared" ca="1" si="349"/>
        <v>-1.3874815200604775</v>
      </c>
    </row>
    <row r="2228" spans="1:19">
      <c r="A2228">
        <v>1</v>
      </c>
      <c r="B2228">
        <v>1</v>
      </c>
      <c r="C2228">
        <f t="shared" ca="1" si="341"/>
        <v>4.3912903904939338</v>
      </c>
      <c r="D2228">
        <f t="shared" ca="1" si="341"/>
        <v>5.6428923708851757</v>
      </c>
      <c r="E2228">
        <f t="shared" ca="1" si="342"/>
        <v>10.03418276137911</v>
      </c>
      <c r="F2228">
        <f t="shared" ca="1" si="343"/>
        <v>-1.2516019803912419</v>
      </c>
      <c r="H2228">
        <v>1</v>
      </c>
      <c r="I2228">
        <v>1</v>
      </c>
      <c r="J2228">
        <f t="shared" ca="1" si="340"/>
        <v>0.32404489810912035</v>
      </c>
      <c r="K2228">
        <f t="shared" ca="1" si="340"/>
        <v>1.9003248353440525</v>
      </c>
      <c r="L2228">
        <f t="shared" ca="1" si="340"/>
        <v>5.1696420054888108</v>
      </c>
      <c r="M2228">
        <f t="shared" ca="1" si="344"/>
        <v>0.78384913074536244</v>
      </c>
      <c r="N2228">
        <f t="shared" ca="1" si="345"/>
        <v>2.0083855428513697</v>
      </c>
      <c r="P2228">
        <f t="shared" ca="1" si="346"/>
        <v>5.1573347317776075E-2</v>
      </c>
      <c r="Q2228">
        <f t="shared" ca="1" si="347"/>
        <v>0.30244609102529807</v>
      </c>
      <c r="R2228">
        <f t="shared" ca="1" si="348"/>
        <v>0.39192456537268122</v>
      </c>
      <c r="S2228">
        <f t="shared" ca="1" si="349"/>
        <v>1.0041927714256849</v>
      </c>
    </row>
    <row r="2229" spans="1:19">
      <c r="A2229">
        <v>1</v>
      </c>
      <c r="B2229">
        <v>1</v>
      </c>
      <c r="C2229">
        <f t="shared" ca="1" si="341"/>
        <v>0.67650994365234718</v>
      </c>
      <c r="D2229">
        <f t="shared" ca="1" si="341"/>
        <v>0.65011268511405229</v>
      </c>
      <c r="E2229">
        <f t="shared" ca="1" si="342"/>
        <v>1.3266226287663994</v>
      </c>
      <c r="F2229">
        <f t="shared" ca="1" si="343"/>
        <v>2.6397258538294888E-2</v>
      </c>
      <c r="H2229">
        <v>1</v>
      </c>
      <c r="I2229">
        <v>1</v>
      </c>
      <c r="J2229">
        <f t="shared" ca="1" si="340"/>
        <v>3.9893318950225161</v>
      </c>
      <c r="K2229">
        <f t="shared" ca="1" si="340"/>
        <v>4.3780086478746627</v>
      </c>
      <c r="L2229">
        <f t="shared" ca="1" si="340"/>
        <v>4.3061206483536818</v>
      </c>
      <c r="M2229">
        <f t="shared" ca="1" si="344"/>
        <v>-0.15851459602533868</v>
      </c>
      <c r="N2229">
        <f t="shared" ca="1" si="345"/>
        <v>0.22819942205607294</v>
      </c>
      <c r="P2229">
        <f t="shared" ca="1" si="346"/>
        <v>0.63492189072699157</v>
      </c>
      <c r="Q2229">
        <f t="shared" ca="1" si="347"/>
        <v>0.69678171720831761</v>
      </c>
      <c r="R2229">
        <f t="shared" ca="1" si="348"/>
        <v>-7.9257298012669342E-2</v>
      </c>
      <c r="S2229">
        <f t="shared" ca="1" si="349"/>
        <v>0.11409971102803647</v>
      </c>
    </row>
    <row r="2230" spans="1:19">
      <c r="A2230">
        <v>1</v>
      </c>
      <c r="B2230">
        <v>1</v>
      </c>
      <c r="C2230">
        <f t="shared" ca="1" si="341"/>
        <v>5.9407248766400214</v>
      </c>
      <c r="D2230">
        <f t="shared" ca="1" si="341"/>
        <v>1.849316923681555</v>
      </c>
      <c r="E2230">
        <f t="shared" ca="1" si="342"/>
        <v>7.7900418003215766</v>
      </c>
      <c r="F2230">
        <f t="shared" ca="1" si="343"/>
        <v>4.0914079529584662</v>
      </c>
      <c r="H2230">
        <v>1</v>
      </c>
      <c r="I2230">
        <v>1</v>
      </c>
      <c r="J2230">
        <f t="shared" ca="1" si="340"/>
        <v>4.981571457171821</v>
      </c>
      <c r="K2230">
        <f t="shared" ca="1" si="340"/>
        <v>1.8668431620847143</v>
      </c>
      <c r="L2230">
        <f t="shared" ca="1" si="340"/>
        <v>5.3516818276552804</v>
      </c>
      <c r="M2230">
        <f t="shared" ca="1" si="344"/>
        <v>2.0440774333086678</v>
      </c>
      <c r="N2230">
        <f t="shared" ca="1" si="345"/>
        <v>-0.78651839160801429</v>
      </c>
      <c r="P2230">
        <f t="shared" ca="1" si="346"/>
        <v>0.79284172177439138</v>
      </c>
      <c r="Q2230">
        <f t="shared" ca="1" si="347"/>
        <v>0.29711731722308665</v>
      </c>
      <c r="R2230">
        <f t="shared" ca="1" si="348"/>
        <v>1.0220387166543339</v>
      </c>
      <c r="S2230">
        <f t="shared" ca="1" si="349"/>
        <v>-0.39325919580400714</v>
      </c>
    </row>
    <row r="2231" spans="1:19">
      <c r="A2231">
        <v>1</v>
      </c>
      <c r="B2231">
        <v>1</v>
      </c>
      <c r="C2231">
        <f t="shared" ca="1" si="341"/>
        <v>5.8933487433131084</v>
      </c>
      <c r="D2231">
        <f t="shared" ca="1" si="341"/>
        <v>4.7134539845533379</v>
      </c>
      <c r="E2231">
        <f t="shared" ca="1" si="342"/>
        <v>10.606802727866446</v>
      </c>
      <c r="F2231">
        <f t="shared" ca="1" si="343"/>
        <v>1.1798947587597706</v>
      </c>
      <c r="H2231">
        <v>1</v>
      </c>
      <c r="I2231">
        <v>1</v>
      </c>
      <c r="J2231">
        <f t="shared" ca="1" si="340"/>
        <v>0.83285885964401896</v>
      </c>
      <c r="K2231">
        <f t="shared" ca="1" si="340"/>
        <v>5.959141392350519</v>
      </c>
      <c r="L2231">
        <f t="shared" ca="1" si="340"/>
        <v>5.2913232189048207</v>
      </c>
      <c r="M2231">
        <f t="shared" ca="1" si="344"/>
        <v>2.4316694741443206</v>
      </c>
      <c r="N2231">
        <f t="shared" ca="1" si="345"/>
        <v>0.76252055359799109</v>
      </c>
      <c r="P2231">
        <f t="shared" ca="1" si="346"/>
        <v>0.13255360441022468</v>
      </c>
      <c r="Q2231">
        <f t="shared" ca="1" si="347"/>
        <v>0.94842680917610478</v>
      </c>
      <c r="R2231">
        <f t="shared" ca="1" si="348"/>
        <v>1.2158347370721603</v>
      </c>
      <c r="S2231">
        <f t="shared" ca="1" si="349"/>
        <v>0.38126027679899555</v>
      </c>
    </row>
    <row r="2232" spans="1:19">
      <c r="A2232">
        <v>1</v>
      </c>
      <c r="B2232">
        <v>1</v>
      </c>
      <c r="C2232">
        <f t="shared" ca="1" si="341"/>
        <v>3.3888031163582188</v>
      </c>
      <c r="D2232">
        <f t="shared" ca="1" si="341"/>
        <v>2.5203911479561119</v>
      </c>
      <c r="E2232">
        <f t="shared" ca="1" si="342"/>
        <v>5.9091942643143307</v>
      </c>
      <c r="F2232">
        <f t="shared" ca="1" si="343"/>
        <v>0.86841196840210699</v>
      </c>
      <c r="H2232">
        <v>1</v>
      </c>
      <c r="I2232">
        <v>1</v>
      </c>
      <c r="J2232">
        <f t="shared" ca="1" si="340"/>
        <v>1.2183380110018178</v>
      </c>
      <c r="K2232">
        <f t="shared" ca="1" si="340"/>
        <v>5.7314390692866883</v>
      </c>
      <c r="L2232">
        <f t="shared" ca="1" si="340"/>
        <v>4.9527138308823861</v>
      </c>
      <c r="M2232">
        <f t="shared" ca="1" si="344"/>
        <v>1.9187471948201127</v>
      </c>
      <c r="N2232">
        <f t="shared" ca="1" si="345"/>
        <v>0.94066070225922871</v>
      </c>
      <c r="P2232">
        <f t="shared" ca="1" si="346"/>
        <v>0.19390451680768728</v>
      </c>
      <c r="Q2232">
        <f t="shared" ca="1" si="347"/>
        <v>0.91218685890698847</v>
      </c>
      <c r="R2232">
        <f t="shared" ca="1" si="348"/>
        <v>0.95937359741005634</v>
      </c>
      <c r="S2232">
        <f t="shared" ca="1" si="349"/>
        <v>0.47033035112961435</v>
      </c>
    </row>
    <row r="2233" spans="1:19">
      <c r="A2233">
        <v>1</v>
      </c>
      <c r="B2233">
        <v>1</v>
      </c>
      <c r="C2233">
        <f t="shared" ca="1" si="341"/>
        <v>5.7962849954740285</v>
      </c>
      <c r="D2233">
        <f t="shared" ca="1" si="341"/>
        <v>0.93925906264580505</v>
      </c>
      <c r="E2233">
        <f t="shared" ca="1" si="342"/>
        <v>6.7355440581198334</v>
      </c>
      <c r="F2233">
        <f t="shared" ca="1" si="343"/>
        <v>4.8570259328282237</v>
      </c>
      <c r="H2233">
        <v>1</v>
      </c>
      <c r="I2233">
        <v>1</v>
      </c>
      <c r="J2233">
        <f t="shared" ca="1" si="340"/>
        <v>1.652657783963547</v>
      </c>
      <c r="K2233">
        <f t="shared" ca="1" si="340"/>
        <v>4.4521459352212878</v>
      </c>
      <c r="L2233">
        <f t="shared" ca="1" si="340"/>
        <v>3.5571655917468199</v>
      </c>
      <c r="M2233">
        <f t="shared" ca="1" si="344"/>
        <v>-6.9639676536923045E-2</v>
      </c>
      <c r="N2233">
        <f t="shared" ca="1" si="345"/>
        <v>0.5842406022148332</v>
      </c>
      <c r="P2233">
        <f t="shared" ca="1" si="346"/>
        <v>0.2630286555570962</v>
      </c>
      <c r="Q2233">
        <f t="shared" ca="1" si="347"/>
        <v>0.70858103295695718</v>
      </c>
      <c r="R2233">
        <f t="shared" ca="1" si="348"/>
        <v>-3.4819838268461523E-2</v>
      </c>
      <c r="S2233">
        <f t="shared" ca="1" si="349"/>
        <v>0.2921203011074166</v>
      </c>
    </row>
    <row r="2234" spans="1:19">
      <c r="A2234">
        <v>1</v>
      </c>
      <c r="B2234">
        <v>1</v>
      </c>
      <c r="C2234">
        <f t="shared" ca="1" si="341"/>
        <v>6.1117656760257004</v>
      </c>
      <c r="D2234">
        <f t="shared" ca="1" si="341"/>
        <v>1.1036629118633723</v>
      </c>
      <c r="E2234">
        <f t="shared" ca="1" si="342"/>
        <v>7.2154285878890727</v>
      </c>
      <c r="F2234">
        <f t="shared" ca="1" si="343"/>
        <v>5.0081027641623281</v>
      </c>
      <c r="H2234">
        <v>1</v>
      </c>
      <c r="I2234">
        <v>1</v>
      </c>
      <c r="J2234">
        <f t="shared" ca="1" si="340"/>
        <v>1.7819841339291098</v>
      </c>
      <c r="K2234">
        <f t="shared" ca="1" si="340"/>
        <v>5.5002825991182664</v>
      </c>
      <c r="L2234">
        <f t="shared" ca="1" si="340"/>
        <v>6.0764489344411503</v>
      </c>
      <c r="M2234">
        <f t="shared" ca="1" si="344"/>
        <v>1.0336311323733138</v>
      </c>
      <c r="N2234">
        <f t="shared" ca="1" si="345"/>
        <v>2.5307588091817395</v>
      </c>
      <c r="P2234">
        <f t="shared" ca="1" si="346"/>
        <v>0.2836115834261479</v>
      </c>
      <c r="Q2234">
        <f t="shared" ca="1" si="347"/>
        <v>0.87539716405200985</v>
      </c>
      <c r="R2234">
        <f t="shared" ca="1" si="348"/>
        <v>0.51681556618665692</v>
      </c>
      <c r="S2234">
        <f t="shared" ca="1" si="349"/>
        <v>1.2653794045908697</v>
      </c>
    </row>
    <row r="2235" spans="1:19">
      <c r="A2235">
        <v>1</v>
      </c>
      <c r="B2235">
        <v>1</v>
      </c>
      <c r="C2235">
        <f t="shared" ca="1" si="341"/>
        <v>1.3843722420350673</v>
      </c>
      <c r="D2235">
        <f t="shared" ca="1" si="341"/>
        <v>4.5396775386779344</v>
      </c>
      <c r="E2235">
        <f t="shared" ca="1" si="342"/>
        <v>5.9240497807130019</v>
      </c>
      <c r="F2235">
        <f t="shared" ca="1" si="343"/>
        <v>-3.155305296642867</v>
      </c>
      <c r="H2235">
        <v>1</v>
      </c>
      <c r="I2235">
        <v>1</v>
      </c>
      <c r="J2235">
        <f t="shared" ca="1" si="340"/>
        <v>4.1311072802249669</v>
      </c>
      <c r="K2235">
        <f t="shared" ca="1" si="340"/>
        <v>4.391293361117226</v>
      </c>
      <c r="L2235">
        <f t="shared" ca="1" si="340"/>
        <v>2.3280503481536945</v>
      </c>
      <c r="M2235">
        <f t="shared" ca="1" si="344"/>
        <v>-1.3134560086397791</v>
      </c>
      <c r="N2235">
        <f t="shared" ca="1" si="345"/>
        <v>-1.0404451832556569</v>
      </c>
      <c r="P2235">
        <f t="shared" ca="1" si="346"/>
        <v>0.65748614409071915</v>
      </c>
      <c r="Q2235">
        <f t="shared" ca="1" si="347"/>
        <v>0.69889604498842994</v>
      </c>
      <c r="R2235">
        <f t="shared" ca="1" si="348"/>
        <v>-0.65672800431988954</v>
      </c>
      <c r="S2235">
        <f t="shared" ca="1" si="349"/>
        <v>-0.52022259162782847</v>
      </c>
    </row>
    <row r="2236" spans="1:19">
      <c r="A2236">
        <v>1</v>
      </c>
      <c r="B2236">
        <v>1</v>
      </c>
      <c r="C2236">
        <f t="shared" ca="1" si="341"/>
        <v>4.2773732040137542</v>
      </c>
      <c r="D2236">
        <f t="shared" ca="1" si="341"/>
        <v>0.24670694607564089</v>
      </c>
      <c r="E2236">
        <f t="shared" ca="1" si="342"/>
        <v>4.5240801500893948</v>
      </c>
      <c r="F2236">
        <f t="shared" ca="1" si="343"/>
        <v>4.0306662579381136</v>
      </c>
      <c r="H2236">
        <v>1</v>
      </c>
      <c r="I2236">
        <v>1</v>
      </c>
      <c r="J2236">
        <f t="shared" ca="1" si="340"/>
        <v>4.4635200537363424</v>
      </c>
      <c r="K2236">
        <f t="shared" ca="1" si="340"/>
        <v>5.5561892765083956</v>
      </c>
      <c r="L2236">
        <f t="shared" ca="1" si="340"/>
        <v>2.6646590090586364</v>
      </c>
      <c r="M2236">
        <f t="shared" ca="1" si="344"/>
        <v>-8.1448512788084404E-2</v>
      </c>
      <c r="N2236">
        <f t="shared" ca="1" si="345"/>
        <v>-1.4119194581302807</v>
      </c>
      <c r="P2236">
        <f t="shared" ca="1" si="346"/>
        <v>0.71039128014194119</v>
      </c>
      <c r="Q2236">
        <f t="shared" ca="1" si="347"/>
        <v>0.8842949881104929</v>
      </c>
      <c r="R2236">
        <f t="shared" ca="1" si="348"/>
        <v>-4.0724256394042202E-2</v>
      </c>
      <c r="S2236">
        <f t="shared" ca="1" si="349"/>
        <v>-0.70595972906514037</v>
      </c>
    </row>
    <row r="2237" spans="1:19">
      <c r="A2237">
        <v>1</v>
      </c>
      <c r="B2237">
        <v>1</v>
      </c>
      <c r="C2237">
        <f t="shared" ca="1" si="341"/>
        <v>1.0458961974807408</v>
      </c>
      <c r="D2237">
        <f t="shared" ca="1" si="341"/>
        <v>2.1971222996441</v>
      </c>
      <c r="E2237">
        <f t="shared" ca="1" si="342"/>
        <v>3.243018497124841</v>
      </c>
      <c r="F2237">
        <f t="shared" ca="1" si="343"/>
        <v>-1.1512261021633592</v>
      </c>
      <c r="H2237">
        <v>1</v>
      </c>
      <c r="I2237">
        <v>1</v>
      </c>
      <c r="J2237">
        <f t="shared" ca="1" si="340"/>
        <v>0.36558496530599005</v>
      </c>
      <c r="K2237">
        <f t="shared" ca="1" si="340"/>
        <v>2.0882970838846813</v>
      </c>
      <c r="L2237">
        <f t="shared" ca="1" si="340"/>
        <v>4.107227280731041</v>
      </c>
      <c r="M2237">
        <f t="shared" ca="1" si="344"/>
        <v>1.1228405954500522</v>
      </c>
      <c r="N2237">
        <f t="shared" ca="1" si="345"/>
        <v>1.2666254170075391</v>
      </c>
      <c r="P2237">
        <f t="shared" ca="1" si="346"/>
        <v>5.8184654348527383E-2</v>
      </c>
      <c r="Q2237">
        <f t="shared" ca="1" si="347"/>
        <v>0.33236280354463743</v>
      </c>
      <c r="R2237">
        <f t="shared" ca="1" si="348"/>
        <v>0.56142029772502611</v>
      </c>
      <c r="S2237">
        <f t="shared" ca="1" si="349"/>
        <v>0.63331270850376953</v>
      </c>
    </row>
    <row r="2238" spans="1:19">
      <c r="A2238">
        <v>1</v>
      </c>
      <c r="B2238">
        <v>1</v>
      </c>
      <c r="C2238">
        <f t="shared" ca="1" si="341"/>
        <v>3.4084088127272034</v>
      </c>
      <c r="D2238">
        <f t="shared" ca="1" si="341"/>
        <v>5.7195245606265939</v>
      </c>
      <c r="E2238">
        <f t="shared" ca="1" si="342"/>
        <v>9.1279333733537982</v>
      </c>
      <c r="F2238">
        <f t="shared" ca="1" si="343"/>
        <v>-2.3111157478993904</v>
      </c>
      <c r="H2238">
        <v>1</v>
      </c>
      <c r="I2238">
        <v>1</v>
      </c>
      <c r="J2238">
        <f t="shared" ca="1" si="340"/>
        <v>3.102751822885971</v>
      </c>
      <c r="K2238">
        <f t="shared" ca="1" si="340"/>
        <v>4.5724227921228628</v>
      </c>
      <c r="L2238">
        <f t="shared" ca="1" si="340"/>
        <v>1.3891250335484446</v>
      </c>
      <c r="M2238">
        <f t="shared" ca="1" si="344"/>
        <v>-1.7571182698776391</v>
      </c>
      <c r="N2238">
        <f t="shared" ca="1" si="345"/>
        <v>1.3756094808545025</v>
      </c>
      <c r="P2238">
        <f t="shared" ca="1" si="346"/>
        <v>0.49381828979969122</v>
      </c>
      <c r="Q2238">
        <f t="shared" ca="1" si="347"/>
        <v>0.72772368927239939</v>
      </c>
      <c r="R2238">
        <f t="shared" ca="1" si="348"/>
        <v>-0.87855913493881954</v>
      </c>
      <c r="S2238">
        <f t="shared" ca="1" si="349"/>
        <v>0.68780474042725126</v>
      </c>
    </row>
    <row r="2239" spans="1:19">
      <c r="A2239">
        <v>1</v>
      </c>
      <c r="B2239">
        <v>1</v>
      </c>
      <c r="C2239">
        <f t="shared" ca="1" si="341"/>
        <v>2.8187256730300057</v>
      </c>
      <c r="D2239">
        <f t="shared" ca="1" si="341"/>
        <v>3.2355700833020582</v>
      </c>
      <c r="E2239">
        <f t="shared" ca="1" si="342"/>
        <v>6.0542957563320634</v>
      </c>
      <c r="F2239">
        <f t="shared" ca="1" si="343"/>
        <v>-0.41684441027205255</v>
      </c>
      <c r="H2239">
        <v>1</v>
      </c>
      <c r="I2239">
        <v>1</v>
      </c>
      <c r="J2239">
        <f t="shared" ca="1" si="340"/>
        <v>1.5079377191831143</v>
      </c>
      <c r="K2239">
        <f t="shared" ca="1" si="340"/>
        <v>4.3926109608744337</v>
      </c>
      <c r="L2239">
        <f t="shared" ca="1" si="340"/>
        <v>4.8742738295689625</v>
      </c>
      <c r="M2239">
        <f t="shared" ca="1" si="344"/>
        <v>0.77153743153270238</v>
      </c>
      <c r="N2239">
        <f t="shared" ca="1" si="345"/>
        <v>-0.35107578487571711</v>
      </c>
      <c r="P2239">
        <f t="shared" ca="1" si="346"/>
        <v>0.239995741882711</v>
      </c>
      <c r="Q2239">
        <f t="shared" ca="1" si="347"/>
        <v>0.69910574750280619</v>
      </c>
      <c r="R2239">
        <f t="shared" ca="1" si="348"/>
        <v>0.38576871576635119</v>
      </c>
      <c r="S2239">
        <f t="shared" ca="1" si="349"/>
        <v>-0.17553789243785856</v>
      </c>
    </row>
    <row r="2240" spans="1:19">
      <c r="A2240">
        <v>1</v>
      </c>
      <c r="B2240">
        <v>1</v>
      </c>
      <c r="C2240">
        <f t="shared" ca="1" si="341"/>
        <v>4.2577253605051123E-2</v>
      </c>
      <c r="D2240">
        <f t="shared" ca="1" si="341"/>
        <v>4.0876242552061717</v>
      </c>
      <c r="E2240">
        <f t="shared" ca="1" si="342"/>
        <v>4.1302015088112229</v>
      </c>
      <c r="F2240">
        <f t="shared" ca="1" si="343"/>
        <v>-4.0450470016011204</v>
      </c>
      <c r="H2240">
        <v>1</v>
      </c>
      <c r="I2240">
        <v>1</v>
      </c>
      <c r="J2240">
        <f t="shared" ca="1" si="340"/>
        <v>6.1105406905055011</v>
      </c>
      <c r="K2240">
        <f t="shared" ca="1" si="340"/>
        <v>1.5946808604997653</v>
      </c>
      <c r="L2240">
        <f t="shared" ca="1" si="340"/>
        <v>3.493186132167363</v>
      </c>
      <c r="M2240">
        <f t="shared" ca="1" si="344"/>
        <v>1.334791368145094</v>
      </c>
      <c r="N2240">
        <f t="shared" ca="1" si="345"/>
        <v>-0.16233237533459033</v>
      </c>
      <c r="P2240">
        <f t="shared" ca="1" si="346"/>
        <v>0.97252275585811387</v>
      </c>
      <c r="Q2240">
        <f t="shared" ca="1" si="347"/>
        <v>0.25380134160257484</v>
      </c>
      <c r="R2240">
        <f t="shared" ca="1" si="348"/>
        <v>0.66739568407254701</v>
      </c>
      <c r="S2240">
        <f t="shared" ca="1" si="349"/>
        <v>-8.1166187667295164E-2</v>
      </c>
    </row>
    <row r="2241" spans="1:19">
      <c r="A2241">
        <v>1</v>
      </c>
      <c r="B2241">
        <v>1</v>
      </c>
      <c r="C2241">
        <f t="shared" ca="1" si="341"/>
        <v>2.8790139799822505</v>
      </c>
      <c r="D2241">
        <f t="shared" ca="1" si="341"/>
        <v>1.2778695865976373</v>
      </c>
      <c r="E2241">
        <f t="shared" ca="1" si="342"/>
        <v>4.1568835665798876</v>
      </c>
      <c r="F2241">
        <f t="shared" ca="1" si="343"/>
        <v>1.6011443933846132</v>
      </c>
      <c r="H2241">
        <v>1</v>
      </c>
      <c r="I2241">
        <v>1</v>
      </c>
      <c r="J2241">
        <f t="shared" ca="1" si="340"/>
        <v>6.2651287060545382</v>
      </c>
      <c r="K2241">
        <f t="shared" ca="1" si="340"/>
        <v>2.0324385102773381</v>
      </c>
      <c r="L2241">
        <f t="shared" ca="1" si="340"/>
        <v>1.7152296312897846</v>
      </c>
      <c r="M2241">
        <f t="shared" ca="1" si="344"/>
        <v>-0.26138505956307656</v>
      </c>
      <c r="N2241">
        <f t="shared" ca="1" si="345"/>
        <v>0.33044924491941541</v>
      </c>
      <c r="P2241">
        <f t="shared" ca="1" si="346"/>
        <v>0.99712620267550989</v>
      </c>
      <c r="Q2241">
        <f t="shared" ca="1" si="347"/>
        <v>0.32347263544096627</v>
      </c>
      <c r="R2241">
        <f t="shared" ca="1" si="348"/>
        <v>-0.13069252978153828</v>
      </c>
      <c r="S2241">
        <f t="shared" ca="1" si="349"/>
        <v>0.1652246224597077</v>
      </c>
    </row>
    <row r="2242" spans="1:19">
      <c r="A2242">
        <v>1</v>
      </c>
      <c r="B2242">
        <v>1</v>
      </c>
      <c r="C2242">
        <f t="shared" ca="1" si="341"/>
        <v>3.3082787947104388</v>
      </c>
      <c r="D2242">
        <f t="shared" ca="1" si="341"/>
        <v>5.3116671990323425</v>
      </c>
      <c r="E2242">
        <f t="shared" ca="1" si="342"/>
        <v>8.6199459937427818</v>
      </c>
      <c r="F2242">
        <f t="shared" ca="1" si="343"/>
        <v>-2.0033884043219037</v>
      </c>
      <c r="H2242">
        <v>1</v>
      </c>
      <c r="I2242">
        <v>1</v>
      </c>
      <c r="J2242">
        <f t="shared" ref="J2242:L2305" ca="1" si="350">RAND()*PI()*2</f>
        <v>0.32779634345773229</v>
      </c>
      <c r="K2242">
        <f t="shared" ca="1" si="350"/>
        <v>3.5808141832299127</v>
      </c>
      <c r="L2242">
        <f t="shared" ca="1" si="350"/>
        <v>2.3221974218260972</v>
      </c>
      <c r="M2242">
        <f t="shared" ca="1" si="344"/>
        <v>1.2253993072231473</v>
      </c>
      <c r="N2242">
        <f t="shared" ca="1" si="345"/>
        <v>-0.42438716818201394</v>
      </c>
      <c r="P2242">
        <f t="shared" ca="1" si="346"/>
        <v>5.2170408388746765E-2</v>
      </c>
      <c r="Q2242">
        <f t="shared" ca="1" si="347"/>
        <v>0.56990427755460848</v>
      </c>
      <c r="R2242">
        <f t="shared" ca="1" si="348"/>
        <v>0.61269965361157364</v>
      </c>
      <c r="S2242">
        <f t="shared" ca="1" si="349"/>
        <v>-0.21219358409100697</v>
      </c>
    </row>
    <row r="2243" spans="1:19">
      <c r="A2243">
        <v>1</v>
      </c>
      <c r="B2243">
        <v>1</v>
      </c>
      <c r="C2243">
        <f t="shared" ref="C2243:D2306" ca="1" si="351">ABS(RAND()*PI()*2)</f>
        <v>2.2313026681779005</v>
      </c>
      <c r="D2243">
        <f t="shared" ca="1" si="351"/>
        <v>5.9346985351002477</v>
      </c>
      <c r="E2243">
        <f t="shared" ref="E2243:E2306" ca="1" si="352">C2243+D2243</f>
        <v>8.1660012032781477</v>
      </c>
      <c r="F2243">
        <f t="shared" ref="F2243:F2306" ca="1" si="353">C2243-D2243</f>
        <v>-3.7033958669223472</v>
      </c>
      <c r="H2243">
        <v>1</v>
      </c>
      <c r="I2243">
        <v>1</v>
      </c>
      <c r="J2243">
        <f t="shared" ca="1" si="350"/>
        <v>2.505836240764256</v>
      </c>
      <c r="K2243">
        <f t="shared" ca="1" si="350"/>
        <v>4.9356275169095092</v>
      </c>
      <c r="L2243">
        <f t="shared" ca="1" si="350"/>
        <v>5.5864977483448701</v>
      </c>
      <c r="M2243">
        <f t="shared" ref="M2243:M2306" ca="1" si="354">COS(J2243)+COS(J2243+K2243) + COS(J2243+K2243+L2243)</f>
        <v>0.49163957023350185</v>
      </c>
      <c r="N2243">
        <f t="shared" ref="N2243:N2306" ca="1" si="355">SIN(J2243)+SIN(J2243+K2243) + SIN(J2243+K2243+L2243)</f>
        <v>1.9552736459275057</v>
      </c>
      <c r="P2243">
        <f t="shared" ref="P2243:P2306" ca="1" si="356">J2243/(2*PI())</f>
        <v>0.39881622429644414</v>
      </c>
      <c r="Q2243">
        <f t="shared" ref="Q2243:Q2306" ca="1" si="357">K2243/(2*PI())</f>
        <v>0.7855295165765257</v>
      </c>
      <c r="R2243">
        <f t="shared" ref="R2243:R2306" ca="1" si="358">M2243/2</f>
        <v>0.24581978511675093</v>
      </c>
      <c r="S2243">
        <f t="shared" ref="S2243:S2306" ca="1" si="359">N2243/2</f>
        <v>0.97763682296375287</v>
      </c>
    </row>
    <row r="2244" spans="1:19">
      <c r="A2244">
        <v>1</v>
      </c>
      <c r="B2244">
        <v>1</v>
      </c>
      <c r="C2244">
        <f t="shared" ca="1" si="351"/>
        <v>2.301660986856966</v>
      </c>
      <c r="D2244">
        <f t="shared" ca="1" si="351"/>
        <v>0.82962828790556664</v>
      </c>
      <c r="E2244">
        <f t="shared" ca="1" si="352"/>
        <v>3.1312892747625325</v>
      </c>
      <c r="F2244">
        <f t="shared" ca="1" si="353"/>
        <v>1.4720326989513994</v>
      </c>
      <c r="H2244">
        <v>1</v>
      </c>
      <c r="I2244">
        <v>1</v>
      </c>
      <c r="J2244">
        <f t="shared" ca="1" si="350"/>
        <v>0.8822246645984918</v>
      </c>
      <c r="K2244">
        <f t="shared" ca="1" si="350"/>
        <v>2.1952494026590297</v>
      </c>
      <c r="L2244">
        <f t="shared" ca="1" si="350"/>
        <v>2.0107335077595212</v>
      </c>
      <c r="M2244">
        <f t="shared" ca="1" si="354"/>
        <v>4.5239406757259237E-3</v>
      </c>
      <c r="N2244">
        <f t="shared" ca="1" si="355"/>
        <v>-9.3978401993076943E-2</v>
      </c>
      <c r="P2244">
        <f t="shared" ca="1" si="356"/>
        <v>0.14041041628843942</v>
      </c>
      <c r="Q2244">
        <f t="shared" ca="1" si="357"/>
        <v>0.34938479375271514</v>
      </c>
      <c r="R2244">
        <f t="shared" ca="1" si="358"/>
        <v>2.2619703378629619E-3</v>
      </c>
      <c r="S2244">
        <f t="shared" ca="1" si="359"/>
        <v>-4.6989200996538472E-2</v>
      </c>
    </row>
    <row r="2245" spans="1:19">
      <c r="A2245">
        <v>1</v>
      </c>
      <c r="B2245">
        <v>1</v>
      </c>
      <c r="C2245">
        <f t="shared" ca="1" si="351"/>
        <v>4.7910371206885998</v>
      </c>
      <c r="D2245">
        <f t="shared" ca="1" si="351"/>
        <v>0.23770665045027303</v>
      </c>
      <c r="E2245">
        <f t="shared" ca="1" si="352"/>
        <v>5.0287437711388732</v>
      </c>
      <c r="F2245">
        <f t="shared" ca="1" si="353"/>
        <v>4.5533304702383264</v>
      </c>
      <c r="H2245">
        <v>1</v>
      </c>
      <c r="I2245">
        <v>1</v>
      </c>
      <c r="J2245">
        <f t="shared" ca="1" si="350"/>
        <v>3.8083218150465741</v>
      </c>
      <c r="K2245">
        <f t="shared" ca="1" si="350"/>
        <v>5.680939644015802</v>
      </c>
      <c r="L2245">
        <f t="shared" ca="1" si="350"/>
        <v>1.8256833958716037</v>
      </c>
      <c r="M2245">
        <f t="shared" ca="1" si="354"/>
        <v>-1.4698012552947062</v>
      </c>
      <c r="N2245">
        <f t="shared" ca="1" si="355"/>
        <v>-1.6322909634243623</v>
      </c>
      <c r="P2245">
        <f t="shared" ca="1" si="356"/>
        <v>0.6061132417493611</v>
      </c>
      <c r="Q2245">
        <f t="shared" ca="1" si="357"/>
        <v>0.90414962575182711</v>
      </c>
      <c r="R2245">
        <f t="shared" ca="1" si="358"/>
        <v>-0.73490062764735309</v>
      </c>
      <c r="S2245">
        <f t="shared" ca="1" si="359"/>
        <v>-0.81614548171218115</v>
      </c>
    </row>
    <row r="2246" spans="1:19">
      <c r="A2246">
        <v>1</v>
      </c>
      <c r="B2246">
        <v>1</v>
      </c>
      <c r="C2246">
        <f t="shared" ca="1" si="351"/>
        <v>3.1774896162606789</v>
      </c>
      <c r="D2246">
        <f t="shared" ca="1" si="351"/>
        <v>0.28170469932616871</v>
      </c>
      <c r="E2246">
        <f t="shared" ca="1" si="352"/>
        <v>3.4591943155868474</v>
      </c>
      <c r="F2246">
        <f t="shared" ca="1" si="353"/>
        <v>2.8957849169345105</v>
      </c>
      <c r="H2246">
        <v>1</v>
      </c>
      <c r="I2246">
        <v>1</v>
      </c>
      <c r="J2246">
        <f t="shared" ca="1" si="350"/>
        <v>1.0198368953316972</v>
      </c>
      <c r="K2246">
        <f t="shared" ca="1" si="350"/>
        <v>2.5804926053987698</v>
      </c>
      <c r="L2246">
        <f t="shared" ca="1" si="350"/>
        <v>1.5386010086508839</v>
      </c>
      <c r="M2246">
        <f t="shared" ca="1" si="354"/>
        <v>4.0617054149011456E-2</v>
      </c>
      <c r="N2246">
        <f t="shared" ca="1" si="355"/>
        <v>-0.50119530094388676</v>
      </c>
      <c r="P2246">
        <f t="shared" ca="1" si="356"/>
        <v>0.16231208303953149</v>
      </c>
      <c r="Q2246">
        <f t="shared" ca="1" si="357"/>
        <v>0.41069815376129792</v>
      </c>
      <c r="R2246">
        <f t="shared" ca="1" si="358"/>
        <v>2.0308527074505728E-2</v>
      </c>
      <c r="S2246">
        <f t="shared" ca="1" si="359"/>
        <v>-0.25059765047194338</v>
      </c>
    </row>
    <row r="2247" spans="1:19">
      <c r="A2247">
        <v>1</v>
      </c>
      <c r="B2247">
        <v>1</v>
      </c>
      <c r="C2247">
        <f t="shared" ca="1" si="351"/>
        <v>5.5718818577336497</v>
      </c>
      <c r="D2247">
        <f t="shared" ca="1" si="351"/>
        <v>1.8127009387365858</v>
      </c>
      <c r="E2247">
        <f t="shared" ca="1" si="352"/>
        <v>7.3845827964702355</v>
      </c>
      <c r="F2247">
        <f t="shared" ca="1" si="353"/>
        <v>3.759180918997064</v>
      </c>
      <c r="H2247">
        <v>1</v>
      </c>
      <c r="I2247">
        <v>1</v>
      </c>
      <c r="J2247">
        <f t="shared" ca="1" si="350"/>
        <v>5.4962404663051947</v>
      </c>
      <c r="K2247">
        <f t="shared" ca="1" si="350"/>
        <v>4.0435223272251566</v>
      </c>
      <c r="L2247">
        <f t="shared" ca="1" si="350"/>
        <v>3.5328449260071269</v>
      </c>
      <c r="M2247">
        <f t="shared" ca="1" si="354"/>
        <v>0.58719102931864764</v>
      </c>
      <c r="N2247">
        <f t="shared" ca="1" si="355"/>
        <v>-0.33804146972730431</v>
      </c>
      <c r="P2247">
        <f t="shared" ca="1" si="356"/>
        <v>0.87475383863417555</v>
      </c>
      <c r="Q2247">
        <f t="shared" ca="1" si="357"/>
        <v>0.64354656588032799</v>
      </c>
      <c r="R2247">
        <f t="shared" ca="1" si="358"/>
        <v>0.29359551465932382</v>
      </c>
      <c r="S2247">
        <f t="shared" ca="1" si="359"/>
        <v>-0.16902073486365216</v>
      </c>
    </row>
    <row r="2248" spans="1:19">
      <c r="A2248">
        <v>1</v>
      </c>
      <c r="B2248">
        <v>1</v>
      </c>
      <c r="C2248">
        <f t="shared" ca="1" si="351"/>
        <v>0.66269551038893759</v>
      </c>
      <c r="D2248">
        <f t="shared" ca="1" si="351"/>
        <v>1.9275974720983073</v>
      </c>
      <c r="E2248">
        <f t="shared" ca="1" si="352"/>
        <v>2.5902929824872452</v>
      </c>
      <c r="F2248">
        <f t="shared" ca="1" si="353"/>
        <v>-1.2649019617093697</v>
      </c>
      <c r="H2248">
        <v>1</v>
      </c>
      <c r="I2248">
        <v>1</v>
      </c>
      <c r="J2248">
        <f t="shared" ca="1" si="350"/>
        <v>5.4829095480069631E-2</v>
      </c>
      <c r="K2248">
        <f t="shared" ca="1" si="350"/>
        <v>1.5595047109453759</v>
      </c>
      <c r="L2248">
        <f t="shared" ca="1" si="350"/>
        <v>6.0468876505629598</v>
      </c>
      <c r="M2248">
        <f t="shared" ca="1" si="354"/>
        <v>1.1465422126423905</v>
      </c>
      <c r="N2248">
        <f t="shared" ca="1" si="355"/>
        <v>2.0353332328328371</v>
      </c>
      <c r="P2248">
        <f t="shared" ca="1" si="356"/>
        <v>8.7263215709105779E-3</v>
      </c>
      <c r="Q2248">
        <f t="shared" ca="1" si="357"/>
        <v>0.248202883522054</v>
      </c>
      <c r="R2248">
        <f t="shared" ca="1" si="358"/>
        <v>0.57327110632119527</v>
      </c>
      <c r="S2248">
        <f t="shared" ca="1" si="359"/>
        <v>1.0176666164164185</v>
      </c>
    </row>
    <row r="2249" spans="1:19">
      <c r="A2249">
        <v>1</v>
      </c>
      <c r="B2249">
        <v>1</v>
      </c>
      <c r="C2249">
        <f t="shared" ca="1" si="351"/>
        <v>2.026210840579854</v>
      </c>
      <c r="D2249">
        <f t="shared" ca="1" si="351"/>
        <v>2.3185169875582154</v>
      </c>
      <c r="E2249">
        <f t="shared" ca="1" si="352"/>
        <v>4.344727828138069</v>
      </c>
      <c r="F2249">
        <f t="shared" ca="1" si="353"/>
        <v>-0.29230614697836144</v>
      </c>
      <c r="H2249">
        <v>1</v>
      </c>
      <c r="I2249">
        <v>1</v>
      </c>
      <c r="J2249">
        <f t="shared" ca="1" si="350"/>
        <v>0.30047487921046939</v>
      </c>
      <c r="K2249">
        <f t="shared" ca="1" si="350"/>
        <v>2.2303560636165747</v>
      </c>
      <c r="L2249">
        <f t="shared" ca="1" si="350"/>
        <v>0.52286630504911091</v>
      </c>
      <c r="M2249">
        <f t="shared" ca="1" si="354"/>
        <v>-0.86015506084612625</v>
      </c>
      <c r="N2249">
        <f t="shared" ca="1" si="355"/>
        <v>0.95724774659150857</v>
      </c>
      <c r="P2249">
        <f t="shared" ca="1" si="356"/>
        <v>4.7822062301286383E-2</v>
      </c>
      <c r="Q2249">
        <f t="shared" ca="1" si="357"/>
        <v>0.35497219237955963</v>
      </c>
      <c r="R2249">
        <f t="shared" ca="1" si="358"/>
        <v>-0.43007753042306313</v>
      </c>
      <c r="S2249">
        <f t="shared" ca="1" si="359"/>
        <v>0.47862387329575429</v>
      </c>
    </row>
    <row r="2250" spans="1:19">
      <c r="A2250">
        <v>1</v>
      </c>
      <c r="B2250">
        <v>1</v>
      </c>
      <c r="C2250">
        <f t="shared" ca="1" si="351"/>
        <v>4.9161420432016518</v>
      </c>
      <c r="D2250">
        <f t="shared" ca="1" si="351"/>
        <v>0.45024459758762442</v>
      </c>
      <c r="E2250">
        <f t="shared" ca="1" si="352"/>
        <v>5.3663866407892762</v>
      </c>
      <c r="F2250">
        <f t="shared" ca="1" si="353"/>
        <v>4.4658974456140275</v>
      </c>
      <c r="H2250">
        <v>1</v>
      </c>
      <c r="I2250">
        <v>1</v>
      </c>
      <c r="J2250">
        <f t="shared" ca="1" si="350"/>
        <v>5.2619624127633653</v>
      </c>
      <c r="K2250">
        <f t="shared" ca="1" si="350"/>
        <v>3.0372679134344924</v>
      </c>
      <c r="L2250">
        <f t="shared" ca="1" si="350"/>
        <v>5.4359531253902134</v>
      </c>
      <c r="M2250">
        <f t="shared" ca="1" si="354"/>
        <v>0.48288567274116029</v>
      </c>
      <c r="N2250">
        <f t="shared" ca="1" si="355"/>
        <v>0.97004295547750963</v>
      </c>
      <c r="P2250">
        <f t="shared" ca="1" si="356"/>
        <v>0.83746732835504567</v>
      </c>
      <c r="Q2250">
        <f t="shared" ca="1" si="357"/>
        <v>0.48339620191750637</v>
      </c>
      <c r="R2250">
        <f t="shared" ca="1" si="358"/>
        <v>0.24144283637058014</v>
      </c>
      <c r="S2250">
        <f t="shared" ca="1" si="359"/>
        <v>0.48502147773875481</v>
      </c>
    </row>
    <row r="2251" spans="1:19">
      <c r="A2251">
        <v>1</v>
      </c>
      <c r="B2251">
        <v>1</v>
      </c>
      <c r="C2251">
        <f t="shared" ca="1" si="351"/>
        <v>3.4226498086036981</v>
      </c>
      <c r="D2251">
        <f t="shared" ca="1" si="351"/>
        <v>1.9999985074475757</v>
      </c>
      <c r="E2251">
        <f t="shared" ca="1" si="352"/>
        <v>5.4226483160512737</v>
      </c>
      <c r="F2251">
        <f t="shared" ca="1" si="353"/>
        <v>1.4226513011561224</v>
      </c>
      <c r="H2251">
        <v>1</v>
      </c>
      <c r="I2251">
        <v>1</v>
      </c>
      <c r="J2251">
        <f t="shared" ca="1" si="350"/>
        <v>2.9348544008710662</v>
      </c>
      <c r="K2251">
        <f t="shared" ca="1" si="350"/>
        <v>0.69677848019309041</v>
      </c>
      <c r="L2251">
        <f t="shared" ca="1" si="350"/>
        <v>0.28845793607334902</v>
      </c>
      <c r="M2251">
        <f t="shared" ca="1" si="354"/>
        <v>-2.5729885267528894</v>
      </c>
      <c r="N2251">
        <f t="shared" ca="1" si="355"/>
        <v>-0.96760362549648327</v>
      </c>
      <c r="P2251">
        <f t="shared" ca="1" si="356"/>
        <v>0.46709658515363311</v>
      </c>
      <c r="Q2251">
        <f t="shared" ca="1" si="357"/>
        <v>0.11089573936278863</v>
      </c>
      <c r="R2251">
        <f t="shared" ca="1" si="358"/>
        <v>-1.2864942633764447</v>
      </c>
      <c r="S2251">
        <f t="shared" ca="1" si="359"/>
        <v>-0.48380181274824163</v>
      </c>
    </row>
    <row r="2252" spans="1:19">
      <c r="A2252">
        <v>1</v>
      </c>
      <c r="B2252">
        <v>1</v>
      </c>
      <c r="C2252">
        <f t="shared" ca="1" si="351"/>
        <v>3.4380280160474257</v>
      </c>
      <c r="D2252">
        <f t="shared" ca="1" si="351"/>
        <v>5.521460433159123</v>
      </c>
      <c r="E2252">
        <f t="shared" ca="1" si="352"/>
        <v>8.9594884492065496</v>
      </c>
      <c r="F2252">
        <f t="shared" ca="1" si="353"/>
        <v>-2.0834324171116974</v>
      </c>
      <c r="H2252">
        <v>1</v>
      </c>
      <c r="I2252">
        <v>1</v>
      </c>
      <c r="J2252">
        <f t="shared" ca="1" si="350"/>
        <v>2.9019383146417876</v>
      </c>
      <c r="K2252">
        <f t="shared" ca="1" si="350"/>
        <v>5.5578211226538627</v>
      </c>
      <c r="L2252">
        <f t="shared" ca="1" si="350"/>
        <v>2.2168923103319145</v>
      </c>
      <c r="M2252">
        <f t="shared" ca="1" si="354"/>
        <v>-1.8543653453422009</v>
      </c>
      <c r="N2252">
        <f t="shared" ca="1" si="355"/>
        <v>0.10985252244439592</v>
      </c>
      <c r="P2252">
        <f t="shared" ca="1" si="356"/>
        <v>0.4618578273230044</v>
      </c>
      <c r="Q2252">
        <f t="shared" ca="1" si="357"/>
        <v>0.88455470449090945</v>
      </c>
      <c r="R2252">
        <f t="shared" ca="1" si="358"/>
        <v>-0.92718267267110044</v>
      </c>
      <c r="S2252">
        <f t="shared" ca="1" si="359"/>
        <v>5.4926261222197958E-2</v>
      </c>
    </row>
    <row r="2253" spans="1:19">
      <c r="A2253">
        <v>1</v>
      </c>
      <c r="B2253">
        <v>1</v>
      </c>
      <c r="C2253">
        <f t="shared" ca="1" si="351"/>
        <v>4.9792709776160997</v>
      </c>
      <c r="D2253">
        <f t="shared" ca="1" si="351"/>
        <v>0.60318723885975312</v>
      </c>
      <c r="E2253">
        <f t="shared" ca="1" si="352"/>
        <v>5.5824582164758532</v>
      </c>
      <c r="F2253">
        <f t="shared" ca="1" si="353"/>
        <v>4.3760837387563463</v>
      </c>
      <c r="H2253">
        <v>1</v>
      </c>
      <c r="I2253">
        <v>1</v>
      </c>
      <c r="J2253">
        <f t="shared" ca="1" si="350"/>
        <v>0.65385025852732992</v>
      </c>
      <c r="K2253">
        <f t="shared" ca="1" si="350"/>
        <v>6.0674391724678474</v>
      </c>
      <c r="L2253">
        <f t="shared" ca="1" si="350"/>
        <v>5.5057593548361083</v>
      </c>
      <c r="M2253">
        <f t="shared" ca="1" si="354"/>
        <v>2.6422859548037527</v>
      </c>
      <c r="N2253">
        <f t="shared" ca="1" si="355"/>
        <v>0.69962277810545448</v>
      </c>
      <c r="P2253">
        <f t="shared" ca="1" si="356"/>
        <v>0.10406350068653825</v>
      </c>
      <c r="Q2253">
        <f t="shared" ca="1" si="357"/>
        <v>0.96566293620765686</v>
      </c>
      <c r="R2253">
        <f t="shared" ca="1" si="358"/>
        <v>1.3211429774018764</v>
      </c>
      <c r="S2253">
        <f t="shared" ca="1" si="359"/>
        <v>0.34981138905272724</v>
      </c>
    </row>
    <row r="2254" spans="1:19">
      <c r="A2254">
        <v>1</v>
      </c>
      <c r="B2254">
        <v>1</v>
      </c>
      <c r="C2254">
        <f t="shared" ca="1" si="351"/>
        <v>0.93281656708554739</v>
      </c>
      <c r="D2254">
        <f t="shared" ca="1" si="351"/>
        <v>2.8651487815038572</v>
      </c>
      <c r="E2254">
        <f t="shared" ca="1" si="352"/>
        <v>3.7979653485894045</v>
      </c>
      <c r="F2254">
        <f t="shared" ca="1" si="353"/>
        <v>-1.9323322144183099</v>
      </c>
      <c r="H2254">
        <v>1</v>
      </c>
      <c r="I2254">
        <v>1</v>
      </c>
      <c r="J2254">
        <f t="shared" ca="1" si="350"/>
        <v>1.322771312027357</v>
      </c>
      <c r="K2254">
        <f t="shared" ca="1" si="350"/>
        <v>1.8198554834807326</v>
      </c>
      <c r="L2254">
        <f t="shared" ca="1" si="350"/>
        <v>3.7633284650949315</v>
      </c>
      <c r="M2254">
        <f t="shared" ca="1" si="354"/>
        <v>5.7756321082725659E-2</v>
      </c>
      <c r="N2254">
        <f t="shared" ca="1" si="355"/>
        <v>1.5516523432076426</v>
      </c>
      <c r="P2254">
        <f t="shared" ca="1" si="356"/>
        <v>0.21052559288930572</v>
      </c>
      <c r="Q2254">
        <f t="shared" ca="1" si="357"/>
        <v>0.28963899590884967</v>
      </c>
      <c r="R2254">
        <f t="shared" ca="1" si="358"/>
        <v>2.887816054136283E-2</v>
      </c>
      <c r="S2254">
        <f t="shared" ca="1" si="359"/>
        <v>0.77582617160382128</v>
      </c>
    </row>
    <row r="2255" spans="1:19">
      <c r="A2255">
        <v>1</v>
      </c>
      <c r="B2255">
        <v>1</v>
      </c>
      <c r="C2255">
        <f t="shared" ca="1" si="351"/>
        <v>2.6634233740476176</v>
      </c>
      <c r="D2255">
        <f t="shared" ca="1" si="351"/>
        <v>3.1731885114652814</v>
      </c>
      <c r="E2255">
        <f t="shared" ca="1" si="352"/>
        <v>5.836611885512899</v>
      </c>
      <c r="F2255">
        <f t="shared" ca="1" si="353"/>
        <v>-0.50976513741766372</v>
      </c>
      <c r="H2255">
        <v>1</v>
      </c>
      <c r="I2255">
        <v>1</v>
      </c>
      <c r="J2255">
        <f t="shared" ca="1" si="350"/>
        <v>6.238875581013585</v>
      </c>
      <c r="K2255">
        <f t="shared" ca="1" si="350"/>
        <v>1.5195557387023171</v>
      </c>
      <c r="L2255">
        <f t="shared" ca="1" si="350"/>
        <v>3.7455569754369251</v>
      </c>
      <c r="M2255">
        <f t="shared" ca="1" si="354"/>
        <v>1.5812159390869531</v>
      </c>
      <c r="N2255">
        <f t="shared" ca="1" si="355"/>
        <v>7.7625657347857535E-2</v>
      </c>
      <c r="P2255">
        <f t="shared" ca="1" si="356"/>
        <v>0.99294788805363265</v>
      </c>
      <c r="Q2255">
        <f t="shared" ca="1" si="357"/>
        <v>0.24184480711813025</v>
      </c>
      <c r="R2255">
        <f t="shared" ca="1" si="358"/>
        <v>0.79060796954347656</v>
      </c>
      <c r="S2255">
        <f t="shared" ca="1" si="359"/>
        <v>3.8812828673928768E-2</v>
      </c>
    </row>
    <row r="2256" spans="1:19">
      <c r="A2256">
        <v>1</v>
      </c>
      <c r="B2256">
        <v>1</v>
      </c>
      <c r="C2256">
        <f t="shared" ca="1" si="351"/>
        <v>5.7889399578430938</v>
      </c>
      <c r="D2256">
        <f t="shared" ca="1" si="351"/>
        <v>4.1877745735660339</v>
      </c>
      <c r="E2256">
        <f t="shared" ca="1" si="352"/>
        <v>9.9767145314091277</v>
      </c>
      <c r="F2256">
        <f t="shared" ca="1" si="353"/>
        <v>1.6011653842770599</v>
      </c>
      <c r="H2256">
        <v>1</v>
      </c>
      <c r="I2256">
        <v>1</v>
      </c>
      <c r="J2256">
        <f t="shared" ca="1" si="350"/>
        <v>4.7766350148526673</v>
      </c>
      <c r="K2256">
        <f t="shared" ca="1" si="350"/>
        <v>3.3386090069595737</v>
      </c>
      <c r="L2256">
        <f t="shared" ca="1" si="350"/>
        <v>5.4247963776258832</v>
      </c>
      <c r="M2256">
        <f t="shared" ca="1" si="354"/>
        <v>0.36817011956614076</v>
      </c>
      <c r="N2256">
        <f t="shared" ca="1" si="355"/>
        <v>0.79508242150788921</v>
      </c>
      <c r="P2256">
        <f t="shared" ca="1" si="356"/>
        <v>0.7602250739596309</v>
      </c>
      <c r="Q2256">
        <f t="shared" ca="1" si="357"/>
        <v>0.5313561265087402</v>
      </c>
      <c r="R2256">
        <f t="shared" ca="1" si="358"/>
        <v>0.18408505978307038</v>
      </c>
      <c r="S2256">
        <f t="shared" ca="1" si="359"/>
        <v>0.39754121075394461</v>
      </c>
    </row>
    <row r="2257" spans="1:19">
      <c r="A2257">
        <v>1</v>
      </c>
      <c r="B2257">
        <v>1</v>
      </c>
      <c r="C2257">
        <f t="shared" ca="1" si="351"/>
        <v>1.3001452895092069</v>
      </c>
      <c r="D2257">
        <f t="shared" ca="1" si="351"/>
        <v>4.7877113217831768</v>
      </c>
      <c r="E2257">
        <f t="shared" ca="1" si="352"/>
        <v>6.0878566112923842</v>
      </c>
      <c r="F2257">
        <f t="shared" ca="1" si="353"/>
        <v>-3.4875660322739699</v>
      </c>
      <c r="H2257">
        <v>1</v>
      </c>
      <c r="I2257">
        <v>1</v>
      </c>
      <c r="J2257">
        <f t="shared" ca="1" si="350"/>
        <v>4.3019414846313015</v>
      </c>
      <c r="K2257">
        <f t="shared" ca="1" si="350"/>
        <v>4.118819764889877</v>
      </c>
      <c r="L2257">
        <f t="shared" ca="1" si="350"/>
        <v>6.279676300332337</v>
      </c>
      <c r="M2257">
        <f t="shared" ca="1" si="354"/>
        <v>-1.4698920980176315</v>
      </c>
      <c r="N2257">
        <f t="shared" ca="1" si="355"/>
        <v>0.77220535460513295</v>
      </c>
      <c r="P2257">
        <f t="shared" ca="1" si="356"/>
        <v>0.68467525217115854</v>
      </c>
      <c r="Q2257">
        <f t="shared" ca="1" si="357"/>
        <v>0.6555305252868221</v>
      </c>
      <c r="R2257">
        <f t="shared" ca="1" si="358"/>
        <v>-0.73494604900881577</v>
      </c>
      <c r="S2257">
        <f t="shared" ca="1" si="359"/>
        <v>0.38610267730256648</v>
      </c>
    </row>
    <row r="2258" spans="1:19">
      <c r="A2258">
        <v>1</v>
      </c>
      <c r="B2258">
        <v>1</v>
      </c>
      <c r="C2258">
        <f t="shared" ca="1" si="351"/>
        <v>3.8646446632206488</v>
      </c>
      <c r="D2258">
        <f t="shared" ca="1" si="351"/>
        <v>2.9801241652129908</v>
      </c>
      <c r="E2258">
        <f t="shared" ca="1" si="352"/>
        <v>6.8447688284336401</v>
      </c>
      <c r="F2258">
        <f t="shared" ca="1" si="353"/>
        <v>0.88452049800765797</v>
      </c>
      <c r="H2258">
        <v>1</v>
      </c>
      <c r="I2258">
        <v>1</v>
      </c>
      <c r="J2258">
        <f t="shared" ca="1" si="350"/>
        <v>4.0934029360261199</v>
      </c>
      <c r="K2258">
        <f t="shared" ca="1" si="350"/>
        <v>4.2463475042999832</v>
      </c>
      <c r="L2258">
        <f t="shared" ca="1" si="350"/>
        <v>1.9134993451384559</v>
      </c>
      <c r="M2258">
        <f t="shared" ca="1" si="354"/>
        <v>-1.7231006507707869</v>
      </c>
      <c r="N2258">
        <f t="shared" ca="1" si="355"/>
        <v>-0.66705009970563867</v>
      </c>
      <c r="P2258">
        <f t="shared" ca="1" si="356"/>
        <v>0.65148531133543441</v>
      </c>
      <c r="Q2258">
        <f t="shared" ca="1" si="357"/>
        <v>0.67582719539527558</v>
      </c>
      <c r="R2258">
        <f t="shared" ca="1" si="358"/>
        <v>-0.86155032538539345</v>
      </c>
      <c r="S2258">
        <f t="shared" ca="1" si="359"/>
        <v>-0.33352504985281933</v>
      </c>
    </row>
    <row r="2259" spans="1:19">
      <c r="A2259">
        <v>1</v>
      </c>
      <c r="B2259">
        <v>1</v>
      </c>
      <c r="C2259">
        <f t="shared" ca="1" si="351"/>
        <v>4.3894100613113434</v>
      </c>
      <c r="D2259">
        <f t="shared" ca="1" si="351"/>
        <v>2.7372543751653677</v>
      </c>
      <c r="E2259">
        <f t="shared" ca="1" si="352"/>
        <v>7.1266644364767107</v>
      </c>
      <c r="F2259">
        <f t="shared" ca="1" si="353"/>
        <v>1.6521556861459756</v>
      </c>
      <c r="H2259">
        <v>1</v>
      </c>
      <c r="I2259">
        <v>1</v>
      </c>
      <c r="J2259">
        <f t="shared" ca="1" si="350"/>
        <v>4.2514415214316292</v>
      </c>
      <c r="K2259">
        <f t="shared" ca="1" si="350"/>
        <v>3.8868000041482009</v>
      </c>
      <c r="L2259">
        <f t="shared" ca="1" si="350"/>
        <v>4.3769797608374406</v>
      </c>
      <c r="M2259">
        <f t="shared" ca="1" si="354"/>
        <v>0.2734481570500974</v>
      </c>
      <c r="N2259">
        <f t="shared" ca="1" si="355"/>
        <v>1.3110976410556655E-2</v>
      </c>
      <c r="P2259">
        <f t="shared" ca="1" si="356"/>
        <v>0.67663793340197187</v>
      </c>
      <c r="Q2259">
        <f t="shared" ca="1" si="357"/>
        <v>0.61860343346978552</v>
      </c>
      <c r="R2259">
        <f t="shared" ca="1" si="358"/>
        <v>0.1367240785250487</v>
      </c>
      <c r="S2259">
        <f t="shared" ca="1" si="359"/>
        <v>6.5554882052783273E-3</v>
      </c>
    </row>
    <row r="2260" spans="1:19">
      <c r="A2260">
        <v>1</v>
      </c>
      <c r="B2260">
        <v>1</v>
      </c>
      <c r="C2260">
        <f t="shared" ca="1" si="351"/>
        <v>4.6706479331463866</v>
      </c>
      <c r="D2260">
        <f t="shared" ca="1" si="351"/>
        <v>1.2592758507016228</v>
      </c>
      <c r="E2260">
        <f t="shared" ca="1" si="352"/>
        <v>5.9299237838480092</v>
      </c>
      <c r="F2260">
        <f t="shared" ca="1" si="353"/>
        <v>3.411372082444764</v>
      </c>
      <c r="H2260">
        <v>1</v>
      </c>
      <c r="I2260">
        <v>1</v>
      </c>
      <c r="J2260">
        <f t="shared" ca="1" si="350"/>
        <v>1.0565523295885531</v>
      </c>
      <c r="K2260">
        <f t="shared" ca="1" si="350"/>
        <v>3.6918009522374833</v>
      </c>
      <c r="L2260">
        <f t="shared" ca="1" si="350"/>
        <v>4.958557945348911</v>
      </c>
      <c r="M2260">
        <f t="shared" ca="1" si="354"/>
        <v>-0.43263039806970294</v>
      </c>
      <c r="N2260">
        <f t="shared" ca="1" si="355"/>
        <v>-0.40709372840053715</v>
      </c>
      <c r="P2260">
        <f t="shared" ca="1" si="356"/>
        <v>0.16815552588927563</v>
      </c>
      <c r="Q2260">
        <f t="shared" ca="1" si="357"/>
        <v>0.58756837045996169</v>
      </c>
      <c r="R2260">
        <f t="shared" ca="1" si="358"/>
        <v>-0.21631519903485147</v>
      </c>
      <c r="S2260">
        <f t="shared" ca="1" si="359"/>
        <v>-0.20354686420026857</v>
      </c>
    </row>
    <row r="2261" spans="1:19">
      <c r="A2261">
        <v>1</v>
      </c>
      <c r="B2261">
        <v>1</v>
      </c>
      <c r="C2261">
        <f t="shared" ca="1" si="351"/>
        <v>5.8971637765677576</v>
      </c>
      <c r="D2261">
        <f t="shared" ca="1" si="351"/>
        <v>2.7503729728213968</v>
      </c>
      <c r="E2261">
        <f t="shared" ca="1" si="352"/>
        <v>8.647536749389154</v>
      </c>
      <c r="F2261">
        <f t="shared" ca="1" si="353"/>
        <v>3.1467908037463608</v>
      </c>
      <c r="H2261">
        <v>1</v>
      </c>
      <c r="I2261">
        <v>1</v>
      </c>
      <c r="J2261">
        <f t="shared" ca="1" si="350"/>
        <v>5.4597031408173224</v>
      </c>
      <c r="K2261">
        <f t="shared" ca="1" si="350"/>
        <v>0.4536409635034564</v>
      </c>
      <c r="L2261">
        <f t="shared" ca="1" si="350"/>
        <v>5.5034421574747956</v>
      </c>
      <c r="M2261">
        <f t="shared" ca="1" si="354"/>
        <v>2.0209226558190112</v>
      </c>
      <c r="N2261">
        <f t="shared" ca="1" si="355"/>
        <v>-2.0075784510731953</v>
      </c>
      <c r="P2261">
        <f t="shared" ca="1" si="356"/>
        <v>0.86893874267542326</v>
      </c>
      <c r="Q2261">
        <f t="shared" ca="1" si="357"/>
        <v>7.2199201730545171E-2</v>
      </c>
      <c r="R2261">
        <f t="shared" ca="1" si="358"/>
        <v>1.0104613279095056</v>
      </c>
      <c r="S2261">
        <f t="shared" ca="1" si="359"/>
        <v>-1.0037892255365977</v>
      </c>
    </row>
    <row r="2262" spans="1:19">
      <c r="A2262">
        <v>1</v>
      </c>
      <c r="B2262">
        <v>1</v>
      </c>
      <c r="C2262">
        <f t="shared" ca="1" si="351"/>
        <v>2.2743951422910422</v>
      </c>
      <c r="D2262">
        <f t="shared" ca="1" si="351"/>
        <v>1.8839466851001367</v>
      </c>
      <c r="E2262">
        <f t="shared" ca="1" si="352"/>
        <v>4.1583418273911787</v>
      </c>
      <c r="F2262">
        <f t="shared" ca="1" si="353"/>
        <v>0.39044845719090548</v>
      </c>
      <c r="H2262">
        <v>1</v>
      </c>
      <c r="I2262">
        <v>1</v>
      </c>
      <c r="J2262">
        <f t="shared" ca="1" si="350"/>
        <v>4.9741556907214939</v>
      </c>
      <c r="K2262">
        <f t="shared" ca="1" si="350"/>
        <v>2.0974248433222917</v>
      </c>
      <c r="L2262">
        <f t="shared" ca="1" si="350"/>
        <v>5.2407545964665792</v>
      </c>
      <c r="M2262">
        <f t="shared" ca="1" si="354"/>
        <v>1.9316779859830264</v>
      </c>
      <c r="N2262">
        <f t="shared" ca="1" si="355"/>
        <v>-0.50802340173054317</v>
      </c>
      <c r="P2262">
        <f t="shared" ca="1" si="356"/>
        <v>0.7916614658870067</v>
      </c>
      <c r="Q2262">
        <f t="shared" ca="1" si="357"/>
        <v>0.33381553157848687</v>
      </c>
      <c r="R2262">
        <f t="shared" ca="1" si="358"/>
        <v>0.96583899299151321</v>
      </c>
      <c r="S2262">
        <f t="shared" ca="1" si="359"/>
        <v>-0.25401170086527158</v>
      </c>
    </row>
    <row r="2263" spans="1:19">
      <c r="A2263">
        <v>1</v>
      </c>
      <c r="B2263">
        <v>1</v>
      </c>
      <c r="C2263">
        <f t="shared" ca="1" si="351"/>
        <v>6.2381463352684108</v>
      </c>
      <c r="D2263">
        <f t="shared" ca="1" si="351"/>
        <v>4.4376064759376064</v>
      </c>
      <c r="E2263">
        <f t="shared" ca="1" si="352"/>
        <v>10.675752811206017</v>
      </c>
      <c r="F2263">
        <f t="shared" ca="1" si="353"/>
        <v>1.8005398593308044</v>
      </c>
      <c r="H2263">
        <v>1</v>
      </c>
      <c r="I2263">
        <v>1</v>
      </c>
      <c r="J2263">
        <f t="shared" ca="1" si="350"/>
        <v>3.9789097770953652</v>
      </c>
      <c r="K2263">
        <f t="shared" ca="1" si="350"/>
        <v>5.5437679665342072</v>
      </c>
      <c r="L2263">
        <f t="shared" ca="1" si="350"/>
        <v>0.928751074025151</v>
      </c>
      <c r="M2263">
        <f t="shared" ca="1" si="354"/>
        <v>-2.1823570186805021</v>
      </c>
      <c r="N2263">
        <f t="shared" ca="1" si="355"/>
        <v>-1.6961631774594452</v>
      </c>
      <c r="P2263">
        <f t="shared" ca="1" si="356"/>
        <v>0.63326315914139886</v>
      </c>
      <c r="Q2263">
        <f t="shared" ca="1" si="357"/>
        <v>0.88231807522842409</v>
      </c>
      <c r="R2263">
        <f t="shared" ca="1" si="358"/>
        <v>-1.0911785093402511</v>
      </c>
      <c r="S2263">
        <f t="shared" ca="1" si="359"/>
        <v>-0.84808158872972261</v>
      </c>
    </row>
    <row r="2264" spans="1:19">
      <c r="A2264">
        <v>1</v>
      </c>
      <c r="B2264">
        <v>1</v>
      </c>
      <c r="C2264">
        <f t="shared" ca="1" si="351"/>
        <v>1.7854616497770561</v>
      </c>
      <c r="D2264">
        <f t="shared" ca="1" si="351"/>
        <v>3.8393947001478517</v>
      </c>
      <c r="E2264">
        <f t="shared" ca="1" si="352"/>
        <v>5.624856349924908</v>
      </c>
      <c r="F2264">
        <f t="shared" ca="1" si="353"/>
        <v>-2.0539330503707953</v>
      </c>
      <c r="H2264">
        <v>1</v>
      </c>
      <c r="I2264">
        <v>1</v>
      </c>
      <c r="J2264">
        <f t="shared" ca="1" si="350"/>
        <v>0.70206259203004229</v>
      </c>
      <c r="K2264">
        <f t="shared" ca="1" si="350"/>
        <v>2.2596033188857985</v>
      </c>
      <c r="L2264">
        <f t="shared" ca="1" si="350"/>
        <v>6.1248558113899918</v>
      </c>
      <c r="M2264">
        <f t="shared" ca="1" si="354"/>
        <v>-1.1636797562238286</v>
      </c>
      <c r="N2264">
        <f t="shared" ca="1" si="355"/>
        <v>1.1565940189957424</v>
      </c>
      <c r="P2264">
        <f t="shared" ca="1" si="356"/>
        <v>0.11173673188148991</v>
      </c>
      <c r="Q2264">
        <f t="shared" ca="1" si="357"/>
        <v>0.35962703762752712</v>
      </c>
      <c r="R2264">
        <f t="shared" ca="1" si="358"/>
        <v>-0.58183987811191429</v>
      </c>
      <c r="S2264">
        <f t="shared" ca="1" si="359"/>
        <v>0.57829700949787122</v>
      </c>
    </row>
    <row r="2265" spans="1:19">
      <c r="A2265">
        <v>1</v>
      </c>
      <c r="B2265">
        <v>1</v>
      </c>
      <c r="C2265">
        <f t="shared" ca="1" si="351"/>
        <v>5.1348359608048098</v>
      </c>
      <c r="D2265">
        <f t="shared" ca="1" si="351"/>
        <v>3.286244863505019</v>
      </c>
      <c r="E2265">
        <f t="shared" ca="1" si="352"/>
        <v>8.4210808243098292</v>
      </c>
      <c r="F2265">
        <f t="shared" ca="1" si="353"/>
        <v>1.8485910972997908</v>
      </c>
      <c r="H2265">
        <v>1</v>
      </c>
      <c r="I2265">
        <v>1</v>
      </c>
      <c r="J2265">
        <f t="shared" ca="1" si="350"/>
        <v>5.1979224973814375</v>
      </c>
      <c r="K2265">
        <f t="shared" ca="1" si="350"/>
        <v>3.5051685215976751</v>
      </c>
      <c r="L2265">
        <f t="shared" ca="1" si="350"/>
        <v>1.0358504752317472</v>
      </c>
      <c r="M2265">
        <f t="shared" ca="1" si="354"/>
        <v>-1.2350672315547433</v>
      </c>
      <c r="N2265">
        <f t="shared" ca="1" si="355"/>
        <v>-0.53279516104583458</v>
      </c>
      <c r="P2265">
        <f t="shared" ca="1" si="356"/>
        <v>0.82727505926682521</v>
      </c>
      <c r="Q2265">
        <f t="shared" ca="1" si="357"/>
        <v>0.55786489658238092</v>
      </c>
      <c r="R2265">
        <f t="shared" ca="1" si="358"/>
        <v>-0.61753361577737165</v>
      </c>
      <c r="S2265">
        <f t="shared" ca="1" si="359"/>
        <v>-0.26639758052291729</v>
      </c>
    </row>
    <row r="2266" spans="1:19">
      <c r="A2266">
        <v>1</v>
      </c>
      <c r="B2266">
        <v>1</v>
      </c>
      <c r="C2266">
        <f t="shared" ca="1" si="351"/>
        <v>0.27408633069501892</v>
      </c>
      <c r="D2266">
        <f t="shared" ca="1" si="351"/>
        <v>2.7027842362152059</v>
      </c>
      <c r="E2266">
        <f t="shared" ca="1" si="352"/>
        <v>2.9768705669102249</v>
      </c>
      <c r="F2266">
        <f t="shared" ca="1" si="353"/>
        <v>-2.4286979055201869</v>
      </c>
      <c r="H2266">
        <v>1</v>
      </c>
      <c r="I2266">
        <v>1</v>
      </c>
      <c r="J2266">
        <f t="shared" ca="1" si="350"/>
        <v>0.97815384286860751</v>
      </c>
      <c r="K2266">
        <f t="shared" ca="1" si="350"/>
        <v>1.3881647118729596</v>
      </c>
      <c r="L2266">
        <f t="shared" ca="1" si="350"/>
        <v>0.55788832624774709</v>
      </c>
      <c r="M2266">
        <f t="shared" ca="1" si="354"/>
        <v>-1.1321390063718597</v>
      </c>
      <c r="N2266">
        <f t="shared" ca="1" si="355"/>
        <v>1.745057138106058</v>
      </c>
      <c r="P2266">
        <f t="shared" ca="1" si="356"/>
        <v>0.15567801919687196</v>
      </c>
      <c r="Q2266">
        <f t="shared" ca="1" si="357"/>
        <v>0.22093327572031818</v>
      </c>
      <c r="R2266">
        <f t="shared" ca="1" si="358"/>
        <v>-0.56606950318592986</v>
      </c>
      <c r="S2266">
        <f t="shared" ca="1" si="359"/>
        <v>0.872528569053029</v>
      </c>
    </row>
    <row r="2267" spans="1:19">
      <c r="A2267">
        <v>1</v>
      </c>
      <c r="B2267">
        <v>1</v>
      </c>
      <c r="C2267">
        <f t="shared" ca="1" si="351"/>
        <v>2.5297417457634497</v>
      </c>
      <c r="D2267">
        <f t="shared" ca="1" si="351"/>
        <v>1.7107793724575378</v>
      </c>
      <c r="E2267">
        <f t="shared" ca="1" si="352"/>
        <v>4.2405211182209879</v>
      </c>
      <c r="F2267">
        <f t="shared" ca="1" si="353"/>
        <v>0.81896237330591193</v>
      </c>
      <c r="H2267">
        <v>1</v>
      </c>
      <c r="I2267">
        <v>1</v>
      </c>
      <c r="J2267">
        <f t="shared" ca="1" si="350"/>
        <v>4.9171596609603689</v>
      </c>
      <c r="K2267">
        <f t="shared" ca="1" si="350"/>
        <v>4.7582535156839985</v>
      </c>
      <c r="L2267">
        <f t="shared" ca="1" si="350"/>
        <v>6.0238201447052111</v>
      </c>
      <c r="M2267">
        <f t="shared" ca="1" si="354"/>
        <v>-1.7653743287263985</v>
      </c>
      <c r="N2267">
        <f t="shared" ca="1" si="355"/>
        <v>-1.2183971828190314</v>
      </c>
      <c r="P2267">
        <f t="shared" ca="1" si="356"/>
        <v>0.78259026601391091</v>
      </c>
      <c r="Q2267">
        <f t="shared" ca="1" si="357"/>
        <v>0.75729956750549776</v>
      </c>
      <c r="R2267">
        <f t="shared" ca="1" si="358"/>
        <v>-0.88268716436319927</v>
      </c>
      <c r="S2267">
        <f t="shared" ca="1" si="359"/>
        <v>-0.60919859140951571</v>
      </c>
    </row>
    <row r="2268" spans="1:19">
      <c r="A2268">
        <v>1</v>
      </c>
      <c r="B2268">
        <v>1</v>
      </c>
      <c r="C2268">
        <f t="shared" ca="1" si="351"/>
        <v>5.378966005189513</v>
      </c>
      <c r="D2268">
        <f t="shared" ca="1" si="351"/>
        <v>2.0409792900734312</v>
      </c>
      <c r="E2268">
        <f t="shared" ca="1" si="352"/>
        <v>7.4199452952629441</v>
      </c>
      <c r="F2268">
        <f t="shared" ca="1" si="353"/>
        <v>3.3379867151160818</v>
      </c>
      <c r="H2268">
        <v>1</v>
      </c>
      <c r="I2268">
        <v>1</v>
      </c>
      <c r="J2268">
        <f t="shared" ca="1" si="350"/>
        <v>4.9207117675348968</v>
      </c>
      <c r="K2268">
        <f t="shared" ca="1" si="350"/>
        <v>2.9424050343006893</v>
      </c>
      <c r="L2268">
        <f t="shared" ca="1" si="350"/>
        <v>1.5045235174712535</v>
      </c>
      <c r="M2268">
        <f t="shared" ca="1" si="354"/>
        <v>-0.80068388842334803</v>
      </c>
      <c r="N2268">
        <f t="shared" ca="1" si="355"/>
        <v>7.8685660980639255E-2</v>
      </c>
      <c r="P2268">
        <f t="shared" ca="1" si="356"/>
        <v>0.78315560133363626</v>
      </c>
      <c r="Q2268">
        <f t="shared" ca="1" si="357"/>
        <v>0.46829830578743259</v>
      </c>
      <c r="R2268">
        <f t="shared" ca="1" si="358"/>
        <v>-0.40034194421167402</v>
      </c>
      <c r="S2268">
        <f t="shared" ca="1" si="359"/>
        <v>3.9342830490319627E-2</v>
      </c>
    </row>
    <row r="2269" spans="1:19">
      <c r="A2269">
        <v>1</v>
      </c>
      <c r="B2269">
        <v>1</v>
      </c>
      <c r="C2269">
        <f t="shared" ca="1" si="351"/>
        <v>5.0331605018461163</v>
      </c>
      <c r="D2269">
        <f t="shared" ca="1" si="351"/>
        <v>5.977180716732831</v>
      </c>
      <c r="E2269">
        <f t="shared" ca="1" si="352"/>
        <v>11.010341218578947</v>
      </c>
      <c r="F2269">
        <f t="shared" ca="1" si="353"/>
        <v>-0.94402021488671473</v>
      </c>
      <c r="H2269">
        <v>1</v>
      </c>
      <c r="I2269">
        <v>1</v>
      </c>
      <c r="J2269">
        <f t="shared" ca="1" si="350"/>
        <v>4.5831961042922078</v>
      </c>
      <c r="K2269">
        <f t="shared" ca="1" si="350"/>
        <v>2.4462891638408126</v>
      </c>
      <c r="L2269">
        <f t="shared" ca="1" si="350"/>
        <v>4.0538242764186236</v>
      </c>
      <c r="M2269">
        <f t="shared" ca="1" si="354"/>
        <v>0.69299490110219419</v>
      </c>
      <c r="N2269">
        <f t="shared" ca="1" si="355"/>
        <v>-1.3088931091421001</v>
      </c>
      <c r="P2269">
        <f t="shared" ca="1" si="356"/>
        <v>0.72943831515762281</v>
      </c>
      <c r="Q2269">
        <f t="shared" ca="1" si="357"/>
        <v>0.38933901265740478</v>
      </c>
      <c r="R2269">
        <f t="shared" ca="1" si="358"/>
        <v>0.3464974505510971</v>
      </c>
      <c r="S2269">
        <f t="shared" ca="1" si="359"/>
        <v>-0.65444655457105005</v>
      </c>
    </row>
    <row r="2270" spans="1:19">
      <c r="A2270">
        <v>1</v>
      </c>
      <c r="B2270">
        <v>1</v>
      </c>
      <c r="C2270">
        <f t="shared" ca="1" si="351"/>
        <v>2.9068979077996162</v>
      </c>
      <c r="D2270">
        <f t="shared" ca="1" si="351"/>
        <v>6.2513104800147508</v>
      </c>
      <c r="E2270">
        <f t="shared" ca="1" si="352"/>
        <v>9.1582083878143674</v>
      </c>
      <c r="F2270">
        <f t="shared" ca="1" si="353"/>
        <v>-3.3444125722151345</v>
      </c>
      <c r="H2270">
        <v>1</v>
      </c>
      <c r="I2270">
        <v>1</v>
      </c>
      <c r="J2270">
        <f t="shared" ca="1" si="350"/>
        <v>2.0624226094621885</v>
      </c>
      <c r="K2270">
        <f t="shared" ca="1" si="350"/>
        <v>4.4548917065083371</v>
      </c>
      <c r="L2270">
        <f t="shared" ca="1" si="350"/>
        <v>3.1342847524478841</v>
      </c>
      <c r="M2270">
        <f t="shared" ca="1" si="354"/>
        <v>-0.4737296013772696</v>
      </c>
      <c r="N2270">
        <f t="shared" ca="1" si="355"/>
        <v>0.88868097108875987</v>
      </c>
      <c r="P2270">
        <f t="shared" ca="1" si="356"/>
        <v>0.32824475304039291</v>
      </c>
      <c r="Q2270">
        <f t="shared" ca="1" si="357"/>
        <v>0.70901803602989089</v>
      </c>
      <c r="R2270">
        <f t="shared" ca="1" si="358"/>
        <v>-0.2368648006886348</v>
      </c>
      <c r="S2270">
        <f t="shared" ca="1" si="359"/>
        <v>0.44434048554437994</v>
      </c>
    </row>
    <row r="2271" spans="1:19">
      <c r="A2271">
        <v>1</v>
      </c>
      <c r="B2271">
        <v>1</v>
      </c>
      <c r="C2271">
        <f t="shared" ca="1" si="351"/>
        <v>2.7196315543901277</v>
      </c>
      <c r="D2271">
        <f t="shared" ca="1" si="351"/>
        <v>0.52933143859858511</v>
      </c>
      <c r="E2271">
        <f t="shared" ca="1" si="352"/>
        <v>3.2489629929887127</v>
      </c>
      <c r="F2271">
        <f t="shared" ca="1" si="353"/>
        <v>2.1903001157915427</v>
      </c>
      <c r="H2271">
        <v>1</v>
      </c>
      <c r="I2271">
        <v>1</v>
      </c>
      <c r="J2271">
        <f t="shared" ca="1" si="350"/>
        <v>1.9666623754682799</v>
      </c>
      <c r="K2271">
        <f t="shared" ca="1" si="350"/>
        <v>1.3361012559145429</v>
      </c>
      <c r="L2271">
        <f t="shared" ca="1" si="350"/>
        <v>1.1935602522227926</v>
      </c>
      <c r="M2271">
        <f t="shared" ca="1" si="354"/>
        <v>-1.587035334347151</v>
      </c>
      <c r="N2271">
        <f t="shared" ca="1" si="355"/>
        <v>-0.21455976714177427</v>
      </c>
      <c r="P2271">
        <f t="shared" ca="1" si="356"/>
        <v>0.31300403844862579</v>
      </c>
      <c r="Q2271">
        <f t="shared" ca="1" si="357"/>
        <v>0.21264711935008895</v>
      </c>
      <c r="R2271">
        <f t="shared" ca="1" si="358"/>
        <v>-0.79351766717357552</v>
      </c>
      <c r="S2271">
        <f t="shared" ca="1" si="359"/>
        <v>-0.10727988357088714</v>
      </c>
    </row>
    <row r="2272" spans="1:19">
      <c r="A2272">
        <v>1</v>
      </c>
      <c r="B2272">
        <v>1</v>
      </c>
      <c r="C2272">
        <f t="shared" ca="1" si="351"/>
        <v>3.3279681386299949</v>
      </c>
      <c r="D2272">
        <f t="shared" ca="1" si="351"/>
        <v>2.2047535046669715</v>
      </c>
      <c r="E2272">
        <f t="shared" ca="1" si="352"/>
        <v>5.5327216432969664</v>
      </c>
      <c r="F2272">
        <f t="shared" ca="1" si="353"/>
        <v>1.1232146339630233</v>
      </c>
      <c r="H2272">
        <v>1</v>
      </c>
      <c r="I2272">
        <v>1</v>
      </c>
      <c r="J2272">
        <f t="shared" ca="1" si="350"/>
        <v>4.711582152794537</v>
      </c>
      <c r="K2272">
        <f t="shared" ca="1" si="350"/>
        <v>2.1836773729725514</v>
      </c>
      <c r="L2272">
        <f t="shared" ca="1" si="350"/>
        <v>5.0381705800227907</v>
      </c>
      <c r="M2272">
        <f t="shared" ca="1" si="354"/>
        <v>1.6239428079022604</v>
      </c>
      <c r="N2272">
        <f t="shared" ca="1" si="355"/>
        <v>-1.0169515381122114</v>
      </c>
      <c r="P2272">
        <f t="shared" ca="1" si="356"/>
        <v>0.74987158940080423</v>
      </c>
      <c r="Q2272">
        <f t="shared" ca="1" si="357"/>
        <v>0.34754304802650593</v>
      </c>
      <c r="R2272">
        <f t="shared" ca="1" si="358"/>
        <v>0.81197140395113021</v>
      </c>
      <c r="S2272">
        <f t="shared" ca="1" si="359"/>
        <v>-0.5084757690561057</v>
      </c>
    </row>
    <row r="2273" spans="1:19">
      <c r="A2273">
        <v>1</v>
      </c>
      <c r="B2273">
        <v>1</v>
      </c>
      <c r="C2273">
        <f t="shared" ca="1" si="351"/>
        <v>0.62308897784637152</v>
      </c>
      <c r="D2273">
        <f t="shared" ca="1" si="351"/>
        <v>4.9969508294538834</v>
      </c>
      <c r="E2273">
        <f t="shared" ca="1" si="352"/>
        <v>5.6200398073002553</v>
      </c>
      <c r="F2273">
        <f t="shared" ca="1" si="353"/>
        <v>-4.3738618516075114</v>
      </c>
      <c r="H2273">
        <v>1</v>
      </c>
      <c r="I2273">
        <v>1</v>
      </c>
      <c r="J2273">
        <f t="shared" ca="1" si="350"/>
        <v>1.7577282800455214</v>
      </c>
      <c r="K2273">
        <f t="shared" ca="1" si="350"/>
        <v>2.3856866470653268</v>
      </c>
      <c r="L2273">
        <f t="shared" ca="1" si="350"/>
        <v>5.2963590055919756</v>
      </c>
      <c r="M2273">
        <f t="shared" ca="1" si="354"/>
        <v>-1.7245007578033142</v>
      </c>
      <c r="N2273">
        <f t="shared" ca="1" si="355"/>
        <v>0.12512946475828507</v>
      </c>
      <c r="P2273">
        <f t="shared" ca="1" si="356"/>
        <v>0.27975114438166004</v>
      </c>
      <c r="Q2273">
        <f t="shared" ca="1" si="357"/>
        <v>0.3796938225487767</v>
      </c>
      <c r="R2273">
        <f t="shared" ca="1" si="358"/>
        <v>-0.86225037890165712</v>
      </c>
      <c r="S2273">
        <f t="shared" ca="1" si="359"/>
        <v>6.2564732379142535E-2</v>
      </c>
    </row>
    <row r="2274" spans="1:19">
      <c r="A2274">
        <v>1</v>
      </c>
      <c r="B2274">
        <v>1</v>
      </c>
      <c r="C2274">
        <f t="shared" ca="1" si="351"/>
        <v>4.3763602851347105</v>
      </c>
      <c r="D2274">
        <f t="shared" ca="1" si="351"/>
        <v>1.2651688159243952</v>
      </c>
      <c r="E2274">
        <f t="shared" ca="1" si="352"/>
        <v>5.6415291010591062</v>
      </c>
      <c r="F2274">
        <f t="shared" ca="1" si="353"/>
        <v>3.1111914692103153</v>
      </c>
      <c r="H2274">
        <v>1</v>
      </c>
      <c r="I2274">
        <v>1</v>
      </c>
      <c r="J2274">
        <f t="shared" ca="1" si="350"/>
        <v>4.0838602313406431</v>
      </c>
      <c r="K2274">
        <f t="shared" ca="1" si="350"/>
        <v>2.4953953153861628</v>
      </c>
      <c r="L2274">
        <f t="shared" ca="1" si="350"/>
        <v>4.1320573884512255</v>
      </c>
      <c r="M2274">
        <f t="shared" ca="1" si="354"/>
        <v>8.808660075611574E-2</v>
      </c>
      <c r="N2274">
        <f t="shared" ca="1" si="355"/>
        <v>-1.476998789480068</v>
      </c>
      <c r="P2274">
        <f t="shared" ca="1" si="356"/>
        <v>0.64996654271427456</v>
      </c>
      <c r="Q2274">
        <f t="shared" ca="1" si="357"/>
        <v>0.39715449941206699</v>
      </c>
      <c r="R2274">
        <f t="shared" ca="1" si="358"/>
        <v>4.404330037805787E-2</v>
      </c>
      <c r="S2274">
        <f t="shared" ca="1" si="359"/>
        <v>-0.73849939474003401</v>
      </c>
    </row>
    <row r="2275" spans="1:19">
      <c r="A2275">
        <v>1</v>
      </c>
      <c r="B2275">
        <v>1</v>
      </c>
      <c r="C2275">
        <f t="shared" ca="1" si="351"/>
        <v>2.008877185903303</v>
      </c>
      <c r="D2275">
        <f t="shared" ca="1" si="351"/>
        <v>5.0967001748940062</v>
      </c>
      <c r="E2275">
        <f t="shared" ca="1" si="352"/>
        <v>7.1055773607973087</v>
      </c>
      <c r="F2275">
        <f t="shared" ca="1" si="353"/>
        <v>-3.0878229889907032</v>
      </c>
      <c r="H2275">
        <v>1</v>
      </c>
      <c r="I2275">
        <v>1</v>
      </c>
      <c r="J2275">
        <f t="shared" ca="1" si="350"/>
        <v>1.4701459140211182</v>
      </c>
      <c r="K2275">
        <f t="shared" ca="1" si="350"/>
        <v>2.0812965555526404</v>
      </c>
      <c r="L2275">
        <f t="shared" ca="1" si="350"/>
        <v>1.3159975524577852</v>
      </c>
      <c r="M2275">
        <f t="shared" ca="1" si="354"/>
        <v>-0.6622695894938273</v>
      </c>
      <c r="N2275">
        <f t="shared" ca="1" si="355"/>
        <v>-0.39153621438244512</v>
      </c>
      <c r="P2275">
        <f t="shared" ca="1" si="356"/>
        <v>0.23398098928281352</v>
      </c>
      <c r="Q2275">
        <f t="shared" ca="1" si="357"/>
        <v>0.33124863485633826</v>
      </c>
      <c r="R2275">
        <f t="shared" ca="1" si="358"/>
        <v>-0.33113479474691365</v>
      </c>
      <c r="S2275">
        <f t="shared" ca="1" si="359"/>
        <v>-0.19576810719122256</v>
      </c>
    </row>
    <row r="2276" spans="1:19">
      <c r="A2276">
        <v>1</v>
      </c>
      <c r="B2276">
        <v>1</v>
      </c>
      <c r="C2276">
        <f t="shared" ca="1" si="351"/>
        <v>3.1725291355168546</v>
      </c>
      <c r="D2276">
        <f t="shared" ca="1" si="351"/>
        <v>4.578787125135972</v>
      </c>
      <c r="E2276">
        <f t="shared" ca="1" si="352"/>
        <v>7.7513162606528265</v>
      </c>
      <c r="F2276">
        <f t="shared" ca="1" si="353"/>
        <v>-1.4062579896191174</v>
      </c>
      <c r="H2276">
        <v>1</v>
      </c>
      <c r="I2276">
        <v>1</v>
      </c>
      <c r="J2276">
        <f t="shared" ca="1" si="350"/>
        <v>5.1439343208011135</v>
      </c>
      <c r="K2276">
        <f t="shared" ca="1" si="350"/>
        <v>4.8693592574613156</v>
      </c>
      <c r="L2276">
        <f t="shared" ca="1" si="350"/>
        <v>0.88748910644910095</v>
      </c>
      <c r="M2276">
        <f t="shared" ca="1" si="354"/>
        <v>-0.5081403594167615</v>
      </c>
      <c r="N2276">
        <f t="shared" ca="1" si="355"/>
        <v>-2.4589580730105807</v>
      </c>
      <c r="P2276">
        <f t="shared" ca="1" si="356"/>
        <v>0.81868257409554857</v>
      </c>
      <c r="Q2276">
        <f t="shared" ca="1" si="357"/>
        <v>0.7749825955152494</v>
      </c>
      <c r="R2276">
        <f t="shared" ca="1" si="358"/>
        <v>-0.25407017970838075</v>
      </c>
      <c r="S2276">
        <f t="shared" ca="1" si="359"/>
        <v>-1.2294790365052903</v>
      </c>
    </row>
    <row r="2277" spans="1:19">
      <c r="A2277">
        <v>1</v>
      </c>
      <c r="B2277">
        <v>1</v>
      </c>
      <c r="C2277">
        <f t="shared" ca="1" si="351"/>
        <v>6.0749715070684234</v>
      </c>
      <c r="D2277">
        <f t="shared" ca="1" si="351"/>
        <v>3.717254909562167</v>
      </c>
      <c r="E2277">
        <f t="shared" ca="1" si="352"/>
        <v>9.7922264166305908</v>
      </c>
      <c r="F2277">
        <f t="shared" ca="1" si="353"/>
        <v>2.3577165975062564</v>
      </c>
      <c r="H2277">
        <v>1</v>
      </c>
      <c r="I2277">
        <v>1</v>
      </c>
      <c r="J2277">
        <f t="shared" ca="1" si="350"/>
        <v>5.8532204807205153</v>
      </c>
      <c r="K2277">
        <f t="shared" ca="1" si="350"/>
        <v>1.0030950166838009</v>
      </c>
      <c r="L2277">
        <f t="shared" ca="1" si="350"/>
        <v>2.7462586830427229</v>
      </c>
      <c r="M2277">
        <f t="shared" ca="1" si="354"/>
        <v>0.76495226915421122</v>
      </c>
      <c r="N2277">
        <f t="shared" ca="1" si="355"/>
        <v>-5.1435084742793652E-2</v>
      </c>
      <c r="P2277">
        <f t="shared" ca="1" si="356"/>
        <v>0.93156897251338988</v>
      </c>
      <c r="Q2277">
        <f t="shared" ca="1" si="357"/>
        <v>0.15964753029607415</v>
      </c>
      <c r="R2277">
        <f t="shared" ca="1" si="358"/>
        <v>0.38247613457710561</v>
      </c>
      <c r="S2277">
        <f t="shared" ca="1" si="359"/>
        <v>-2.5717542371396826E-2</v>
      </c>
    </row>
    <row r="2278" spans="1:19">
      <c r="A2278">
        <v>1</v>
      </c>
      <c r="B2278">
        <v>1</v>
      </c>
      <c r="C2278">
        <f t="shared" ca="1" si="351"/>
        <v>1.5348867133930859</v>
      </c>
      <c r="D2278">
        <f t="shared" ca="1" si="351"/>
        <v>0.55023499446380819</v>
      </c>
      <c r="E2278">
        <f t="shared" ca="1" si="352"/>
        <v>2.085121707856894</v>
      </c>
      <c r="F2278">
        <f t="shared" ca="1" si="353"/>
        <v>0.98465171892927772</v>
      </c>
      <c r="H2278">
        <v>1</v>
      </c>
      <c r="I2278">
        <v>1</v>
      </c>
      <c r="J2278">
        <f t="shared" ca="1" si="350"/>
        <v>5.9524935177461344</v>
      </c>
      <c r="K2278">
        <f t="shared" ca="1" si="350"/>
        <v>0.24003345320643776</v>
      </c>
      <c r="L2278">
        <f t="shared" ca="1" si="350"/>
        <v>2.5154621744184329</v>
      </c>
      <c r="M2278">
        <f t="shared" ca="1" si="354"/>
        <v>1.1877920393029671</v>
      </c>
      <c r="N2278">
        <f t="shared" ca="1" si="355"/>
        <v>0.2417354751133387</v>
      </c>
      <c r="P2278">
        <f t="shared" ca="1" si="356"/>
        <v>0.94736876707176199</v>
      </c>
      <c r="Q2278">
        <f t="shared" ca="1" si="357"/>
        <v>3.8202510585221727E-2</v>
      </c>
      <c r="R2278">
        <f t="shared" ca="1" si="358"/>
        <v>0.59389601965148353</v>
      </c>
      <c r="S2278">
        <f t="shared" ca="1" si="359"/>
        <v>0.12086773755666935</v>
      </c>
    </row>
    <row r="2279" spans="1:19">
      <c r="A2279">
        <v>1</v>
      </c>
      <c r="B2279">
        <v>1</v>
      </c>
      <c r="C2279">
        <f t="shared" ca="1" si="351"/>
        <v>0.9880899123440795</v>
      </c>
      <c r="D2279">
        <f t="shared" ca="1" si="351"/>
        <v>0.3745095656369869</v>
      </c>
      <c r="E2279">
        <f t="shared" ca="1" si="352"/>
        <v>1.3625994779810664</v>
      </c>
      <c r="F2279">
        <f t="shared" ca="1" si="353"/>
        <v>0.61358034670709261</v>
      </c>
      <c r="H2279">
        <v>1</v>
      </c>
      <c r="I2279">
        <v>1</v>
      </c>
      <c r="J2279">
        <f t="shared" ca="1" si="350"/>
        <v>1.4292699889643796</v>
      </c>
      <c r="K2279">
        <f t="shared" ca="1" si="350"/>
        <v>5.6946939014251363</v>
      </c>
      <c r="L2279">
        <f t="shared" ca="1" si="350"/>
        <v>5.7754166512135852</v>
      </c>
      <c r="M2279">
        <f t="shared" ca="1" si="354"/>
        <v>1.7529999262625888</v>
      </c>
      <c r="N2279">
        <f t="shared" ca="1" si="355"/>
        <v>2.0620534973334981</v>
      </c>
      <c r="P2279">
        <f t="shared" ca="1" si="356"/>
        <v>0.22747538375657972</v>
      </c>
      <c r="Q2279">
        <f t="shared" ca="1" si="357"/>
        <v>0.90633868380708105</v>
      </c>
      <c r="R2279">
        <f t="shared" ca="1" si="358"/>
        <v>0.87649996313129441</v>
      </c>
      <c r="S2279">
        <f t="shared" ca="1" si="359"/>
        <v>1.031026748666749</v>
      </c>
    </row>
    <row r="2280" spans="1:19">
      <c r="A2280">
        <v>1</v>
      </c>
      <c r="B2280">
        <v>1</v>
      </c>
      <c r="C2280">
        <f t="shared" ca="1" si="351"/>
        <v>4.5257528375039815</v>
      </c>
      <c r="D2280">
        <f t="shared" ca="1" si="351"/>
        <v>3.3913745821773258</v>
      </c>
      <c r="E2280">
        <f t="shared" ca="1" si="352"/>
        <v>7.9171274196813073</v>
      </c>
      <c r="F2280">
        <f t="shared" ca="1" si="353"/>
        <v>1.1343782553266557</v>
      </c>
      <c r="H2280">
        <v>1</v>
      </c>
      <c r="I2280">
        <v>1</v>
      </c>
      <c r="J2280">
        <f t="shared" ca="1" si="350"/>
        <v>5.6548729460356224</v>
      </c>
      <c r="K2280">
        <f t="shared" ca="1" si="350"/>
        <v>2.0921148816767334</v>
      </c>
      <c r="L2280">
        <f t="shared" ca="1" si="350"/>
        <v>1.5872112447429199</v>
      </c>
      <c r="M2280">
        <f t="shared" ca="1" si="354"/>
        <v>-8.0090131054793678E-2</v>
      </c>
      <c r="N2280">
        <f t="shared" ca="1" si="355"/>
        <v>0.49695643952672391</v>
      </c>
      <c r="P2280">
        <f t="shared" ca="1" si="356"/>
        <v>0.900000981918198</v>
      </c>
      <c r="Q2280">
        <f t="shared" ca="1" si="357"/>
        <v>0.33297042493496787</v>
      </c>
      <c r="R2280">
        <f t="shared" ca="1" si="358"/>
        <v>-4.0045065527396839E-2</v>
      </c>
      <c r="S2280">
        <f t="shared" ca="1" si="359"/>
        <v>0.24847821976336196</v>
      </c>
    </row>
    <row r="2281" spans="1:19">
      <c r="A2281">
        <v>1</v>
      </c>
      <c r="B2281">
        <v>1</v>
      </c>
      <c r="C2281">
        <f t="shared" ca="1" si="351"/>
        <v>1.528111050501048</v>
      </c>
      <c r="D2281">
        <f t="shared" ca="1" si="351"/>
        <v>2.9900765380355163</v>
      </c>
      <c r="E2281">
        <f t="shared" ca="1" si="352"/>
        <v>4.5181875885365645</v>
      </c>
      <c r="F2281">
        <f t="shared" ca="1" si="353"/>
        <v>-1.4619654875344683</v>
      </c>
      <c r="H2281">
        <v>1</v>
      </c>
      <c r="I2281">
        <v>1</v>
      </c>
      <c r="J2281">
        <f t="shared" ca="1" si="350"/>
        <v>5.6962115104456137</v>
      </c>
      <c r="K2281">
        <f t="shared" ca="1" si="350"/>
        <v>5.1194131884939549E-2</v>
      </c>
      <c r="L2281">
        <f t="shared" ca="1" si="350"/>
        <v>3.7436699888174938</v>
      </c>
      <c r="M2281">
        <f t="shared" ca="1" si="354"/>
        <v>0.69468828164141216</v>
      </c>
      <c r="N2281">
        <f t="shared" ca="1" si="355"/>
        <v>-1.1306046032127248</v>
      </c>
      <c r="P2281">
        <f t="shared" ca="1" si="356"/>
        <v>0.90658021878437089</v>
      </c>
      <c r="Q2281">
        <f t="shared" ca="1" si="357"/>
        <v>8.1477991467865385E-3</v>
      </c>
      <c r="R2281">
        <f t="shared" ca="1" si="358"/>
        <v>0.34734414082070608</v>
      </c>
      <c r="S2281">
        <f t="shared" ca="1" si="359"/>
        <v>-0.56530230160636241</v>
      </c>
    </row>
    <row r="2282" spans="1:19">
      <c r="A2282">
        <v>1</v>
      </c>
      <c r="B2282">
        <v>1</v>
      </c>
      <c r="C2282">
        <f t="shared" ca="1" si="351"/>
        <v>4.0511160600308278</v>
      </c>
      <c r="D2282">
        <f t="shared" ca="1" si="351"/>
        <v>1.289979165856344</v>
      </c>
      <c r="E2282">
        <f t="shared" ca="1" si="352"/>
        <v>5.3410952258871713</v>
      </c>
      <c r="F2282">
        <f t="shared" ca="1" si="353"/>
        <v>2.7611368941744838</v>
      </c>
      <c r="H2282">
        <v>1</v>
      </c>
      <c r="I2282">
        <v>1</v>
      </c>
      <c r="J2282">
        <f t="shared" ca="1" si="350"/>
        <v>1.8997768410293114</v>
      </c>
      <c r="K2282">
        <f t="shared" ca="1" si="350"/>
        <v>0.82804427203762898</v>
      </c>
      <c r="L2282">
        <f t="shared" ca="1" si="350"/>
        <v>0.44520123653584337</v>
      </c>
      <c r="M2282">
        <f t="shared" ca="1" si="354"/>
        <v>-2.2381954435774669</v>
      </c>
      <c r="N2282">
        <f t="shared" ca="1" si="355"/>
        <v>1.3170131304554122</v>
      </c>
      <c r="P2282">
        <f t="shared" ca="1" si="356"/>
        <v>0.30235887502132075</v>
      </c>
      <c r="Q2282">
        <f t="shared" ca="1" si="357"/>
        <v>0.13178733899371875</v>
      </c>
      <c r="R2282">
        <f t="shared" ca="1" si="358"/>
        <v>-1.1190977217887335</v>
      </c>
      <c r="S2282">
        <f t="shared" ca="1" si="359"/>
        <v>0.65850656522770612</v>
      </c>
    </row>
    <row r="2283" spans="1:19">
      <c r="A2283">
        <v>1</v>
      </c>
      <c r="B2283">
        <v>1</v>
      </c>
      <c r="C2283">
        <f t="shared" ca="1" si="351"/>
        <v>5.1039499709819598</v>
      </c>
      <c r="D2283">
        <f t="shared" ca="1" si="351"/>
        <v>3.9309206566974577</v>
      </c>
      <c r="E2283">
        <f t="shared" ca="1" si="352"/>
        <v>9.0348706276794175</v>
      </c>
      <c r="F2283">
        <f t="shared" ca="1" si="353"/>
        <v>1.1730293142845021</v>
      </c>
      <c r="H2283">
        <v>1</v>
      </c>
      <c r="I2283">
        <v>1</v>
      </c>
      <c r="J2283">
        <f t="shared" ca="1" si="350"/>
        <v>4.8012981163209574</v>
      </c>
      <c r="K2283">
        <f t="shared" ca="1" si="350"/>
        <v>0.59818235468265679</v>
      </c>
      <c r="L2283">
        <f t="shared" ca="1" si="350"/>
        <v>5.7881010656723371</v>
      </c>
      <c r="M2283">
        <f t="shared" ca="1" si="354"/>
        <v>0.91391300395850517</v>
      </c>
      <c r="N2283">
        <f t="shared" ca="1" si="355"/>
        <v>-2.7507674805450799</v>
      </c>
      <c r="P2283">
        <f t="shared" ca="1" si="356"/>
        <v>0.7641503284702863</v>
      </c>
      <c r="Q2283">
        <f t="shared" ca="1" si="357"/>
        <v>9.5203678618094201E-2</v>
      </c>
      <c r="R2283">
        <f t="shared" ca="1" si="358"/>
        <v>0.45695650197925258</v>
      </c>
      <c r="S2283">
        <f t="shared" ca="1" si="359"/>
        <v>-1.37538374027254</v>
      </c>
    </row>
    <row r="2284" spans="1:19">
      <c r="A2284">
        <v>1</v>
      </c>
      <c r="B2284">
        <v>1</v>
      </c>
      <c r="C2284">
        <f t="shared" ca="1" si="351"/>
        <v>6.0250941689265032</v>
      </c>
      <c r="D2284">
        <f t="shared" ca="1" si="351"/>
        <v>6.1947830001944872</v>
      </c>
      <c r="E2284">
        <f t="shared" ca="1" si="352"/>
        <v>12.219877169120991</v>
      </c>
      <c r="F2284">
        <f t="shared" ca="1" si="353"/>
        <v>-0.16968883126798406</v>
      </c>
      <c r="H2284">
        <v>1</v>
      </c>
      <c r="I2284">
        <v>1</v>
      </c>
      <c r="J2284">
        <f t="shared" ca="1" si="350"/>
        <v>2.436913140325613</v>
      </c>
      <c r="K2284">
        <f t="shared" ca="1" si="350"/>
        <v>2.6742260961510937</v>
      </c>
      <c r="L2284">
        <f t="shared" ca="1" si="350"/>
        <v>2.2461418609363952</v>
      </c>
      <c r="M2284">
        <f t="shared" ca="1" si="354"/>
        <v>0.10297513190147878</v>
      </c>
      <c r="N2284">
        <f t="shared" ca="1" si="355"/>
        <v>0.60540239124356343</v>
      </c>
      <c r="P2284">
        <f t="shared" ca="1" si="356"/>
        <v>0.3878467721684149</v>
      </c>
      <c r="Q2284">
        <f t="shared" ca="1" si="357"/>
        <v>0.42561630214778878</v>
      </c>
      <c r="R2284">
        <f t="shared" ca="1" si="358"/>
        <v>5.1487565950739389E-2</v>
      </c>
      <c r="S2284">
        <f t="shared" ca="1" si="359"/>
        <v>0.30270119562178172</v>
      </c>
    </row>
    <row r="2285" spans="1:19">
      <c r="A2285">
        <v>1</v>
      </c>
      <c r="B2285">
        <v>1</v>
      </c>
      <c r="C2285">
        <f t="shared" ca="1" si="351"/>
        <v>1.3883239344095952</v>
      </c>
      <c r="D2285">
        <f t="shared" ca="1" si="351"/>
        <v>2.4309261785118155</v>
      </c>
      <c r="E2285">
        <f t="shared" ca="1" si="352"/>
        <v>3.8192501129214107</v>
      </c>
      <c r="F2285">
        <f t="shared" ca="1" si="353"/>
        <v>-1.0426022441022202</v>
      </c>
      <c r="H2285">
        <v>1</v>
      </c>
      <c r="I2285">
        <v>1</v>
      </c>
      <c r="J2285">
        <f t="shared" ca="1" si="350"/>
        <v>5.2722846029781838</v>
      </c>
      <c r="K2285">
        <f t="shared" ca="1" si="350"/>
        <v>4.2501345616904214</v>
      </c>
      <c r="L2285">
        <f t="shared" ca="1" si="350"/>
        <v>3.9900971736395192</v>
      </c>
      <c r="M2285">
        <f t="shared" ca="1" si="354"/>
        <v>0.12067476608919459</v>
      </c>
      <c r="N2285">
        <f t="shared" ca="1" si="355"/>
        <v>-0.13362917805876484</v>
      </c>
      <c r="P2285">
        <f t="shared" ca="1" si="356"/>
        <v>0.83911015595126892</v>
      </c>
      <c r="Q2285">
        <f t="shared" ca="1" si="357"/>
        <v>0.67642992429873661</v>
      </c>
      <c r="R2285">
        <f t="shared" ca="1" si="358"/>
        <v>6.0337383044597293E-2</v>
      </c>
      <c r="S2285">
        <f t="shared" ca="1" si="359"/>
        <v>-6.6814589029382421E-2</v>
      </c>
    </row>
    <row r="2286" spans="1:19">
      <c r="A2286">
        <v>1</v>
      </c>
      <c r="B2286">
        <v>1</v>
      </c>
      <c r="C2286">
        <f t="shared" ca="1" si="351"/>
        <v>5.1069197756884641</v>
      </c>
      <c r="D2286">
        <f t="shared" ca="1" si="351"/>
        <v>0.91181692858316021</v>
      </c>
      <c r="E2286">
        <f t="shared" ca="1" si="352"/>
        <v>6.0187367042716247</v>
      </c>
      <c r="F2286">
        <f t="shared" ca="1" si="353"/>
        <v>4.1951028471053036</v>
      </c>
      <c r="H2286">
        <v>1</v>
      </c>
      <c r="I2286">
        <v>1</v>
      </c>
      <c r="J2286">
        <f t="shared" ca="1" si="350"/>
        <v>4.7170486818233153</v>
      </c>
      <c r="K2286">
        <f t="shared" ca="1" si="350"/>
        <v>2.5288053135557576</v>
      </c>
      <c r="L2286">
        <f t="shared" ca="1" si="350"/>
        <v>1.2770965671914458</v>
      </c>
      <c r="M2286">
        <f t="shared" ca="1" si="354"/>
        <v>-4.4186016888408064E-2</v>
      </c>
      <c r="N2286">
        <f t="shared" ca="1" si="355"/>
        <v>0.6051915818125374</v>
      </c>
      <c r="P2286">
        <f t="shared" ca="1" si="356"/>
        <v>0.75074161451728971</v>
      </c>
      <c r="Q2286">
        <f t="shared" ca="1" si="357"/>
        <v>0.40247186576944916</v>
      </c>
      <c r="R2286">
        <f t="shared" ca="1" si="358"/>
        <v>-2.2093008444204032E-2</v>
      </c>
      <c r="S2286">
        <f t="shared" ca="1" si="359"/>
        <v>0.3025957909062687</v>
      </c>
    </row>
    <row r="2287" spans="1:19">
      <c r="A2287">
        <v>1</v>
      </c>
      <c r="B2287">
        <v>1</v>
      </c>
      <c r="C2287">
        <f t="shared" ca="1" si="351"/>
        <v>5.4504365381991864</v>
      </c>
      <c r="D2287">
        <f t="shared" ca="1" si="351"/>
        <v>4.1122203450729256</v>
      </c>
      <c r="E2287">
        <f t="shared" ca="1" si="352"/>
        <v>9.5626568832721119</v>
      </c>
      <c r="F2287">
        <f t="shared" ca="1" si="353"/>
        <v>1.3382161931262608</v>
      </c>
      <c r="H2287">
        <v>1</v>
      </c>
      <c r="I2287">
        <v>1</v>
      </c>
      <c r="J2287">
        <f t="shared" ca="1" si="350"/>
        <v>6.012368686882831</v>
      </c>
      <c r="K2287">
        <f t="shared" ca="1" si="350"/>
        <v>3.4703569668130561</v>
      </c>
      <c r="L2287">
        <f t="shared" ca="1" si="350"/>
        <v>0.95970188884309238</v>
      </c>
      <c r="M2287">
        <f t="shared" ca="1" si="354"/>
        <v>-0.56013605945950018</v>
      </c>
      <c r="N2287">
        <f t="shared" ca="1" si="355"/>
        <v>-1.1763091906341843</v>
      </c>
      <c r="P2287">
        <f t="shared" ca="1" si="356"/>
        <v>0.9568981962083305</v>
      </c>
      <c r="Q2287">
        <f t="shared" ca="1" si="357"/>
        <v>0.55232446556169446</v>
      </c>
      <c r="R2287">
        <f t="shared" ca="1" si="358"/>
        <v>-0.28006802972975009</v>
      </c>
      <c r="S2287">
        <f t="shared" ca="1" si="359"/>
        <v>-0.58815459531709213</v>
      </c>
    </row>
    <row r="2288" spans="1:19">
      <c r="A2288">
        <v>1</v>
      </c>
      <c r="B2288">
        <v>1</v>
      </c>
      <c r="C2288">
        <f t="shared" ca="1" si="351"/>
        <v>2.5319660805007738</v>
      </c>
      <c r="D2288">
        <f t="shared" ca="1" si="351"/>
        <v>1.7328668948674137</v>
      </c>
      <c r="E2288">
        <f t="shared" ca="1" si="352"/>
        <v>4.2648329753681873</v>
      </c>
      <c r="F2288">
        <f t="shared" ca="1" si="353"/>
        <v>0.79909918563336002</v>
      </c>
      <c r="H2288">
        <v>1</v>
      </c>
      <c r="I2288">
        <v>1</v>
      </c>
      <c r="J2288">
        <f t="shared" ca="1" si="350"/>
        <v>7.8251383843349759E-2</v>
      </c>
      <c r="K2288">
        <f t="shared" ca="1" si="350"/>
        <v>3.6592615857376729</v>
      </c>
      <c r="L2288">
        <f t="shared" ca="1" si="350"/>
        <v>6.0303972251180475</v>
      </c>
      <c r="M2288">
        <f t="shared" ca="1" si="354"/>
        <v>-0.77239786363611518</v>
      </c>
      <c r="N2288">
        <f t="shared" ca="1" si="355"/>
        <v>-0.81953750577649287</v>
      </c>
      <c r="P2288">
        <f t="shared" ca="1" si="356"/>
        <v>1.2454094542450389E-2</v>
      </c>
      <c r="Q2288">
        <f t="shared" ca="1" si="357"/>
        <v>0.58238956943643805</v>
      </c>
      <c r="R2288">
        <f t="shared" ca="1" si="358"/>
        <v>-0.38619893181805759</v>
      </c>
      <c r="S2288">
        <f t="shared" ca="1" si="359"/>
        <v>-0.40976875288824643</v>
      </c>
    </row>
    <row r="2289" spans="1:19">
      <c r="A2289">
        <v>1</v>
      </c>
      <c r="B2289">
        <v>1</v>
      </c>
      <c r="C2289">
        <f t="shared" ca="1" si="351"/>
        <v>4.1964177869996115</v>
      </c>
      <c r="D2289">
        <f t="shared" ca="1" si="351"/>
        <v>1.7376072605859141</v>
      </c>
      <c r="E2289">
        <f t="shared" ca="1" si="352"/>
        <v>5.9340250475855258</v>
      </c>
      <c r="F2289">
        <f t="shared" ca="1" si="353"/>
        <v>2.4588105264136972</v>
      </c>
      <c r="H2289">
        <v>1</v>
      </c>
      <c r="I2289">
        <v>1</v>
      </c>
      <c r="J2289">
        <f t="shared" ca="1" si="350"/>
        <v>6.032354938672392</v>
      </c>
      <c r="K2289">
        <f t="shared" ca="1" si="350"/>
        <v>0.96813740669040371</v>
      </c>
      <c r="L2289">
        <f t="shared" ca="1" si="350"/>
        <v>3.9765367815860819</v>
      </c>
      <c r="M2289">
        <f t="shared" ca="1" si="354"/>
        <v>1.7037412523004287</v>
      </c>
      <c r="N2289">
        <f t="shared" ca="1" si="355"/>
        <v>-0.59067877231193644</v>
      </c>
      <c r="P2289">
        <f t="shared" ca="1" si="356"/>
        <v>0.96007910697451837</v>
      </c>
      <c r="Q2289">
        <f t="shared" ca="1" si="357"/>
        <v>0.15408385386694634</v>
      </c>
      <c r="R2289">
        <f t="shared" ca="1" si="358"/>
        <v>0.85187062615021436</v>
      </c>
      <c r="S2289">
        <f t="shared" ca="1" si="359"/>
        <v>-0.29533938615596822</v>
      </c>
    </row>
    <row r="2290" spans="1:19">
      <c r="A2290">
        <v>1</v>
      </c>
      <c r="B2290">
        <v>1</v>
      </c>
      <c r="C2290">
        <f t="shared" ca="1" si="351"/>
        <v>0.87501407069413617</v>
      </c>
      <c r="D2290">
        <f t="shared" ca="1" si="351"/>
        <v>1.8697708274773077</v>
      </c>
      <c r="E2290">
        <f t="shared" ca="1" si="352"/>
        <v>2.744784898171444</v>
      </c>
      <c r="F2290">
        <f t="shared" ca="1" si="353"/>
        <v>-0.99475675678317155</v>
      </c>
      <c r="H2290">
        <v>1</v>
      </c>
      <c r="I2290">
        <v>1</v>
      </c>
      <c r="J2290">
        <f t="shared" ca="1" si="350"/>
        <v>0.99685478244904435</v>
      </c>
      <c r="K2290">
        <f t="shared" ca="1" si="350"/>
        <v>5.9359723075809434</v>
      </c>
      <c r="L2290">
        <f t="shared" ca="1" si="350"/>
        <v>5.2832271880478512</v>
      </c>
      <c r="M2290">
        <f t="shared" ca="1" si="354"/>
        <v>2.2785109688234733</v>
      </c>
      <c r="N2290">
        <f t="shared" ca="1" si="355"/>
        <v>1.101473705316623</v>
      </c>
      <c r="P2290">
        <f t="shared" ca="1" si="356"/>
        <v>0.15865436617156137</v>
      </c>
      <c r="Q2290">
        <f t="shared" ca="1" si="357"/>
        <v>0.94473933480811167</v>
      </c>
      <c r="R2290">
        <f t="shared" ca="1" si="358"/>
        <v>1.1392554844117366</v>
      </c>
      <c r="S2290">
        <f t="shared" ca="1" si="359"/>
        <v>0.55073685265831152</v>
      </c>
    </row>
    <row r="2291" spans="1:19">
      <c r="A2291">
        <v>1</v>
      </c>
      <c r="B2291">
        <v>1</v>
      </c>
      <c r="C2291">
        <f t="shared" ca="1" si="351"/>
        <v>3.5194544586970333</v>
      </c>
      <c r="D2291">
        <f t="shared" ca="1" si="351"/>
        <v>3.0151789821145294</v>
      </c>
      <c r="E2291">
        <f t="shared" ca="1" si="352"/>
        <v>6.5346334408115627</v>
      </c>
      <c r="F2291">
        <f t="shared" ca="1" si="353"/>
        <v>0.50427547658250393</v>
      </c>
      <c r="H2291">
        <v>1</v>
      </c>
      <c r="I2291">
        <v>1</v>
      </c>
      <c r="J2291">
        <f t="shared" ca="1" si="350"/>
        <v>3.3691164011954413</v>
      </c>
      <c r="K2291">
        <f t="shared" ca="1" si="350"/>
        <v>4.1225848871309942</v>
      </c>
      <c r="L2291">
        <f t="shared" ca="1" si="350"/>
        <v>4.7609117947214052</v>
      </c>
      <c r="M2291">
        <f t="shared" ca="1" si="354"/>
        <v>0.33136012681802629</v>
      </c>
      <c r="N2291">
        <f t="shared" ca="1" si="355"/>
        <v>0.40089040307616436</v>
      </c>
      <c r="P2291">
        <f t="shared" ca="1" si="356"/>
        <v>0.53621152910223169</v>
      </c>
      <c r="Q2291">
        <f t="shared" ca="1" si="357"/>
        <v>0.65612976310284121</v>
      </c>
      <c r="R2291">
        <f t="shared" ca="1" si="358"/>
        <v>0.16568006340901315</v>
      </c>
      <c r="S2291">
        <f t="shared" ca="1" si="359"/>
        <v>0.20044520153808218</v>
      </c>
    </row>
    <row r="2292" spans="1:19">
      <c r="A2292">
        <v>1</v>
      </c>
      <c r="B2292">
        <v>1</v>
      </c>
      <c r="C2292">
        <f t="shared" ca="1" si="351"/>
        <v>4.4873159853549911</v>
      </c>
      <c r="D2292">
        <f t="shared" ca="1" si="351"/>
        <v>4.7422551083140645</v>
      </c>
      <c r="E2292">
        <f t="shared" ca="1" si="352"/>
        <v>9.2295710936690547</v>
      </c>
      <c r="F2292">
        <f t="shared" ca="1" si="353"/>
        <v>-0.25493912295907339</v>
      </c>
      <c r="H2292">
        <v>1</v>
      </c>
      <c r="I2292">
        <v>1</v>
      </c>
      <c r="J2292">
        <f t="shared" ca="1" si="350"/>
        <v>0.26364119178726658</v>
      </c>
      <c r="K2292">
        <f t="shared" ca="1" si="350"/>
        <v>0.84738279712043352</v>
      </c>
      <c r="L2292">
        <f t="shared" ca="1" si="350"/>
        <v>4.9813103663198977</v>
      </c>
      <c r="M2292">
        <f t="shared" ca="1" si="354"/>
        <v>2.3910347622873993</v>
      </c>
      <c r="N2292">
        <f t="shared" ca="1" si="355"/>
        <v>0.9670567306967266</v>
      </c>
      <c r="P2292">
        <f t="shared" ca="1" si="356"/>
        <v>4.1959798875581877E-2</v>
      </c>
      <c r="Q2292">
        <f t="shared" ca="1" si="357"/>
        <v>0.13486516085275368</v>
      </c>
      <c r="R2292">
        <f t="shared" ca="1" si="358"/>
        <v>1.1955173811436997</v>
      </c>
      <c r="S2292">
        <f t="shared" ca="1" si="359"/>
        <v>0.4835283653483633</v>
      </c>
    </row>
    <row r="2293" spans="1:19">
      <c r="A2293">
        <v>1</v>
      </c>
      <c r="B2293">
        <v>1</v>
      </c>
      <c r="C2293">
        <f t="shared" ca="1" si="351"/>
        <v>1.1049271125378854</v>
      </c>
      <c r="D2293">
        <f t="shared" ca="1" si="351"/>
        <v>6.227940588099127</v>
      </c>
      <c r="E2293">
        <f t="shared" ca="1" si="352"/>
        <v>7.3328677006370127</v>
      </c>
      <c r="F2293">
        <f t="shared" ca="1" si="353"/>
        <v>-5.1230134755612413</v>
      </c>
      <c r="H2293">
        <v>1</v>
      </c>
      <c r="I2293">
        <v>1</v>
      </c>
      <c r="J2293">
        <f t="shared" ca="1" si="350"/>
        <v>0.29092983231489861</v>
      </c>
      <c r="K2293">
        <f t="shared" ca="1" si="350"/>
        <v>0.36585202830048824</v>
      </c>
      <c r="L2293">
        <f t="shared" ca="1" si="350"/>
        <v>3.8746238215091502</v>
      </c>
      <c r="M2293">
        <f t="shared" ca="1" si="354"/>
        <v>1.5699419080146075</v>
      </c>
      <c r="N2293">
        <f t="shared" ca="1" si="355"/>
        <v>-8.6252693836791794E-2</v>
      </c>
      <c r="P2293">
        <f t="shared" ca="1" si="356"/>
        <v>4.6302920905812339E-2</v>
      </c>
      <c r="Q2293">
        <f t="shared" ca="1" si="357"/>
        <v>5.8227158744218688E-2</v>
      </c>
      <c r="R2293">
        <f t="shared" ca="1" si="358"/>
        <v>0.78497095400730377</v>
      </c>
      <c r="S2293">
        <f t="shared" ca="1" si="359"/>
        <v>-4.3126346918395897E-2</v>
      </c>
    </row>
    <row r="2294" spans="1:19">
      <c r="A2294">
        <v>1</v>
      </c>
      <c r="B2294">
        <v>1</v>
      </c>
      <c r="C2294">
        <f t="shared" ca="1" si="351"/>
        <v>5.5923593648230634</v>
      </c>
      <c r="D2294">
        <f t="shared" ca="1" si="351"/>
        <v>2.0363262133590587</v>
      </c>
      <c r="E2294">
        <f t="shared" ca="1" si="352"/>
        <v>7.6286855781821217</v>
      </c>
      <c r="F2294">
        <f t="shared" ca="1" si="353"/>
        <v>3.5560331514640047</v>
      </c>
      <c r="H2294">
        <v>1</v>
      </c>
      <c r="I2294">
        <v>1</v>
      </c>
      <c r="J2294">
        <f t="shared" ca="1" si="350"/>
        <v>5.5109942006426431</v>
      </c>
      <c r="K2294">
        <f t="shared" ca="1" si="350"/>
        <v>2.6869862186198925</v>
      </c>
      <c r="L2294">
        <f t="shared" ca="1" si="350"/>
        <v>0.90459835158029855</v>
      </c>
      <c r="M2294">
        <f t="shared" ca="1" si="354"/>
        <v>-0.56941197984463365</v>
      </c>
      <c r="N2294">
        <f t="shared" ca="1" si="355"/>
        <v>0.56036035049372368</v>
      </c>
      <c r="P2294">
        <f t="shared" ca="1" si="356"/>
        <v>0.87710196838304511</v>
      </c>
      <c r="Q2294">
        <f t="shared" ca="1" si="357"/>
        <v>0.42764713871315607</v>
      </c>
      <c r="R2294">
        <f t="shared" ca="1" si="358"/>
        <v>-0.28470598992231683</v>
      </c>
      <c r="S2294">
        <f t="shared" ca="1" si="359"/>
        <v>0.28018017524686184</v>
      </c>
    </row>
    <row r="2295" spans="1:19">
      <c r="A2295">
        <v>1</v>
      </c>
      <c r="B2295">
        <v>1</v>
      </c>
      <c r="C2295">
        <f t="shared" ca="1" si="351"/>
        <v>5.0537451387497976</v>
      </c>
      <c r="D2295">
        <f t="shared" ca="1" si="351"/>
        <v>4.71463697643338</v>
      </c>
      <c r="E2295">
        <f t="shared" ca="1" si="352"/>
        <v>9.7683821151831776</v>
      </c>
      <c r="F2295">
        <f t="shared" ca="1" si="353"/>
        <v>0.33910816231641761</v>
      </c>
      <c r="H2295">
        <v>1</v>
      </c>
      <c r="I2295">
        <v>1</v>
      </c>
      <c r="J2295">
        <f t="shared" ca="1" si="350"/>
        <v>2.8483653837128129</v>
      </c>
      <c r="K2295">
        <f t="shared" ca="1" si="350"/>
        <v>0.9607907501515931</v>
      </c>
      <c r="L2295">
        <f t="shared" ca="1" si="350"/>
        <v>2.8370896352339861</v>
      </c>
      <c r="M2295">
        <f t="shared" ca="1" si="354"/>
        <v>-0.80783410381069931</v>
      </c>
      <c r="N2295">
        <f t="shared" ca="1" si="355"/>
        <v>2.510574912009883E-2</v>
      </c>
      <c r="P2295">
        <f t="shared" ca="1" si="356"/>
        <v>0.4533314305497374</v>
      </c>
      <c r="Q2295">
        <f t="shared" ca="1" si="357"/>
        <v>0.15291459716359623</v>
      </c>
      <c r="R2295">
        <f t="shared" ca="1" si="358"/>
        <v>-0.40391705190534966</v>
      </c>
      <c r="S2295">
        <f t="shared" ca="1" si="359"/>
        <v>1.2552874560049415E-2</v>
      </c>
    </row>
    <row r="2296" spans="1:19">
      <c r="A2296">
        <v>1</v>
      </c>
      <c r="B2296">
        <v>1</v>
      </c>
      <c r="C2296">
        <f t="shared" ca="1" si="351"/>
        <v>0.27512518181519996</v>
      </c>
      <c r="D2296">
        <f t="shared" ca="1" si="351"/>
        <v>3.9827639433168232</v>
      </c>
      <c r="E2296">
        <f t="shared" ca="1" si="352"/>
        <v>4.2578891251320234</v>
      </c>
      <c r="F2296">
        <f t="shared" ca="1" si="353"/>
        <v>-3.7076387615016233</v>
      </c>
      <c r="H2296">
        <v>1</v>
      </c>
      <c r="I2296">
        <v>1</v>
      </c>
      <c r="J2296">
        <f t="shared" ca="1" si="350"/>
        <v>1.7813770237300415</v>
      </c>
      <c r="K2296">
        <f t="shared" ca="1" si="350"/>
        <v>3.3637514694749382</v>
      </c>
      <c r="L2296">
        <f t="shared" ca="1" si="350"/>
        <v>2.5384438096057318</v>
      </c>
      <c r="M2296">
        <f t="shared" ca="1" si="354"/>
        <v>0.37991731956710573</v>
      </c>
      <c r="N2296">
        <f t="shared" ca="1" si="355"/>
        <v>1.055604813205508</v>
      </c>
      <c r="P2296">
        <f t="shared" ca="1" si="356"/>
        <v>0.28351495883696465</v>
      </c>
      <c r="Q2296">
        <f t="shared" ca="1" si="357"/>
        <v>0.53535767369956311</v>
      </c>
      <c r="R2296">
        <f t="shared" ca="1" si="358"/>
        <v>0.18995865978355286</v>
      </c>
      <c r="S2296">
        <f t="shared" ca="1" si="359"/>
        <v>0.52780240660275402</v>
      </c>
    </row>
    <row r="2297" spans="1:19">
      <c r="A2297">
        <v>1</v>
      </c>
      <c r="B2297">
        <v>1</v>
      </c>
      <c r="C2297">
        <f t="shared" ca="1" si="351"/>
        <v>0.99928702824160376</v>
      </c>
      <c r="D2297">
        <f t="shared" ca="1" si="351"/>
        <v>2.5663674303097928</v>
      </c>
      <c r="E2297">
        <f t="shared" ca="1" si="352"/>
        <v>3.5656544585513963</v>
      </c>
      <c r="F2297">
        <f t="shared" ca="1" si="353"/>
        <v>-1.567080402068189</v>
      </c>
      <c r="H2297">
        <v>1</v>
      </c>
      <c r="I2297">
        <v>1</v>
      </c>
      <c r="J2297">
        <f t="shared" ca="1" si="350"/>
        <v>4.1650189742100983</v>
      </c>
      <c r="K2297">
        <f t="shared" ca="1" si="350"/>
        <v>0.73209656485733299</v>
      </c>
      <c r="L2297">
        <f t="shared" ca="1" si="350"/>
        <v>2.4255740756029787</v>
      </c>
      <c r="M2297">
        <f t="shared" ca="1" si="354"/>
        <v>0.16988214400175006</v>
      </c>
      <c r="N2297">
        <f t="shared" ca="1" si="355"/>
        <v>-0.97472955701350372</v>
      </c>
      <c r="P2297">
        <f t="shared" ca="1" si="356"/>
        <v>0.66288335781707253</v>
      </c>
      <c r="Q2297">
        <f t="shared" ca="1" si="357"/>
        <v>0.11651678711764089</v>
      </c>
      <c r="R2297">
        <f t="shared" ca="1" si="358"/>
        <v>8.4941072000875029E-2</v>
      </c>
      <c r="S2297">
        <f t="shared" ca="1" si="359"/>
        <v>-0.48736477850675186</v>
      </c>
    </row>
    <row r="2298" spans="1:19">
      <c r="A2298">
        <v>1</v>
      </c>
      <c r="B2298">
        <v>1</v>
      </c>
      <c r="C2298">
        <f t="shared" ca="1" si="351"/>
        <v>1.9357652602857132</v>
      </c>
      <c r="D2298">
        <f t="shared" ca="1" si="351"/>
        <v>2.044051359181088</v>
      </c>
      <c r="E2298">
        <f t="shared" ca="1" si="352"/>
        <v>3.979816619466801</v>
      </c>
      <c r="F2298">
        <f t="shared" ca="1" si="353"/>
        <v>-0.10828609889537488</v>
      </c>
      <c r="H2298">
        <v>1</v>
      </c>
      <c r="I2298">
        <v>1</v>
      </c>
      <c r="J2298">
        <f t="shared" ca="1" si="350"/>
        <v>3.3807417002320888</v>
      </c>
      <c r="K2298">
        <f t="shared" ca="1" si="350"/>
        <v>1.4045681833467296</v>
      </c>
      <c r="L2298">
        <f t="shared" ca="1" si="350"/>
        <v>0.8415053235069192</v>
      </c>
      <c r="M2298">
        <f t="shared" ca="1" si="354"/>
        <v>-0.10647102737780167</v>
      </c>
      <c r="N2298">
        <f t="shared" ca="1" si="355"/>
        <v>-1.844463652304086</v>
      </c>
      <c r="P2298">
        <f t="shared" ca="1" si="356"/>
        <v>0.53806175290883562</v>
      </c>
      <c r="Q2298">
        <f t="shared" ca="1" si="357"/>
        <v>0.22354396928923556</v>
      </c>
      <c r="R2298">
        <f t="shared" ca="1" si="358"/>
        <v>-5.3235513688900837E-2</v>
      </c>
      <c r="S2298">
        <f t="shared" ca="1" si="359"/>
        <v>-0.92223182615204302</v>
      </c>
    </row>
    <row r="2299" spans="1:19">
      <c r="A2299">
        <v>1</v>
      </c>
      <c r="B2299">
        <v>1</v>
      </c>
      <c r="C2299">
        <f t="shared" ca="1" si="351"/>
        <v>5.0820176359723339</v>
      </c>
      <c r="D2299">
        <f t="shared" ca="1" si="351"/>
        <v>4.3065071676538649</v>
      </c>
      <c r="E2299">
        <f t="shared" ca="1" si="352"/>
        <v>9.3885248036261988</v>
      </c>
      <c r="F2299">
        <f t="shared" ca="1" si="353"/>
        <v>0.77551046831846904</v>
      </c>
      <c r="H2299">
        <v>1</v>
      </c>
      <c r="I2299">
        <v>1</v>
      </c>
      <c r="J2299">
        <f t="shared" ca="1" si="350"/>
        <v>5.4783188901567295</v>
      </c>
      <c r="K2299">
        <f t="shared" ca="1" si="350"/>
        <v>5.6948997409564122</v>
      </c>
      <c r="L2299">
        <f t="shared" ca="1" si="350"/>
        <v>4.885254640078311</v>
      </c>
      <c r="M2299">
        <f t="shared" ca="1" si="354"/>
        <v>-6.9278711053947895E-2</v>
      </c>
      <c r="N2299">
        <f t="shared" ca="1" si="355"/>
        <v>-2.0483775895123135</v>
      </c>
      <c r="P2299">
        <f t="shared" ca="1" si="356"/>
        <v>0.87190153120214953</v>
      </c>
      <c r="Q2299">
        <f t="shared" ca="1" si="357"/>
        <v>0.90637144418596727</v>
      </c>
      <c r="R2299">
        <f t="shared" ca="1" si="358"/>
        <v>-3.4639355526973947E-2</v>
      </c>
      <c r="S2299">
        <f t="shared" ca="1" si="359"/>
        <v>-1.0241887947561568</v>
      </c>
    </row>
    <row r="2300" spans="1:19">
      <c r="A2300">
        <v>1</v>
      </c>
      <c r="B2300">
        <v>1</v>
      </c>
      <c r="C2300">
        <f t="shared" ca="1" si="351"/>
        <v>3.8737578622370643</v>
      </c>
      <c r="D2300">
        <f t="shared" ca="1" si="351"/>
        <v>4.3936119129400844</v>
      </c>
      <c r="E2300">
        <f t="shared" ca="1" si="352"/>
        <v>8.2673697751771478</v>
      </c>
      <c r="F2300">
        <f t="shared" ca="1" si="353"/>
        <v>-0.51985405070302004</v>
      </c>
      <c r="H2300">
        <v>1</v>
      </c>
      <c r="I2300">
        <v>1</v>
      </c>
      <c r="J2300">
        <f t="shared" ca="1" si="350"/>
        <v>3.5901406631604322</v>
      </c>
      <c r="K2300">
        <f t="shared" ca="1" si="350"/>
        <v>2.4823372560469918</v>
      </c>
      <c r="L2300">
        <f t="shared" ca="1" si="350"/>
        <v>3.8374788406660945</v>
      </c>
      <c r="M2300">
        <f t="shared" ca="1" si="354"/>
        <v>-0.80778608805038055</v>
      </c>
      <c r="N2300">
        <f t="shared" ca="1" si="355"/>
        <v>-1.1091758615037111</v>
      </c>
      <c r="P2300">
        <f t="shared" ca="1" si="356"/>
        <v>0.57138863293719799</v>
      </c>
      <c r="Q2300">
        <f t="shared" ca="1" si="357"/>
        <v>0.39507624472105063</v>
      </c>
      <c r="R2300">
        <f t="shared" ca="1" si="358"/>
        <v>-0.40389304402519027</v>
      </c>
      <c r="S2300">
        <f t="shared" ca="1" si="359"/>
        <v>-0.55458793075185553</v>
      </c>
    </row>
    <row r="2301" spans="1:19">
      <c r="A2301">
        <v>1</v>
      </c>
      <c r="B2301">
        <v>1</v>
      </c>
      <c r="C2301">
        <f t="shared" ca="1" si="351"/>
        <v>3.1477733677171651</v>
      </c>
      <c r="D2301">
        <f t="shared" ca="1" si="351"/>
        <v>0.53548786496724099</v>
      </c>
      <c r="E2301">
        <f t="shared" ca="1" si="352"/>
        <v>3.6832612326844059</v>
      </c>
      <c r="F2301">
        <f t="shared" ca="1" si="353"/>
        <v>2.6122855027499243</v>
      </c>
      <c r="H2301">
        <v>1</v>
      </c>
      <c r="I2301">
        <v>1</v>
      </c>
      <c r="J2301">
        <f t="shared" ca="1" si="350"/>
        <v>2.2484200596868864</v>
      </c>
      <c r="K2301">
        <f t="shared" ca="1" si="350"/>
        <v>1.9727926804101437</v>
      </c>
      <c r="L2301">
        <f t="shared" ca="1" si="350"/>
        <v>3.6945429763923383</v>
      </c>
      <c r="M2301">
        <f t="shared" ca="1" si="354"/>
        <v>-1.1603417291294484</v>
      </c>
      <c r="N2301">
        <f t="shared" ca="1" si="355"/>
        <v>0.89537861099538252</v>
      </c>
      <c r="P2301">
        <f t="shared" ca="1" si="356"/>
        <v>0.35784716664614236</v>
      </c>
      <c r="Q2301">
        <f t="shared" ca="1" si="357"/>
        <v>0.31397970678278408</v>
      </c>
      <c r="R2301">
        <f t="shared" ca="1" si="358"/>
        <v>-0.58017086456472422</v>
      </c>
      <c r="S2301">
        <f t="shared" ca="1" si="359"/>
        <v>0.44768930549769126</v>
      </c>
    </row>
    <row r="2302" spans="1:19">
      <c r="A2302">
        <v>1</v>
      </c>
      <c r="B2302">
        <v>1</v>
      </c>
      <c r="C2302">
        <f t="shared" ca="1" si="351"/>
        <v>5.1671368728190261</v>
      </c>
      <c r="D2302">
        <f t="shared" ca="1" si="351"/>
        <v>0.52466135651908818</v>
      </c>
      <c r="E2302">
        <f t="shared" ca="1" si="352"/>
        <v>5.6917982293381142</v>
      </c>
      <c r="F2302">
        <f t="shared" ca="1" si="353"/>
        <v>4.642475516299938</v>
      </c>
      <c r="H2302">
        <v>1</v>
      </c>
      <c r="I2302">
        <v>1</v>
      </c>
      <c r="J2302">
        <f t="shared" ca="1" si="350"/>
        <v>3.0309885246116504</v>
      </c>
      <c r="K2302">
        <f t="shared" ca="1" si="350"/>
        <v>0.85988183971735221</v>
      </c>
      <c r="L2302">
        <f t="shared" ca="1" si="350"/>
        <v>1.3311589684256548</v>
      </c>
      <c r="M2302">
        <f t="shared" ca="1" si="354"/>
        <v>-1.2382072798265908</v>
      </c>
      <c r="N2302">
        <f t="shared" ca="1" si="355"/>
        <v>-1.4436513557902135</v>
      </c>
      <c r="P2302">
        <f t="shared" ca="1" si="356"/>
        <v>0.48239680614675506</v>
      </c>
      <c r="Q2302">
        <f t="shared" ca="1" si="357"/>
        <v>0.13685444526596946</v>
      </c>
      <c r="R2302">
        <f t="shared" ca="1" si="358"/>
        <v>-0.61910363991329542</v>
      </c>
      <c r="S2302">
        <f t="shared" ca="1" si="359"/>
        <v>-0.72182567789510677</v>
      </c>
    </row>
    <row r="2303" spans="1:19">
      <c r="A2303">
        <v>1</v>
      </c>
      <c r="B2303">
        <v>1</v>
      </c>
      <c r="C2303">
        <f t="shared" ca="1" si="351"/>
        <v>3.8816756006627702</v>
      </c>
      <c r="D2303">
        <f t="shared" ca="1" si="351"/>
        <v>3.7036564177971574</v>
      </c>
      <c r="E2303">
        <f t="shared" ca="1" si="352"/>
        <v>7.585332018459928</v>
      </c>
      <c r="F2303">
        <f t="shared" ca="1" si="353"/>
        <v>0.1780191828656128</v>
      </c>
      <c r="H2303">
        <v>1</v>
      </c>
      <c r="I2303">
        <v>1</v>
      </c>
      <c r="J2303">
        <f t="shared" ca="1" si="350"/>
        <v>4.9907197699264376</v>
      </c>
      <c r="K2303">
        <f t="shared" ca="1" si="350"/>
        <v>3.5544930243203354</v>
      </c>
      <c r="L2303">
        <f t="shared" ca="1" si="350"/>
        <v>1.5543285731915157</v>
      </c>
      <c r="M2303">
        <f t="shared" ca="1" si="354"/>
        <v>-1.1435899423160794</v>
      </c>
      <c r="N2303">
        <f t="shared" ca="1" si="355"/>
        <v>-0.81576623274594029</v>
      </c>
      <c r="P2303">
        <f t="shared" ca="1" si="356"/>
        <v>0.79429772097023921</v>
      </c>
      <c r="Q2303">
        <f t="shared" ca="1" si="357"/>
        <v>0.56571513500624193</v>
      </c>
      <c r="R2303">
        <f t="shared" ca="1" si="358"/>
        <v>-0.57179497115803968</v>
      </c>
      <c r="S2303">
        <f t="shared" ca="1" si="359"/>
        <v>-0.40788311637297014</v>
      </c>
    </row>
    <row r="2304" spans="1:19">
      <c r="A2304">
        <v>1</v>
      </c>
      <c r="B2304">
        <v>1</v>
      </c>
      <c r="C2304">
        <f t="shared" ca="1" si="351"/>
        <v>6.2024450415021741</v>
      </c>
      <c r="D2304">
        <f t="shared" ca="1" si="351"/>
        <v>2.8982184904101533</v>
      </c>
      <c r="E2304">
        <f t="shared" ca="1" si="352"/>
        <v>9.1006635319123284</v>
      </c>
      <c r="F2304">
        <f t="shared" ca="1" si="353"/>
        <v>3.3042265510920208</v>
      </c>
      <c r="H2304">
        <v>1</v>
      </c>
      <c r="I2304">
        <v>1</v>
      </c>
      <c r="J2304">
        <f t="shared" ca="1" si="350"/>
        <v>6.2310534629089709</v>
      </c>
      <c r="K2304">
        <f t="shared" ca="1" si="350"/>
        <v>2.8283465007325304</v>
      </c>
      <c r="L2304">
        <f t="shared" ca="1" si="350"/>
        <v>3.0962875218862056</v>
      </c>
      <c r="M2304">
        <f t="shared" ca="1" si="354"/>
        <v>0.98150098182489731</v>
      </c>
      <c r="N2304">
        <f t="shared" ca="1" si="355"/>
        <v>-9.4041615643355725E-2</v>
      </c>
      <c r="P2304">
        <f t="shared" ca="1" si="356"/>
        <v>0.99170295929183472</v>
      </c>
      <c r="Q2304">
        <f t="shared" ca="1" si="357"/>
        <v>0.45014532636824722</v>
      </c>
      <c r="R2304">
        <f t="shared" ca="1" si="358"/>
        <v>0.49075049091244866</v>
      </c>
      <c r="S2304">
        <f t="shared" ca="1" si="359"/>
        <v>-4.7020807821677862E-2</v>
      </c>
    </row>
    <row r="2305" spans="1:19">
      <c r="A2305">
        <v>1</v>
      </c>
      <c r="B2305">
        <v>1</v>
      </c>
      <c r="C2305">
        <f t="shared" ca="1" si="351"/>
        <v>5.7317196426830979</v>
      </c>
      <c r="D2305">
        <f t="shared" ca="1" si="351"/>
        <v>3.035251087905483</v>
      </c>
      <c r="E2305">
        <f t="shared" ca="1" si="352"/>
        <v>8.7669707305885805</v>
      </c>
      <c r="F2305">
        <f t="shared" ca="1" si="353"/>
        <v>2.6964685547776148</v>
      </c>
      <c r="H2305">
        <v>1</v>
      </c>
      <c r="I2305">
        <v>1</v>
      </c>
      <c r="J2305">
        <f t="shared" ca="1" si="350"/>
        <v>2.1717187200549963</v>
      </c>
      <c r="K2305">
        <f t="shared" ca="1" si="350"/>
        <v>0.68370704047109598</v>
      </c>
      <c r="L2305">
        <f t="shared" ca="1" si="350"/>
        <v>5.2215967552168934</v>
      </c>
      <c r="M2305">
        <f t="shared" ca="1" si="354"/>
        <v>-1.7459326340789174</v>
      </c>
      <c r="N2305">
        <f t="shared" ca="1" si="355"/>
        <v>2.0823208514511036</v>
      </c>
      <c r="P2305">
        <f t="shared" ca="1" si="356"/>
        <v>0.34563976930195672</v>
      </c>
      <c r="Q2305">
        <f t="shared" ca="1" si="357"/>
        <v>0.10881535511770547</v>
      </c>
      <c r="R2305">
        <f t="shared" ca="1" si="358"/>
        <v>-0.87296631703945871</v>
      </c>
      <c r="S2305">
        <f t="shared" ca="1" si="359"/>
        <v>1.0411604257255518</v>
      </c>
    </row>
    <row r="2306" spans="1:19">
      <c r="A2306">
        <v>1</v>
      </c>
      <c r="B2306">
        <v>1</v>
      </c>
      <c r="C2306">
        <f t="shared" ca="1" si="351"/>
        <v>1.6893433735872188</v>
      </c>
      <c r="D2306">
        <f t="shared" ca="1" si="351"/>
        <v>5.1244716022467722</v>
      </c>
      <c r="E2306">
        <f t="shared" ca="1" si="352"/>
        <v>6.8138149758339912</v>
      </c>
      <c r="F2306">
        <f t="shared" ca="1" si="353"/>
        <v>-3.4351282286595533</v>
      </c>
      <c r="H2306">
        <v>1</v>
      </c>
      <c r="I2306">
        <v>1</v>
      </c>
      <c r="J2306">
        <f t="shared" ref="J2306:L2369" ca="1" si="360">RAND()*PI()*2</f>
        <v>3.9057801819273261</v>
      </c>
      <c r="K2306">
        <f t="shared" ca="1" si="360"/>
        <v>2.6533799398643012</v>
      </c>
      <c r="L2306">
        <f t="shared" ca="1" si="360"/>
        <v>2.6706352092625019</v>
      </c>
      <c r="M2306">
        <f t="shared" ca="1" si="354"/>
        <v>-0.74083578867737543</v>
      </c>
      <c r="N2306">
        <f t="shared" ca="1" si="355"/>
        <v>-0.22571617954088291</v>
      </c>
      <c r="P2306">
        <f t="shared" ca="1" si="356"/>
        <v>0.62162422258409622</v>
      </c>
      <c r="Q2306">
        <f t="shared" ca="1" si="357"/>
        <v>0.42229853333027956</v>
      </c>
      <c r="R2306">
        <f t="shared" ca="1" si="358"/>
        <v>-0.37041789433868771</v>
      </c>
      <c r="S2306">
        <f t="shared" ca="1" si="359"/>
        <v>-0.11285808977044146</v>
      </c>
    </row>
    <row r="2307" spans="1:19">
      <c r="A2307">
        <v>1</v>
      </c>
      <c r="B2307">
        <v>1</v>
      </c>
      <c r="C2307">
        <f t="shared" ref="C2307:D2370" ca="1" si="361">ABS(RAND()*PI()*2)</f>
        <v>3.4209029724851523</v>
      </c>
      <c r="D2307">
        <f t="shared" ca="1" si="361"/>
        <v>3.049216694949191</v>
      </c>
      <c r="E2307">
        <f t="shared" ref="E2307:E2370" ca="1" si="362">C2307+D2307</f>
        <v>6.4701196674343429</v>
      </c>
      <c r="F2307">
        <f t="shared" ref="F2307:F2370" ca="1" si="363">C2307-D2307</f>
        <v>0.37168627753596128</v>
      </c>
      <c r="H2307">
        <v>1</v>
      </c>
      <c r="I2307">
        <v>1</v>
      </c>
      <c r="J2307">
        <f t="shared" ca="1" si="360"/>
        <v>0.77337926703897952</v>
      </c>
      <c r="K2307">
        <f t="shared" ca="1" si="360"/>
        <v>6.1976551721660034</v>
      </c>
      <c r="L2307">
        <f t="shared" ca="1" si="360"/>
        <v>1.2836932680729394</v>
      </c>
      <c r="M2307">
        <f t="shared" ref="M2307:M2370" ca="1" si="364">COS(J2307)+COS(J2307+K2307) + COS(J2307+K2307+L2307)</f>
        <v>1.0980620726713897</v>
      </c>
      <c r="N2307">
        <f t="shared" ref="N2307:N2370" ca="1" si="365">SIN(J2307)+SIN(J2307+K2307) + SIN(J2307+K2307+L2307)</f>
        <v>2.2542043369578435</v>
      </c>
      <c r="P2307">
        <f t="shared" ref="P2307:P2370" ca="1" si="366">J2307/(2*PI())</f>
        <v>0.12308713323404051</v>
      </c>
      <c r="Q2307">
        <f t="shared" ref="Q2307:Q2370" ca="1" si="367">K2307/(2*PI())</f>
        <v>0.98638745622927104</v>
      </c>
      <c r="R2307">
        <f t="shared" ref="R2307:R2370" ca="1" si="368">M2307/2</f>
        <v>0.54903103633569483</v>
      </c>
      <c r="S2307">
        <f t="shared" ref="S2307:S2370" ca="1" si="369">N2307/2</f>
        <v>1.1271021684789218</v>
      </c>
    </row>
    <row r="2308" spans="1:19">
      <c r="A2308">
        <v>1</v>
      </c>
      <c r="B2308">
        <v>1</v>
      </c>
      <c r="C2308">
        <f t="shared" ca="1" si="361"/>
        <v>3.6363067653198953</v>
      </c>
      <c r="D2308">
        <f t="shared" ca="1" si="361"/>
        <v>4.5376410906564058</v>
      </c>
      <c r="E2308">
        <f t="shared" ca="1" si="362"/>
        <v>8.1739478559763015</v>
      </c>
      <c r="F2308">
        <f t="shared" ca="1" si="363"/>
        <v>-0.90133432533651048</v>
      </c>
      <c r="H2308">
        <v>1</v>
      </c>
      <c r="I2308">
        <v>1</v>
      </c>
      <c r="J2308">
        <f t="shared" ca="1" si="360"/>
        <v>0.56213217109771918</v>
      </c>
      <c r="K2308">
        <f t="shared" ca="1" si="360"/>
        <v>0.71612373384747896</v>
      </c>
      <c r="L2308">
        <f t="shared" ca="1" si="360"/>
        <v>5.6478742247516669</v>
      </c>
      <c r="M2308">
        <f t="shared" ca="1" si="364"/>
        <v>1.934839897538746</v>
      </c>
      <c r="N2308">
        <f t="shared" ca="1" si="365"/>
        <v>2.0900607050366506</v>
      </c>
      <c r="P2308">
        <f t="shared" ca="1" si="366"/>
        <v>8.9466113701181071E-2</v>
      </c>
      <c r="Q2308">
        <f t="shared" ca="1" si="367"/>
        <v>0.11397463210725112</v>
      </c>
      <c r="R2308">
        <f t="shared" ca="1" si="368"/>
        <v>0.96741994876937298</v>
      </c>
      <c r="S2308">
        <f t="shared" ca="1" si="369"/>
        <v>1.0450303525183253</v>
      </c>
    </row>
    <row r="2309" spans="1:19">
      <c r="A2309">
        <v>1</v>
      </c>
      <c r="B2309">
        <v>1</v>
      </c>
      <c r="C2309">
        <f t="shared" ca="1" si="361"/>
        <v>2.9448583058152349</v>
      </c>
      <c r="D2309">
        <f t="shared" ca="1" si="361"/>
        <v>1.8928022551421213</v>
      </c>
      <c r="E2309">
        <f t="shared" ca="1" si="362"/>
        <v>4.8376605609573566</v>
      </c>
      <c r="F2309">
        <f t="shared" ca="1" si="363"/>
        <v>1.0520560506731136</v>
      </c>
      <c r="H2309">
        <v>1</v>
      </c>
      <c r="I2309">
        <v>1</v>
      </c>
      <c r="J2309">
        <f t="shared" ca="1" si="360"/>
        <v>1.6498636647210878</v>
      </c>
      <c r="K2309">
        <f t="shared" ca="1" si="360"/>
        <v>4.061991511695366</v>
      </c>
      <c r="L2309">
        <f t="shared" ca="1" si="360"/>
        <v>2.2635396593304677</v>
      </c>
      <c r="M2309">
        <f t="shared" ca="1" si="364"/>
        <v>0.64108234301451994</v>
      </c>
      <c r="N2309">
        <f t="shared" ca="1" si="365"/>
        <v>1.4487628637571004</v>
      </c>
      <c r="P2309">
        <f t="shared" ca="1" si="366"/>
        <v>0.26258395766807063</v>
      </c>
      <c r="Q2309">
        <f t="shared" ca="1" si="367"/>
        <v>0.64648602788363796</v>
      </c>
      <c r="R2309">
        <f t="shared" ca="1" si="368"/>
        <v>0.32054117150725997</v>
      </c>
      <c r="S2309">
        <f t="shared" ca="1" si="369"/>
        <v>0.7243814318785502</v>
      </c>
    </row>
    <row r="2310" spans="1:19">
      <c r="A2310">
        <v>1</v>
      </c>
      <c r="B2310">
        <v>1</v>
      </c>
      <c r="C2310">
        <f t="shared" ca="1" si="361"/>
        <v>4.5149871695774841</v>
      </c>
      <c r="D2310">
        <f t="shared" ca="1" si="361"/>
        <v>5.559573266321018</v>
      </c>
      <c r="E2310">
        <f t="shared" ca="1" si="362"/>
        <v>10.074560435898501</v>
      </c>
      <c r="F2310">
        <f t="shared" ca="1" si="363"/>
        <v>-1.0445860967435339</v>
      </c>
      <c r="H2310">
        <v>1</v>
      </c>
      <c r="I2310">
        <v>1</v>
      </c>
      <c r="J2310">
        <f t="shared" ca="1" si="360"/>
        <v>4.9843191120455428</v>
      </c>
      <c r="K2310">
        <f t="shared" ca="1" si="360"/>
        <v>3.3931756377962148</v>
      </c>
      <c r="L2310">
        <f t="shared" ca="1" si="360"/>
        <v>3.759283819681817</v>
      </c>
      <c r="M2310">
        <f t="shared" ca="1" si="364"/>
        <v>0.67780106737907497</v>
      </c>
      <c r="N2310">
        <f t="shared" ca="1" si="365"/>
        <v>-0.51368599468085119</v>
      </c>
      <c r="P2310">
        <f t="shared" ca="1" si="366"/>
        <v>0.79327902462945465</v>
      </c>
      <c r="Q2310">
        <f t="shared" ca="1" si="367"/>
        <v>0.54004067553426227</v>
      </c>
      <c r="R2310">
        <f t="shared" ca="1" si="368"/>
        <v>0.33890053368953749</v>
      </c>
      <c r="S2310">
        <f t="shared" ca="1" si="369"/>
        <v>-0.25684299734042559</v>
      </c>
    </row>
    <row r="2311" spans="1:19">
      <c r="A2311">
        <v>1</v>
      </c>
      <c r="B2311">
        <v>1</v>
      </c>
      <c r="C2311">
        <f t="shared" ca="1" si="361"/>
        <v>4.6942596934350451</v>
      </c>
      <c r="D2311">
        <f t="shared" ca="1" si="361"/>
        <v>4.987785987029282</v>
      </c>
      <c r="E2311">
        <f t="shared" ca="1" si="362"/>
        <v>9.6820456804643271</v>
      </c>
      <c r="F2311">
        <f t="shared" ca="1" si="363"/>
        <v>-0.29352629359423688</v>
      </c>
      <c r="H2311">
        <v>1</v>
      </c>
      <c r="I2311">
        <v>1</v>
      </c>
      <c r="J2311">
        <f t="shared" ca="1" si="360"/>
        <v>3.2801133006922618</v>
      </c>
      <c r="K2311">
        <f t="shared" ca="1" si="360"/>
        <v>1.0945701792558036</v>
      </c>
      <c r="L2311">
        <f t="shared" ca="1" si="360"/>
        <v>1.3446162099250327</v>
      </c>
      <c r="M2311">
        <f t="shared" ca="1" si="364"/>
        <v>-0.47655967813003142</v>
      </c>
      <c r="N2311">
        <f t="shared" ca="1" si="365"/>
        <v>-1.6160697415869898</v>
      </c>
      <c r="P2311">
        <f t="shared" ca="1" si="366"/>
        <v>0.52204624570664593</v>
      </c>
      <c r="Q2311">
        <f t="shared" ca="1" si="367"/>
        <v>0.17420625458954311</v>
      </c>
      <c r="R2311">
        <f t="shared" ca="1" si="368"/>
        <v>-0.23827983906501571</v>
      </c>
      <c r="S2311">
        <f t="shared" ca="1" si="369"/>
        <v>-0.8080348707934949</v>
      </c>
    </row>
    <row r="2312" spans="1:19">
      <c r="A2312">
        <v>1</v>
      </c>
      <c r="B2312">
        <v>1</v>
      </c>
      <c r="C2312">
        <f t="shared" ca="1" si="361"/>
        <v>4.6560332822134818</v>
      </c>
      <c r="D2312">
        <f t="shared" ca="1" si="361"/>
        <v>6.0817166241301859</v>
      </c>
      <c r="E2312">
        <f t="shared" ca="1" si="362"/>
        <v>10.737749906343668</v>
      </c>
      <c r="F2312">
        <f t="shared" ca="1" si="363"/>
        <v>-1.4256833419167041</v>
      </c>
      <c r="H2312">
        <v>1</v>
      </c>
      <c r="I2312">
        <v>1</v>
      </c>
      <c r="J2312">
        <f t="shared" ca="1" si="360"/>
        <v>4.2488729042888362</v>
      </c>
      <c r="K2312">
        <f t="shared" ca="1" si="360"/>
        <v>2.8839697626569802</v>
      </c>
      <c r="L2312">
        <f t="shared" ca="1" si="360"/>
        <v>5.8939245471541666</v>
      </c>
      <c r="M2312">
        <f t="shared" ca="1" si="364"/>
        <v>1.1090209383621445</v>
      </c>
      <c r="N2312">
        <f t="shared" ca="1" si="365"/>
        <v>0.30087166392827153</v>
      </c>
      <c r="P2312">
        <f t="shared" ca="1" si="366"/>
        <v>0.6762291252867858</v>
      </c>
      <c r="Q2312">
        <f t="shared" ca="1" si="367"/>
        <v>0.45899804345441858</v>
      </c>
      <c r="R2312">
        <f t="shared" ca="1" si="368"/>
        <v>0.55451046918107227</v>
      </c>
      <c r="S2312">
        <f t="shared" ca="1" si="369"/>
        <v>0.15043583196413576</v>
      </c>
    </row>
    <row r="2313" spans="1:19">
      <c r="A2313">
        <v>1</v>
      </c>
      <c r="B2313">
        <v>1</v>
      </c>
      <c r="C2313">
        <f t="shared" ca="1" si="361"/>
        <v>0.81036936769187784</v>
      </c>
      <c r="D2313">
        <f t="shared" ca="1" si="361"/>
        <v>1.4021086346330067</v>
      </c>
      <c r="E2313">
        <f t="shared" ca="1" si="362"/>
        <v>2.2124780023248847</v>
      </c>
      <c r="F2313">
        <f t="shared" ca="1" si="363"/>
        <v>-0.59173926694112888</v>
      </c>
      <c r="H2313">
        <v>1</v>
      </c>
      <c r="I2313">
        <v>1</v>
      </c>
      <c r="J2313">
        <f t="shared" ca="1" si="360"/>
        <v>4.5893183492656435</v>
      </c>
      <c r="K2313">
        <f t="shared" ca="1" si="360"/>
        <v>4.3698034757879878</v>
      </c>
      <c r="L2313">
        <f t="shared" ca="1" si="360"/>
        <v>5.2762933233127365</v>
      </c>
      <c r="M2313">
        <f t="shared" ca="1" si="364"/>
        <v>-1.114377557466711</v>
      </c>
      <c r="N2313">
        <f t="shared" ca="1" si="365"/>
        <v>0.45175033513356866</v>
      </c>
      <c r="P2313">
        <f t="shared" ca="1" si="366"/>
        <v>0.7304127007079646</v>
      </c>
      <c r="Q2313">
        <f t="shared" ca="1" si="367"/>
        <v>0.6954758235118037</v>
      </c>
      <c r="R2313">
        <f t="shared" ca="1" si="368"/>
        <v>-0.55718877873335548</v>
      </c>
      <c r="S2313">
        <f t="shared" ca="1" si="369"/>
        <v>0.22587516756678433</v>
      </c>
    </row>
    <row r="2314" spans="1:19">
      <c r="A2314">
        <v>1</v>
      </c>
      <c r="B2314">
        <v>1</v>
      </c>
      <c r="C2314">
        <f t="shared" ca="1" si="361"/>
        <v>1.0423013191831731</v>
      </c>
      <c r="D2314">
        <f t="shared" ca="1" si="361"/>
        <v>3.7573029284779906</v>
      </c>
      <c r="E2314">
        <f t="shared" ca="1" si="362"/>
        <v>4.799604247661164</v>
      </c>
      <c r="F2314">
        <f t="shared" ca="1" si="363"/>
        <v>-2.7150016092948173</v>
      </c>
      <c r="H2314">
        <v>1</v>
      </c>
      <c r="I2314">
        <v>1</v>
      </c>
      <c r="J2314">
        <f t="shared" ca="1" si="360"/>
        <v>1.623610470261581</v>
      </c>
      <c r="K2314">
        <f t="shared" ca="1" si="360"/>
        <v>2.8118343535649761</v>
      </c>
      <c r="L2314">
        <f t="shared" ca="1" si="360"/>
        <v>5.9383516639751619</v>
      </c>
      <c r="M2314">
        <f t="shared" ca="1" si="364"/>
        <v>-0.90868827652743223</v>
      </c>
      <c r="N2314">
        <f t="shared" ca="1" si="365"/>
        <v>-0.77613399894069346</v>
      </c>
      <c r="P2314">
        <f t="shared" ca="1" si="366"/>
        <v>0.25840563199788735</v>
      </c>
      <c r="Q2314">
        <f t="shared" ca="1" si="367"/>
        <v>0.4475173365254701</v>
      </c>
      <c r="R2314">
        <f t="shared" ca="1" si="368"/>
        <v>-0.45434413826371611</v>
      </c>
      <c r="S2314">
        <f t="shared" ca="1" si="369"/>
        <v>-0.38806699947034673</v>
      </c>
    </row>
    <row r="2315" spans="1:19">
      <c r="A2315">
        <v>1</v>
      </c>
      <c r="B2315">
        <v>1</v>
      </c>
      <c r="C2315">
        <f t="shared" ca="1" si="361"/>
        <v>1.7478141063538637</v>
      </c>
      <c r="D2315">
        <f t="shared" ca="1" si="361"/>
        <v>2.3424073844899778</v>
      </c>
      <c r="E2315">
        <f t="shared" ca="1" si="362"/>
        <v>4.0902214908438417</v>
      </c>
      <c r="F2315">
        <f t="shared" ca="1" si="363"/>
        <v>-0.59459327813611407</v>
      </c>
      <c r="H2315">
        <v>1</v>
      </c>
      <c r="I2315">
        <v>1</v>
      </c>
      <c r="J2315">
        <f t="shared" ca="1" si="360"/>
        <v>3.0188047260418345</v>
      </c>
      <c r="K2315">
        <f t="shared" ca="1" si="360"/>
        <v>0.51543522575732792</v>
      </c>
      <c r="L2315">
        <f t="shared" ca="1" si="360"/>
        <v>1.2075897284804176</v>
      </c>
      <c r="M2315">
        <f t="shared" ca="1" si="364"/>
        <v>-1.8869339298606198</v>
      </c>
      <c r="N2315">
        <f t="shared" ca="1" si="365"/>
        <v>-1.2597226270272579</v>
      </c>
      <c r="P2315">
        <f t="shared" ca="1" si="366"/>
        <v>0.48045769437873287</v>
      </c>
      <c r="Q2315">
        <f t="shared" ca="1" si="367"/>
        <v>8.2034064022965758E-2</v>
      </c>
      <c r="R2315">
        <f t="shared" ca="1" si="368"/>
        <v>-0.9434669649303099</v>
      </c>
      <c r="S2315">
        <f t="shared" ca="1" si="369"/>
        <v>-0.62986131351362895</v>
      </c>
    </row>
    <row r="2316" spans="1:19">
      <c r="A2316">
        <v>1</v>
      </c>
      <c r="B2316">
        <v>1</v>
      </c>
      <c r="C2316">
        <f t="shared" ca="1" si="361"/>
        <v>0.3795647746578073</v>
      </c>
      <c r="D2316">
        <f t="shared" ca="1" si="361"/>
        <v>2.7911599342670455</v>
      </c>
      <c r="E2316">
        <f t="shared" ca="1" si="362"/>
        <v>3.1707247089248529</v>
      </c>
      <c r="F2316">
        <f t="shared" ca="1" si="363"/>
        <v>-2.411595159609238</v>
      </c>
      <c r="H2316">
        <v>1</v>
      </c>
      <c r="I2316">
        <v>1</v>
      </c>
      <c r="J2316">
        <f t="shared" ca="1" si="360"/>
        <v>5.2326907380217982</v>
      </c>
      <c r="K2316">
        <f t="shared" ca="1" si="360"/>
        <v>5.6868980974019987</v>
      </c>
      <c r="L2316">
        <f t="shared" ca="1" si="360"/>
        <v>6.1327137850468061</v>
      </c>
      <c r="M2316">
        <f t="shared" ca="1" si="364"/>
        <v>0.19670325893339599</v>
      </c>
      <c r="N2316">
        <f t="shared" ca="1" si="365"/>
        <v>-2.8392517094041141</v>
      </c>
      <c r="P2316">
        <f t="shared" ca="1" si="366"/>
        <v>0.83280859662734708</v>
      </c>
      <c r="Q2316">
        <f t="shared" ca="1" si="367"/>
        <v>0.90509794306142299</v>
      </c>
      <c r="R2316">
        <f t="shared" ca="1" si="368"/>
        <v>9.8351629466697996E-2</v>
      </c>
      <c r="S2316">
        <f t="shared" ca="1" si="369"/>
        <v>-1.419625854702057</v>
      </c>
    </row>
    <row r="2317" spans="1:19">
      <c r="A2317">
        <v>1</v>
      </c>
      <c r="B2317">
        <v>1</v>
      </c>
      <c r="C2317">
        <f t="shared" ca="1" si="361"/>
        <v>2.0217060094525352</v>
      </c>
      <c r="D2317">
        <f t="shared" ca="1" si="361"/>
        <v>0.94397468885058267</v>
      </c>
      <c r="E2317">
        <f t="shared" ca="1" si="362"/>
        <v>2.9656806983031179</v>
      </c>
      <c r="F2317">
        <f t="shared" ca="1" si="363"/>
        <v>1.0777313206019525</v>
      </c>
      <c r="H2317">
        <v>1</v>
      </c>
      <c r="I2317">
        <v>1</v>
      </c>
      <c r="J2317">
        <f t="shared" ca="1" si="360"/>
        <v>4.1181865661262052</v>
      </c>
      <c r="K2317">
        <f t="shared" ca="1" si="360"/>
        <v>1.8794785179302302</v>
      </c>
      <c r="L2317">
        <f t="shared" ca="1" si="360"/>
        <v>1.8196180117327265</v>
      </c>
      <c r="M2317">
        <f t="shared" ca="1" si="364"/>
        <v>0.43635750259383543</v>
      </c>
      <c r="N2317">
        <f t="shared" ca="1" si="365"/>
        <v>-0.11092525636199879</v>
      </c>
      <c r="P2317">
        <f t="shared" ca="1" si="366"/>
        <v>0.65542974857362413</v>
      </c>
      <c r="Q2317">
        <f t="shared" ca="1" si="367"/>
        <v>0.29912829656362561</v>
      </c>
      <c r="R2317">
        <f t="shared" ca="1" si="368"/>
        <v>0.21817875129691772</v>
      </c>
      <c r="S2317">
        <f t="shared" ca="1" si="369"/>
        <v>-5.5462628180999396E-2</v>
      </c>
    </row>
    <row r="2318" spans="1:19">
      <c r="A2318">
        <v>1</v>
      </c>
      <c r="B2318">
        <v>1</v>
      </c>
      <c r="C2318">
        <f t="shared" ca="1" si="361"/>
        <v>5.7544489365915394</v>
      </c>
      <c r="D2318">
        <f t="shared" ca="1" si="361"/>
        <v>0.27158038189825384</v>
      </c>
      <c r="E2318">
        <f t="shared" ca="1" si="362"/>
        <v>6.0260293184897931</v>
      </c>
      <c r="F2318">
        <f t="shared" ca="1" si="363"/>
        <v>5.4828685546932858</v>
      </c>
      <c r="H2318">
        <v>1</v>
      </c>
      <c r="I2318">
        <v>1</v>
      </c>
      <c r="J2318">
        <f t="shared" ca="1" si="360"/>
        <v>4.6030524098511005</v>
      </c>
      <c r="K2318">
        <f t="shared" ca="1" si="360"/>
        <v>5.5878655514176723</v>
      </c>
      <c r="L2318">
        <f t="shared" ca="1" si="360"/>
        <v>1.9183936144673914</v>
      </c>
      <c r="M2318">
        <f t="shared" ca="1" si="364"/>
        <v>6.7643001497630251E-2</v>
      </c>
      <c r="N2318">
        <f t="shared" ca="1" si="365"/>
        <v>-2.1286985690626032</v>
      </c>
      <c r="P2318">
        <f t="shared" ca="1" si="366"/>
        <v>0.73259854433886362</v>
      </c>
      <c r="Q2318">
        <f t="shared" ca="1" si="367"/>
        <v>0.88933642384104206</v>
      </c>
      <c r="R2318">
        <f t="shared" ca="1" si="368"/>
        <v>3.3821500748815125E-2</v>
      </c>
      <c r="S2318">
        <f t="shared" ca="1" si="369"/>
        <v>-1.0643492845313016</v>
      </c>
    </row>
    <row r="2319" spans="1:19">
      <c r="A2319">
        <v>1</v>
      </c>
      <c r="B2319">
        <v>1</v>
      </c>
      <c r="C2319">
        <f t="shared" ca="1" si="361"/>
        <v>4.8197052322556138</v>
      </c>
      <c r="D2319">
        <f t="shared" ca="1" si="361"/>
        <v>5.8959908493687569</v>
      </c>
      <c r="E2319">
        <f t="shared" ca="1" si="362"/>
        <v>10.715696081624371</v>
      </c>
      <c r="F2319">
        <f t="shared" ca="1" si="363"/>
        <v>-1.0762856171131432</v>
      </c>
      <c r="H2319">
        <v>1</v>
      </c>
      <c r="I2319">
        <v>1</v>
      </c>
      <c r="J2319">
        <f t="shared" ca="1" si="360"/>
        <v>1.4035777158003409</v>
      </c>
      <c r="K2319">
        <f t="shared" ca="1" si="360"/>
        <v>4.604364029138897</v>
      </c>
      <c r="L2319">
        <f t="shared" ca="1" si="360"/>
        <v>5.9458286412935042</v>
      </c>
      <c r="M2319">
        <f t="shared" ca="1" si="364"/>
        <v>1.9469550966078721</v>
      </c>
      <c r="N2319">
        <f t="shared" ca="1" si="365"/>
        <v>0.13927338369298237</v>
      </c>
      <c r="P2319">
        <f t="shared" ca="1" si="366"/>
        <v>0.22338633148325571</v>
      </c>
      <c r="Q2319">
        <f t="shared" ca="1" si="367"/>
        <v>0.73280729503197106</v>
      </c>
      <c r="R2319">
        <f t="shared" ca="1" si="368"/>
        <v>0.97347754830393607</v>
      </c>
      <c r="S2319">
        <f t="shared" ca="1" si="369"/>
        <v>6.9636691846491183E-2</v>
      </c>
    </row>
    <row r="2320" spans="1:19">
      <c r="A2320">
        <v>1</v>
      </c>
      <c r="B2320">
        <v>1</v>
      </c>
      <c r="C2320">
        <f t="shared" ca="1" si="361"/>
        <v>1.9839539713541794</v>
      </c>
      <c r="D2320">
        <f t="shared" ca="1" si="361"/>
        <v>5.0951725588730907</v>
      </c>
      <c r="E2320">
        <f t="shared" ca="1" si="362"/>
        <v>7.0791265302272706</v>
      </c>
      <c r="F2320">
        <f t="shared" ca="1" si="363"/>
        <v>-3.1112185875189113</v>
      </c>
      <c r="H2320">
        <v>1</v>
      </c>
      <c r="I2320">
        <v>1</v>
      </c>
      <c r="J2320">
        <f t="shared" ca="1" si="360"/>
        <v>1.2425168687807318</v>
      </c>
      <c r="K2320">
        <f t="shared" ca="1" si="360"/>
        <v>0.68759480808592066</v>
      </c>
      <c r="L2320">
        <f t="shared" ca="1" si="360"/>
        <v>1.2320911108764185</v>
      </c>
      <c r="M2320">
        <f t="shared" ca="1" si="364"/>
        <v>-1.0290061637725776</v>
      </c>
      <c r="N2320">
        <f t="shared" ca="1" si="365"/>
        <v>1.8621275863966416</v>
      </c>
      <c r="P2320">
        <f t="shared" ca="1" si="366"/>
        <v>0.19775270154151736</v>
      </c>
      <c r="Q2320">
        <f t="shared" ca="1" si="367"/>
        <v>0.10943411255119741</v>
      </c>
      <c r="R2320">
        <f t="shared" ca="1" si="368"/>
        <v>-0.51450308188628879</v>
      </c>
      <c r="S2320">
        <f t="shared" ca="1" si="369"/>
        <v>0.93106379319832078</v>
      </c>
    </row>
    <row r="2321" spans="1:19">
      <c r="A2321">
        <v>1</v>
      </c>
      <c r="B2321">
        <v>1</v>
      </c>
      <c r="C2321">
        <f t="shared" ca="1" si="361"/>
        <v>1.3303223789349334</v>
      </c>
      <c r="D2321">
        <f t="shared" ca="1" si="361"/>
        <v>1.8042423132868066E-2</v>
      </c>
      <c r="E2321">
        <f t="shared" ca="1" si="362"/>
        <v>1.3483648020678014</v>
      </c>
      <c r="F2321">
        <f t="shared" ca="1" si="363"/>
        <v>1.3122799558020655</v>
      </c>
      <c r="H2321">
        <v>1</v>
      </c>
      <c r="I2321">
        <v>1</v>
      </c>
      <c r="J2321">
        <f t="shared" ca="1" si="360"/>
        <v>0.75982362226532651</v>
      </c>
      <c r="K2321">
        <f t="shared" ca="1" si="360"/>
        <v>4.9246116424208015</v>
      </c>
      <c r="L2321">
        <f t="shared" ca="1" si="360"/>
        <v>4.0756132617773222</v>
      </c>
      <c r="M2321">
        <f t="shared" ca="1" si="364"/>
        <v>0.60667693753719254</v>
      </c>
      <c r="N2321">
        <f t="shared" ca="1" si="365"/>
        <v>-0.20384149152554537</v>
      </c>
      <c r="P2321">
        <f t="shared" ca="1" si="366"/>
        <v>0.12092968536151583</v>
      </c>
      <c r="Q2321">
        <f t="shared" ca="1" si="367"/>
        <v>0.78377628569916791</v>
      </c>
      <c r="R2321">
        <f t="shared" ca="1" si="368"/>
        <v>0.30333846876859627</v>
      </c>
      <c r="S2321">
        <f t="shared" ca="1" si="369"/>
        <v>-0.10192074576277269</v>
      </c>
    </row>
    <row r="2322" spans="1:19">
      <c r="A2322">
        <v>1</v>
      </c>
      <c r="B2322">
        <v>1</v>
      </c>
      <c r="C2322">
        <f t="shared" ca="1" si="361"/>
        <v>3.9668580928993471</v>
      </c>
      <c r="D2322">
        <f t="shared" ca="1" si="361"/>
        <v>5.7455635570904233</v>
      </c>
      <c r="E2322">
        <f t="shared" ca="1" si="362"/>
        <v>9.7124216499897713</v>
      </c>
      <c r="F2322">
        <f t="shared" ca="1" si="363"/>
        <v>-1.7787054641910762</v>
      </c>
      <c r="H2322">
        <v>1</v>
      </c>
      <c r="I2322">
        <v>1</v>
      </c>
      <c r="J2322">
        <f t="shared" ca="1" si="360"/>
        <v>5.7840084028928679E-2</v>
      </c>
      <c r="K2322">
        <f t="shared" ca="1" si="360"/>
        <v>0.34148205067422016</v>
      </c>
      <c r="L2322">
        <f t="shared" ca="1" si="360"/>
        <v>5.2798463345731905</v>
      </c>
      <c r="M2322">
        <f t="shared" ca="1" si="364"/>
        <v>2.7427133695174781</v>
      </c>
      <c r="N2322">
        <f t="shared" ca="1" si="365"/>
        <v>-0.12135141201997185</v>
      </c>
      <c r="P2322">
        <f t="shared" ca="1" si="366"/>
        <v>9.2055352820545888E-3</v>
      </c>
      <c r="Q2322">
        <f t="shared" ca="1" si="367"/>
        <v>5.4348556341959231E-2</v>
      </c>
      <c r="R2322">
        <f t="shared" ca="1" si="368"/>
        <v>1.3713566847587391</v>
      </c>
      <c r="S2322">
        <f t="shared" ca="1" si="369"/>
        <v>-6.0675706009985925E-2</v>
      </c>
    </row>
    <row r="2323" spans="1:19">
      <c r="A2323">
        <v>1</v>
      </c>
      <c r="B2323">
        <v>1</v>
      </c>
      <c r="C2323">
        <f t="shared" ca="1" si="361"/>
        <v>2.2189878921048596</v>
      </c>
      <c r="D2323">
        <f t="shared" ca="1" si="361"/>
        <v>5.6972815448905667</v>
      </c>
      <c r="E2323">
        <f t="shared" ca="1" si="362"/>
        <v>7.9162694369954263</v>
      </c>
      <c r="F2323">
        <f t="shared" ca="1" si="363"/>
        <v>-3.4782936527857071</v>
      </c>
      <c r="H2323">
        <v>1</v>
      </c>
      <c r="I2323">
        <v>1</v>
      </c>
      <c r="J2323">
        <f t="shared" ca="1" si="360"/>
        <v>2.4094330949003</v>
      </c>
      <c r="K2323">
        <f t="shared" ca="1" si="360"/>
        <v>3.1317459500699374</v>
      </c>
      <c r="L2323">
        <f t="shared" ca="1" si="360"/>
        <v>4.2482352570358053</v>
      </c>
      <c r="M2323">
        <f t="shared" ca="1" si="364"/>
        <v>-0.94087175376847487</v>
      </c>
      <c r="N2323">
        <f t="shared" ca="1" si="365"/>
        <v>-0.36390035718114455</v>
      </c>
      <c r="P2323">
        <f t="shared" ca="1" si="366"/>
        <v>0.38347318710258649</v>
      </c>
      <c r="Q2323">
        <f t="shared" ca="1" si="367"/>
        <v>0.49843284846165459</v>
      </c>
      <c r="R2323">
        <f t="shared" ca="1" si="368"/>
        <v>-0.47043587688423744</v>
      </c>
      <c r="S2323">
        <f t="shared" ca="1" si="369"/>
        <v>-0.18195017859057228</v>
      </c>
    </row>
    <row r="2324" spans="1:19">
      <c r="A2324">
        <v>1</v>
      </c>
      <c r="B2324">
        <v>1</v>
      </c>
      <c r="C2324">
        <f t="shared" ca="1" si="361"/>
        <v>1.0475644184394892</v>
      </c>
      <c r="D2324">
        <f t="shared" ca="1" si="361"/>
        <v>3.3233513686395875</v>
      </c>
      <c r="E2324">
        <f t="shared" ca="1" si="362"/>
        <v>4.3709157870790767</v>
      </c>
      <c r="F2324">
        <f t="shared" ca="1" si="363"/>
        <v>-2.2757869502000982</v>
      </c>
      <c r="H2324">
        <v>1</v>
      </c>
      <c r="I2324">
        <v>1</v>
      </c>
      <c r="J2324">
        <f t="shared" ca="1" si="360"/>
        <v>4.6484632846627072</v>
      </c>
      <c r="K2324">
        <f t="shared" ca="1" si="360"/>
        <v>3.6149052394869865</v>
      </c>
      <c r="L2324">
        <f t="shared" ca="1" si="360"/>
        <v>2.9776046812553618</v>
      </c>
      <c r="M2324">
        <f t="shared" ca="1" si="364"/>
        <v>-0.21898581269675402</v>
      </c>
      <c r="N2324">
        <f t="shared" ca="1" si="365"/>
        <v>-1.0506328944445995</v>
      </c>
      <c r="P2324">
        <f t="shared" ca="1" si="366"/>
        <v>0.73982590953525806</v>
      </c>
      <c r="Q2324">
        <f t="shared" ca="1" si="367"/>
        <v>0.57533003767314561</v>
      </c>
      <c r="R2324">
        <f t="shared" ca="1" si="368"/>
        <v>-0.10949290634837701</v>
      </c>
      <c r="S2324">
        <f t="shared" ca="1" si="369"/>
        <v>-0.52531644722229975</v>
      </c>
    </row>
    <row r="2325" spans="1:19">
      <c r="A2325">
        <v>1</v>
      </c>
      <c r="B2325">
        <v>1</v>
      </c>
      <c r="C2325">
        <f t="shared" ca="1" si="361"/>
        <v>4.4296862290432193</v>
      </c>
      <c r="D2325">
        <f t="shared" ca="1" si="361"/>
        <v>1.1704776174200364</v>
      </c>
      <c r="E2325">
        <f t="shared" ca="1" si="362"/>
        <v>5.6001638464632553</v>
      </c>
      <c r="F2325">
        <f t="shared" ca="1" si="363"/>
        <v>3.2592086116231829</v>
      </c>
      <c r="H2325">
        <v>1</v>
      </c>
      <c r="I2325">
        <v>1</v>
      </c>
      <c r="J2325">
        <f t="shared" ca="1" si="360"/>
        <v>3.0630851893976825</v>
      </c>
      <c r="K2325">
        <f t="shared" ca="1" si="360"/>
        <v>4.1320404178404244</v>
      </c>
      <c r="L2325">
        <f t="shared" ca="1" si="360"/>
        <v>4.4039435375153033</v>
      </c>
      <c r="M2325">
        <f t="shared" ca="1" si="364"/>
        <v>0.1828162988172054</v>
      </c>
      <c r="N2325">
        <f t="shared" ca="1" si="365"/>
        <v>4.5762713190328097E-2</v>
      </c>
      <c r="P2325">
        <f t="shared" ca="1" si="366"/>
        <v>0.4875051490042156</v>
      </c>
      <c r="Q2325">
        <f t="shared" ca="1" si="367"/>
        <v>0.65763465755480421</v>
      </c>
      <c r="R2325">
        <f t="shared" ca="1" si="368"/>
        <v>9.1408149408602701E-2</v>
      </c>
      <c r="S2325">
        <f t="shared" ca="1" si="369"/>
        <v>2.2881356595164049E-2</v>
      </c>
    </row>
    <row r="2326" spans="1:19">
      <c r="A2326">
        <v>1</v>
      </c>
      <c r="B2326">
        <v>1</v>
      </c>
      <c r="C2326">
        <f t="shared" ca="1" si="361"/>
        <v>0.59244575960993529</v>
      </c>
      <c r="D2326">
        <f t="shared" ca="1" si="361"/>
        <v>2.1966237501775314</v>
      </c>
      <c r="E2326">
        <f t="shared" ca="1" si="362"/>
        <v>2.7890695097874669</v>
      </c>
      <c r="F2326">
        <f t="shared" ca="1" si="363"/>
        <v>-1.6041779905675961</v>
      </c>
      <c r="H2326">
        <v>1</v>
      </c>
      <c r="I2326">
        <v>1</v>
      </c>
      <c r="J2326">
        <f t="shared" ca="1" si="360"/>
        <v>0.76829301510233694</v>
      </c>
      <c r="K2326">
        <f t="shared" ca="1" si="360"/>
        <v>3.328858376220444</v>
      </c>
      <c r="L2326">
        <f t="shared" ca="1" si="360"/>
        <v>5.5327188276111015</v>
      </c>
      <c r="M2326">
        <f t="shared" ca="1" si="364"/>
        <v>-0.83709684660665107</v>
      </c>
      <c r="N2326">
        <f t="shared" ca="1" si="365"/>
        <v>-0.32538506786958504</v>
      </c>
      <c r="P2326">
        <f t="shared" ca="1" si="366"/>
        <v>0.12227763109651313</v>
      </c>
      <c r="Q2326">
        <f t="shared" ca="1" si="367"/>
        <v>0.52980426542834391</v>
      </c>
      <c r="R2326">
        <f t="shared" ca="1" si="368"/>
        <v>-0.41854842330332553</v>
      </c>
      <c r="S2326">
        <f t="shared" ca="1" si="369"/>
        <v>-0.16269253393479252</v>
      </c>
    </row>
    <row r="2327" spans="1:19">
      <c r="A2327">
        <v>1</v>
      </c>
      <c r="B2327">
        <v>1</v>
      </c>
      <c r="C2327">
        <f t="shared" ca="1" si="361"/>
        <v>0.94771805081583738</v>
      </c>
      <c r="D2327">
        <f t="shared" ca="1" si="361"/>
        <v>2.6467200523481562</v>
      </c>
      <c r="E2327">
        <f t="shared" ca="1" si="362"/>
        <v>3.5944381031639936</v>
      </c>
      <c r="F2327">
        <f t="shared" ca="1" si="363"/>
        <v>-1.6990020015323188</v>
      </c>
      <c r="H2327">
        <v>1</v>
      </c>
      <c r="I2327">
        <v>1</v>
      </c>
      <c r="J2327">
        <f t="shared" ca="1" si="360"/>
        <v>1.4902637519701916</v>
      </c>
      <c r="K2327">
        <f t="shared" ca="1" si="360"/>
        <v>0.63075479689024494</v>
      </c>
      <c r="L2327">
        <f t="shared" ca="1" si="360"/>
        <v>3.6135777623260692</v>
      </c>
      <c r="M2327">
        <f t="shared" ca="1" si="364"/>
        <v>0.41083007525126408</v>
      </c>
      <c r="N2327">
        <f t="shared" ca="1" si="365"/>
        <v>1.3276835592651341</v>
      </c>
      <c r="P2327">
        <f t="shared" ca="1" si="366"/>
        <v>0.23718284263673028</v>
      </c>
      <c r="Q2327">
        <f t="shared" ca="1" si="367"/>
        <v>0.10038774380400693</v>
      </c>
      <c r="R2327">
        <f t="shared" ca="1" si="368"/>
        <v>0.20541503762563204</v>
      </c>
      <c r="S2327">
        <f t="shared" ca="1" si="369"/>
        <v>0.66384177963256707</v>
      </c>
    </row>
    <row r="2328" spans="1:19">
      <c r="A2328">
        <v>1</v>
      </c>
      <c r="B2328">
        <v>1</v>
      </c>
      <c r="C2328">
        <f t="shared" ca="1" si="361"/>
        <v>2.1454413144688793</v>
      </c>
      <c r="D2328">
        <f t="shared" ca="1" si="361"/>
        <v>3.1851636939672403</v>
      </c>
      <c r="E2328">
        <f t="shared" ca="1" si="362"/>
        <v>5.3306050084361196</v>
      </c>
      <c r="F2328">
        <f t="shared" ca="1" si="363"/>
        <v>-1.039722379498361</v>
      </c>
      <c r="H2328">
        <v>1</v>
      </c>
      <c r="I2328">
        <v>1</v>
      </c>
      <c r="J2328">
        <f t="shared" ca="1" si="360"/>
        <v>2.6587099777044516</v>
      </c>
      <c r="K2328">
        <f t="shared" ca="1" si="360"/>
        <v>1.1254319720373029</v>
      </c>
      <c r="L2328">
        <f t="shared" ca="1" si="360"/>
        <v>4.4718817681543168</v>
      </c>
      <c r="M2328">
        <f t="shared" ca="1" si="364"/>
        <v>-2.0775292175575579</v>
      </c>
      <c r="N2328">
        <f t="shared" ca="1" si="365"/>
        <v>0.78535974316647317</v>
      </c>
      <c r="P2328">
        <f t="shared" ca="1" si="366"/>
        <v>0.42314683519940632</v>
      </c>
      <c r="Q2328">
        <f t="shared" ca="1" si="367"/>
        <v>0.17911806146339651</v>
      </c>
      <c r="R2328">
        <f t="shared" ca="1" si="368"/>
        <v>-1.038764608778779</v>
      </c>
      <c r="S2328">
        <f t="shared" ca="1" si="369"/>
        <v>0.39267987158323658</v>
      </c>
    </row>
    <row r="2329" spans="1:19">
      <c r="A2329">
        <v>1</v>
      </c>
      <c r="B2329">
        <v>1</v>
      </c>
      <c r="C2329">
        <f t="shared" ca="1" si="361"/>
        <v>2.3702710495478872E-2</v>
      </c>
      <c r="D2329">
        <f t="shared" ca="1" si="361"/>
        <v>1.6192658610994253</v>
      </c>
      <c r="E2329">
        <f t="shared" ca="1" si="362"/>
        <v>1.6429685715949041</v>
      </c>
      <c r="F2329">
        <f t="shared" ca="1" si="363"/>
        <v>-1.5955631506039465</v>
      </c>
      <c r="H2329">
        <v>1</v>
      </c>
      <c r="I2329">
        <v>1</v>
      </c>
      <c r="J2329">
        <f t="shared" ca="1" si="360"/>
        <v>3.9709735719225541</v>
      </c>
      <c r="K2329">
        <f t="shared" ca="1" si="360"/>
        <v>2.5812977835351401</v>
      </c>
      <c r="L2329">
        <f t="shared" ca="1" si="360"/>
        <v>5.3967021339743146</v>
      </c>
      <c r="M2329">
        <f t="shared" ca="1" si="364"/>
        <v>1.104069862862459</v>
      </c>
      <c r="N2329">
        <f t="shared" ca="1" si="365"/>
        <v>-1.0505777119142534</v>
      </c>
      <c r="P2329">
        <f t="shared" ca="1" si="366"/>
        <v>0.63200007285875448</v>
      </c>
      <c r="Q2329">
        <f t="shared" ca="1" si="367"/>
        <v>0.41082630184177077</v>
      </c>
      <c r="R2329">
        <f t="shared" ca="1" si="368"/>
        <v>0.5520349314312295</v>
      </c>
      <c r="S2329">
        <f t="shared" ca="1" si="369"/>
        <v>-0.52528885595712671</v>
      </c>
    </row>
    <row r="2330" spans="1:19">
      <c r="A2330">
        <v>1</v>
      </c>
      <c r="B2330">
        <v>1</v>
      </c>
      <c r="C2330">
        <f t="shared" ca="1" si="361"/>
        <v>0.83666078604016403</v>
      </c>
      <c r="D2330">
        <f t="shared" ca="1" si="361"/>
        <v>3.4023748747598979</v>
      </c>
      <c r="E2330">
        <f t="shared" ca="1" si="362"/>
        <v>4.2390356608000621</v>
      </c>
      <c r="F2330">
        <f t="shared" ca="1" si="363"/>
        <v>-2.5657140887197336</v>
      </c>
      <c r="H2330">
        <v>1</v>
      </c>
      <c r="I2330">
        <v>1</v>
      </c>
      <c r="J2330">
        <f t="shared" ca="1" si="360"/>
        <v>2.0156734228990492</v>
      </c>
      <c r="K2330">
        <f t="shared" ca="1" si="360"/>
        <v>3.5830195733903571</v>
      </c>
      <c r="L2330">
        <f t="shared" ca="1" si="360"/>
        <v>5.6910409540387565</v>
      </c>
      <c r="M2330">
        <f t="shared" ca="1" si="364"/>
        <v>0.63432891688582904</v>
      </c>
      <c r="N2330">
        <f t="shared" ca="1" si="365"/>
        <v>-0.68666232633557167</v>
      </c>
      <c r="P2330">
        <f t="shared" ca="1" si="366"/>
        <v>0.32080438891334406</v>
      </c>
      <c r="Q2330">
        <f t="shared" ca="1" si="367"/>
        <v>0.57025527630008943</v>
      </c>
      <c r="R2330">
        <f t="shared" ca="1" si="368"/>
        <v>0.31716445844291452</v>
      </c>
      <c r="S2330">
        <f t="shared" ca="1" si="369"/>
        <v>-0.34333116316778584</v>
      </c>
    </row>
    <row r="2331" spans="1:19">
      <c r="A2331">
        <v>1</v>
      </c>
      <c r="B2331">
        <v>1</v>
      </c>
      <c r="C2331">
        <f t="shared" ca="1" si="361"/>
        <v>2.4332437143742061</v>
      </c>
      <c r="D2331">
        <f t="shared" ca="1" si="361"/>
        <v>3.9966221872640655</v>
      </c>
      <c r="E2331">
        <f t="shared" ca="1" si="362"/>
        <v>6.4298659016382711</v>
      </c>
      <c r="F2331">
        <f t="shared" ca="1" si="363"/>
        <v>-1.5633784728898594</v>
      </c>
      <c r="H2331">
        <v>1</v>
      </c>
      <c r="I2331">
        <v>1</v>
      </c>
      <c r="J2331">
        <f t="shared" ca="1" si="360"/>
        <v>4.8335331558710299</v>
      </c>
      <c r="K2331">
        <f t="shared" ca="1" si="360"/>
        <v>2.9385351385185463</v>
      </c>
      <c r="L2331">
        <f t="shared" ca="1" si="360"/>
        <v>5.1806653783611889</v>
      </c>
      <c r="M2331">
        <f t="shared" ca="1" si="364"/>
        <v>1.1289555055113829</v>
      </c>
      <c r="N2331">
        <f t="shared" ca="1" si="365"/>
        <v>0.38079803147626035</v>
      </c>
      <c r="P2331">
        <f t="shared" ca="1" si="366"/>
        <v>0.76928069435544311</v>
      </c>
      <c r="Q2331">
        <f t="shared" ca="1" si="367"/>
        <v>0.46768239274445406</v>
      </c>
      <c r="R2331">
        <f t="shared" ca="1" si="368"/>
        <v>0.56447775275569145</v>
      </c>
      <c r="S2331">
        <f t="shared" ca="1" si="369"/>
        <v>0.19039901573813017</v>
      </c>
    </row>
    <row r="2332" spans="1:19">
      <c r="A2332">
        <v>1</v>
      </c>
      <c r="B2332">
        <v>1</v>
      </c>
      <c r="C2332">
        <f t="shared" ca="1" si="361"/>
        <v>5.4174469480813023</v>
      </c>
      <c r="D2332">
        <f t="shared" ca="1" si="361"/>
        <v>3.8165741013587513</v>
      </c>
      <c r="E2332">
        <f t="shared" ca="1" si="362"/>
        <v>9.2340210494400541</v>
      </c>
      <c r="F2332">
        <f t="shared" ca="1" si="363"/>
        <v>1.600872846722551</v>
      </c>
      <c r="H2332">
        <v>1</v>
      </c>
      <c r="I2332">
        <v>1</v>
      </c>
      <c r="J2332">
        <f t="shared" ca="1" si="360"/>
        <v>4.8459926237594431</v>
      </c>
      <c r="K2332">
        <f t="shared" ca="1" si="360"/>
        <v>5.1844410377289272</v>
      </c>
      <c r="L2332">
        <f t="shared" ca="1" si="360"/>
        <v>0.77933391765128179</v>
      </c>
      <c r="M2332">
        <f t="shared" ca="1" si="364"/>
        <v>-0.87366187107882309</v>
      </c>
      <c r="N2332">
        <f t="shared" ca="1" si="365"/>
        <v>-2.5431771099410074</v>
      </c>
      <c r="P2332">
        <f t="shared" ca="1" si="366"/>
        <v>0.77126368025817871</v>
      </c>
      <c r="Q2332">
        <f t="shared" ca="1" si="367"/>
        <v>0.82512941832303421</v>
      </c>
      <c r="R2332">
        <f t="shared" ca="1" si="368"/>
        <v>-0.43683093553941155</v>
      </c>
      <c r="S2332">
        <f t="shared" ca="1" si="369"/>
        <v>-1.2715885549705037</v>
      </c>
    </row>
    <row r="2333" spans="1:19">
      <c r="A2333">
        <v>1</v>
      </c>
      <c r="B2333">
        <v>1</v>
      </c>
      <c r="C2333">
        <f t="shared" ca="1" si="361"/>
        <v>2.5973861758993055</v>
      </c>
      <c r="D2333">
        <f t="shared" ca="1" si="361"/>
        <v>2.5323523908325885</v>
      </c>
      <c r="E2333">
        <f t="shared" ca="1" si="362"/>
        <v>5.129738566731894</v>
      </c>
      <c r="F2333">
        <f t="shared" ca="1" si="363"/>
        <v>6.5033785066717087E-2</v>
      </c>
      <c r="H2333">
        <v>1</v>
      </c>
      <c r="I2333">
        <v>1</v>
      </c>
      <c r="J2333">
        <f t="shared" ca="1" si="360"/>
        <v>2.0307805490828814</v>
      </c>
      <c r="K2333">
        <f t="shared" ca="1" si="360"/>
        <v>5.6750562834455796</v>
      </c>
      <c r="L2333">
        <f t="shared" ca="1" si="360"/>
        <v>1.4481835216432577</v>
      </c>
      <c r="M2333">
        <f t="shared" ca="1" si="364"/>
        <v>-1.2598990018675982</v>
      </c>
      <c r="N2333">
        <f t="shared" ca="1" si="365"/>
        <v>2.1525676347880349</v>
      </c>
      <c r="P2333">
        <f t="shared" ca="1" si="366"/>
        <v>0.32320876272141397</v>
      </c>
      <c r="Q2333">
        <f t="shared" ca="1" si="367"/>
        <v>0.90321325983508427</v>
      </c>
      <c r="R2333">
        <f t="shared" ca="1" si="368"/>
        <v>-0.62994950093379909</v>
      </c>
      <c r="S2333">
        <f t="shared" ca="1" si="369"/>
        <v>1.0762838173940175</v>
      </c>
    </row>
    <row r="2334" spans="1:19">
      <c r="A2334">
        <v>1</v>
      </c>
      <c r="B2334">
        <v>1</v>
      </c>
      <c r="C2334">
        <f t="shared" ca="1" si="361"/>
        <v>1.7323443812360464</v>
      </c>
      <c r="D2334">
        <f t="shared" ca="1" si="361"/>
        <v>3.9752541104454266</v>
      </c>
      <c r="E2334">
        <f t="shared" ca="1" si="362"/>
        <v>5.7075984916814733</v>
      </c>
      <c r="F2334">
        <f t="shared" ca="1" si="363"/>
        <v>-2.24290972920938</v>
      </c>
      <c r="H2334">
        <v>1</v>
      </c>
      <c r="I2334">
        <v>1</v>
      </c>
      <c r="J2334">
        <f t="shared" ca="1" si="360"/>
        <v>2.3275818996556934</v>
      </c>
      <c r="K2334">
        <f t="shared" ca="1" si="360"/>
        <v>5.8692932403076066</v>
      </c>
      <c r="L2334">
        <f t="shared" ca="1" si="360"/>
        <v>2.1473167421988539</v>
      </c>
      <c r="M2334">
        <f t="shared" ca="1" si="364"/>
        <v>-1.6290878536530902</v>
      </c>
      <c r="N2334">
        <f t="shared" ca="1" si="365"/>
        <v>0.87358609826870537</v>
      </c>
      <c r="P2334">
        <f t="shared" ca="1" si="366"/>
        <v>0.37044616478142756</v>
      </c>
      <c r="Q2334">
        <f t="shared" ca="1" si="367"/>
        <v>0.93412703165080313</v>
      </c>
      <c r="R2334">
        <f t="shared" ca="1" si="368"/>
        <v>-0.81454392682654508</v>
      </c>
      <c r="S2334">
        <f t="shared" ca="1" si="369"/>
        <v>0.43679304913435268</v>
      </c>
    </row>
    <row r="2335" spans="1:19">
      <c r="A2335">
        <v>1</v>
      </c>
      <c r="B2335">
        <v>1</v>
      </c>
      <c r="C2335">
        <f t="shared" ca="1" si="361"/>
        <v>1.622503682381029</v>
      </c>
      <c r="D2335">
        <f t="shared" ca="1" si="361"/>
        <v>0.18061685850792134</v>
      </c>
      <c r="E2335">
        <f t="shared" ca="1" si="362"/>
        <v>1.8031205408889504</v>
      </c>
      <c r="F2335">
        <f t="shared" ca="1" si="363"/>
        <v>1.4418868238731077</v>
      </c>
      <c r="H2335">
        <v>1</v>
      </c>
      <c r="I2335">
        <v>1</v>
      </c>
      <c r="J2335">
        <f t="shared" ca="1" si="360"/>
        <v>1.0281407528360971</v>
      </c>
      <c r="K2335">
        <f t="shared" ca="1" si="360"/>
        <v>2.7014693060971111</v>
      </c>
      <c r="L2335">
        <f t="shared" ca="1" si="360"/>
        <v>3.6831055870302265</v>
      </c>
      <c r="M2335">
        <f t="shared" ca="1" si="364"/>
        <v>0.11145432945227524</v>
      </c>
      <c r="N2335">
        <f t="shared" ca="1" si="365"/>
        <v>1.2058395245779707</v>
      </c>
      <c r="P2335">
        <f t="shared" ca="1" si="366"/>
        <v>0.16363368300808748</v>
      </c>
      <c r="Q2335">
        <f t="shared" ca="1" si="367"/>
        <v>0.42995219367638771</v>
      </c>
      <c r="R2335">
        <f t="shared" ca="1" si="368"/>
        <v>5.5727164726137618E-2</v>
      </c>
      <c r="S2335">
        <f t="shared" ca="1" si="369"/>
        <v>0.60291976228898536</v>
      </c>
    </row>
    <row r="2336" spans="1:19">
      <c r="A2336">
        <v>1</v>
      </c>
      <c r="B2336">
        <v>1</v>
      </c>
      <c r="C2336">
        <f t="shared" ca="1" si="361"/>
        <v>0.85204226742977152</v>
      </c>
      <c r="D2336">
        <f t="shared" ca="1" si="361"/>
        <v>2.839272254929365</v>
      </c>
      <c r="E2336">
        <f t="shared" ca="1" si="362"/>
        <v>3.6913145223591366</v>
      </c>
      <c r="F2336">
        <f t="shared" ca="1" si="363"/>
        <v>-1.9872299874995933</v>
      </c>
      <c r="H2336">
        <v>1</v>
      </c>
      <c r="I2336">
        <v>1</v>
      </c>
      <c r="J2336">
        <f t="shared" ca="1" si="360"/>
        <v>5.9197481030500585</v>
      </c>
      <c r="K2336">
        <f t="shared" ca="1" si="360"/>
        <v>0.22391439430298918</v>
      </c>
      <c r="L2336">
        <f t="shared" ca="1" si="360"/>
        <v>0.52374526559889745</v>
      </c>
      <c r="M2336">
        <f t="shared" ca="1" si="364"/>
        <v>2.8520530974965537</v>
      </c>
      <c r="N2336">
        <f t="shared" ca="1" si="365"/>
        <v>-0.11972119533031783</v>
      </c>
      <c r="P2336">
        <f t="shared" ca="1" si="366"/>
        <v>0.94215717245928743</v>
      </c>
      <c r="Q2336">
        <f t="shared" ca="1" si="367"/>
        <v>3.5637082682748455E-2</v>
      </c>
      <c r="R2336">
        <f t="shared" ca="1" si="368"/>
        <v>1.4260265487482768</v>
      </c>
      <c r="S2336">
        <f t="shared" ca="1" si="369"/>
        <v>-5.9860597665158916E-2</v>
      </c>
    </row>
    <row r="2337" spans="1:19">
      <c r="A2337">
        <v>1</v>
      </c>
      <c r="B2337">
        <v>1</v>
      </c>
      <c r="C2337">
        <f t="shared" ca="1" si="361"/>
        <v>2.5107353069003047</v>
      </c>
      <c r="D2337">
        <f t="shared" ca="1" si="361"/>
        <v>1.1448144895618966</v>
      </c>
      <c r="E2337">
        <f t="shared" ca="1" si="362"/>
        <v>3.6555497964622012</v>
      </c>
      <c r="F2337">
        <f t="shared" ca="1" si="363"/>
        <v>1.3659208173384081</v>
      </c>
      <c r="H2337">
        <v>1</v>
      </c>
      <c r="I2337">
        <v>1</v>
      </c>
      <c r="J2337">
        <f t="shared" ca="1" si="360"/>
        <v>2.502435064319191</v>
      </c>
      <c r="K2337">
        <f t="shared" ca="1" si="360"/>
        <v>0.23542113671174064</v>
      </c>
      <c r="L2337">
        <f t="shared" ca="1" si="360"/>
        <v>3.2299080386924155</v>
      </c>
      <c r="M2337">
        <f t="shared" ca="1" si="364"/>
        <v>-0.77153224080115024</v>
      </c>
      <c r="N2337">
        <f t="shared" ca="1" si="365"/>
        <v>0.67915985896672071</v>
      </c>
      <c r="P2337">
        <f t="shared" ca="1" si="366"/>
        <v>0.39827491025288431</v>
      </c>
      <c r="Q2337">
        <f t="shared" ca="1" si="367"/>
        <v>3.7468437615986394E-2</v>
      </c>
      <c r="R2337">
        <f t="shared" ca="1" si="368"/>
        <v>-0.38576612040057512</v>
      </c>
      <c r="S2337">
        <f t="shared" ca="1" si="369"/>
        <v>0.33957992948336035</v>
      </c>
    </row>
    <row r="2338" spans="1:19">
      <c r="A2338">
        <v>1</v>
      </c>
      <c r="B2338">
        <v>1</v>
      </c>
      <c r="C2338">
        <f t="shared" ca="1" si="361"/>
        <v>3.3306110275724676</v>
      </c>
      <c r="D2338">
        <f t="shared" ca="1" si="361"/>
        <v>4.3384064549951304</v>
      </c>
      <c r="E2338">
        <f t="shared" ca="1" si="362"/>
        <v>7.6690174825675985</v>
      </c>
      <c r="F2338">
        <f t="shared" ca="1" si="363"/>
        <v>-1.0077954274226628</v>
      </c>
      <c r="H2338">
        <v>1</v>
      </c>
      <c r="I2338">
        <v>1</v>
      </c>
      <c r="J2338">
        <f t="shared" ca="1" si="360"/>
        <v>4.1661759994091421</v>
      </c>
      <c r="K2338">
        <f t="shared" ca="1" si="360"/>
        <v>5.2562474915656656</v>
      </c>
      <c r="L2338">
        <f t="shared" ca="1" si="360"/>
        <v>2.7757371307558536</v>
      </c>
      <c r="M2338">
        <f t="shared" ca="1" si="364"/>
        <v>-0.58647904434038001</v>
      </c>
      <c r="N2338">
        <f t="shared" ca="1" si="365"/>
        <v>-1.212089343654541</v>
      </c>
      <c r="P2338">
        <f t="shared" ca="1" si="366"/>
        <v>0.66306750409678217</v>
      </c>
      <c r="Q2338">
        <f t="shared" ca="1" si="367"/>
        <v>0.83655777039705115</v>
      </c>
      <c r="R2338">
        <f t="shared" ca="1" si="368"/>
        <v>-0.29323952217019</v>
      </c>
      <c r="S2338">
        <f t="shared" ca="1" si="369"/>
        <v>-0.60604467182727051</v>
      </c>
    </row>
    <row r="2339" spans="1:19">
      <c r="A2339">
        <v>1</v>
      </c>
      <c r="B2339">
        <v>1</v>
      </c>
      <c r="C2339">
        <f t="shared" ca="1" si="361"/>
        <v>5.612022261352366</v>
      </c>
      <c r="D2339">
        <f t="shared" ca="1" si="361"/>
        <v>3.2831732929715578</v>
      </c>
      <c r="E2339">
        <f t="shared" ca="1" si="362"/>
        <v>8.8951955543239229</v>
      </c>
      <c r="F2339">
        <f t="shared" ca="1" si="363"/>
        <v>2.3288489683808082</v>
      </c>
      <c r="H2339">
        <v>1</v>
      </c>
      <c r="I2339">
        <v>1</v>
      </c>
      <c r="J2339">
        <f t="shared" ca="1" si="360"/>
        <v>2.3429019071097645</v>
      </c>
      <c r="K2339">
        <f t="shared" ca="1" si="360"/>
        <v>4.067951467908423</v>
      </c>
      <c r="L2339">
        <f t="shared" ca="1" si="360"/>
        <v>2.4341166272351495</v>
      </c>
      <c r="M2339">
        <f t="shared" ca="1" si="364"/>
        <v>-0.54235169530075111</v>
      </c>
      <c r="N2339">
        <f t="shared" ca="1" si="365"/>
        <v>1.3916281389575382</v>
      </c>
      <c r="P2339">
        <f t="shared" ca="1" si="366"/>
        <v>0.37288441969594766</v>
      </c>
      <c r="Q2339">
        <f t="shared" ca="1" si="367"/>
        <v>0.64743458437555723</v>
      </c>
      <c r="R2339">
        <f t="shared" ca="1" si="368"/>
        <v>-0.27117584765037556</v>
      </c>
      <c r="S2339">
        <f t="shared" ca="1" si="369"/>
        <v>0.69581406947876911</v>
      </c>
    </row>
    <row r="2340" spans="1:19">
      <c r="A2340">
        <v>1</v>
      </c>
      <c r="B2340">
        <v>1</v>
      </c>
      <c r="C2340">
        <f t="shared" ca="1" si="361"/>
        <v>5.4708347349263358</v>
      </c>
      <c r="D2340">
        <f t="shared" ca="1" si="361"/>
        <v>0.74907221905986421</v>
      </c>
      <c r="E2340">
        <f t="shared" ca="1" si="362"/>
        <v>6.2199069539862002</v>
      </c>
      <c r="F2340">
        <f t="shared" ca="1" si="363"/>
        <v>4.7217625158664713</v>
      </c>
      <c r="H2340">
        <v>1</v>
      </c>
      <c r="I2340">
        <v>1</v>
      </c>
      <c r="J2340">
        <f t="shared" ca="1" si="360"/>
        <v>1.7538637673167237</v>
      </c>
      <c r="K2340">
        <f t="shared" ca="1" si="360"/>
        <v>5.3939311035528963</v>
      </c>
      <c r="L2340">
        <f t="shared" ca="1" si="360"/>
        <v>3.9145576360370873</v>
      </c>
      <c r="M2340">
        <f t="shared" ca="1" si="364"/>
        <v>0.53361921640468557</v>
      </c>
      <c r="N2340">
        <f t="shared" ca="1" si="365"/>
        <v>0.74636069231623203</v>
      </c>
      <c r="P2340">
        <f t="shared" ca="1" si="366"/>
        <v>0.27913608807823032</v>
      </c>
      <c r="Q2340">
        <f t="shared" ca="1" si="367"/>
        <v>0.85847079782756541</v>
      </c>
      <c r="R2340">
        <f t="shared" ca="1" si="368"/>
        <v>0.26680960820234279</v>
      </c>
      <c r="S2340">
        <f t="shared" ca="1" si="369"/>
        <v>0.37318034615811602</v>
      </c>
    </row>
    <row r="2341" spans="1:19">
      <c r="A2341">
        <v>1</v>
      </c>
      <c r="B2341">
        <v>1</v>
      </c>
      <c r="C2341">
        <f t="shared" ca="1" si="361"/>
        <v>3.0828649248471547</v>
      </c>
      <c r="D2341">
        <f t="shared" ca="1" si="361"/>
        <v>5.7587060481435559</v>
      </c>
      <c r="E2341">
        <f t="shared" ca="1" si="362"/>
        <v>8.841570972990711</v>
      </c>
      <c r="F2341">
        <f t="shared" ca="1" si="363"/>
        <v>-2.6758411232964012</v>
      </c>
      <c r="H2341">
        <v>1</v>
      </c>
      <c r="I2341">
        <v>1</v>
      </c>
      <c r="J2341">
        <f t="shared" ca="1" si="360"/>
        <v>4.8999774056261298</v>
      </c>
      <c r="K2341">
        <f t="shared" ca="1" si="360"/>
        <v>1.598419251964722</v>
      </c>
      <c r="L2341">
        <f t="shared" ca="1" si="360"/>
        <v>4.7645088233868389</v>
      </c>
      <c r="M2341">
        <f t="shared" ca="1" si="364"/>
        <v>1.4275798245189371</v>
      </c>
      <c r="N2341">
        <f t="shared" ca="1" si="365"/>
        <v>-1.7333822365019089</v>
      </c>
      <c r="P2341">
        <f t="shared" ca="1" si="366"/>
        <v>0.77985562514399964</v>
      </c>
      <c r="Q2341">
        <f t="shared" ca="1" si="367"/>
        <v>0.25439632508343524</v>
      </c>
      <c r="R2341">
        <f t="shared" ca="1" si="368"/>
        <v>0.71378991225946853</v>
      </c>
      <c r="S2341">
        <f t="shared" ca="1" si="369"/>
        <v>-0.86669111825095446</v>
      </c>
    </row>
    <row r="2342" spans="1:19">
      <c r="A2342">
        <v>1</v>
      </c>
      <c r="B2342">
        <v>1</v>
      </c>
      <c r="C2342">
        <f t="shared" ca="1" si="361"/>
        <v>5.6967858236427062</v>
      </c>
      <c r="D2342">
        <f t="shared" ca="1" si="361"/>
        <v>4.3858107893528766</v>
      </c>
      <c r="E2342">
        <f t="shared" ca="1" si="362"/>
        <v>10.082596612995584</v>
      </c>
      <c r="F2342">
        <f t="shared" ca="1" si="363"/>
        <v>1.3109750342898296</v>
      </c>
      <c r="H2342">
        <v>1</v>
      </c>
      <c r="I2342">
        <v>1</v>
      </c>
      <c r="J2342">
        <f t="shared" ca="1" si="360"/>
        <v>3.0509954331801996</v>
      </c>
      <c r="K2342">
        <f t="shared" ca="1" si="360"/>
        <v>1.5689361749479929</v>
      </c>
      <c r="L2342">
        <f t="shared" ca="1" si="360"/>
        <v>6.2735221980426905</v>
      </c>
      <c r="M2342">
        <f t="shared" ca="1" si="364"/>
        <v>-1.1901676585099126</v>
      </c>
      <c r="N2342">
        <f t="shared" ca="1" si="365"/>
        <v>-1.9000457581763435</v>
      </c>
      <c r="P2342">
        <f t="shared" ca="1" si="366"/>
        <v>0.48558100454142722</v>
      </c>
      <c r="Q2342">
        <f t="shared" ca="1" si="367"/>
        <v>0.24970394763866377</v>
      </c>
      <c r="R2342">
        <f t="shared" ca="1" si="368"/>
        <v>-0.59508382925495629</v>
      </c>
      <c r="S2342">
        <f t="shared" ca="1" si="369"/>
        <v>-0.95002287908817173</v>
      </c>
    </row>
    <row r="2343" spans="1:19">
      <c r="A2343">
        <v>1</v>
      </c>
      <c r="B2343">
        <v>1</v>
      </c>
      <c r="C2343">
        <f t="shared" ca="1" si="361"/>
        <v>4.6903848903408862</v>
      </c>
      <c r="D2343">
        <f t="shared" ca="1" si="361"/>
        <v>3.3722526459372544</v>
      </c>
      <c r="E2343">
        <f t="shared" ca="1" si="362"/>
        <v>8.0626375362781406</v>
      </c>
      <c r="F2343">
        <f t="shared" ca="1" si="363"/>
        <v>1.3181322444036319</v>
      </c>
      <c r="H2343">
        <v>1</v>
      </c>
      <c r="I2343">
        <v>1</v>
      </c>
      <c r="J2343">
        <f t="shared" ca="1" si="360"/>
        <v>4.1926219423794366</v>
      </c>
      <c r="K2343">
        <f t="shared" ca="1" si="360"/>
        <v>4.5035954352162966</v>
      </c>
      <c r="L2343">
        <f t="shared" ca="1" si="360"/>
        <v>2.8446087283868078</v>
      </c>
      <c r="M2343">
        <f t="shared" ca="1" si="364"/>
        <v>-0.72417807802426837</v>
      </c>
      <c r="N2343">
        <f t="shared" ca="1" si="365"/>
        <v>-1.0571352988109288</v>
      </c>
      <c r="P2343">
        <f t="shared" ca="1" si="366"/>
        <v>0.66727650664523097</v>
      </c>
      <c r="Q2343">
        <f t="shared" ca="1" si="367"/>
        <v>0.71676947520076928</v>
      </c>
      <c r="R2343">
        <f t="shared" ca="1" si="368"/>
        <v>-0.36208903901213418</v>
      </c>
      <c r="S2343">
        <f t="shared" ca="1" si="369"/>
        <v>-0.52856764940546441</v>
      </c>
    </row>
    <row r="2344" spans="1:19">
      <c r="A2344">
        <v>1</v>
      </c>
      <c r="B2344">
        <v>1</v>
      </c>
      <c r="C2344">
        <f t="shared" ca="1" si="361"/>
        <v>1.333584438009163</v>
      </c>
      <c r="D2344">
        <f t="shared" ca="1" si="361"/>
        <v>2.4475299725240038</v>
      </c>
      <c r="E2344">
        <f t="shared" ca="1" si="362"/>
        <v>3.7811144105331671</v>
      </c>
      <c r="F2344">
        <f t="shared" ca="1" si="363"/>
        <v>-1.1139455345148408</v>
      </c>
      <c r="H2344">
        <v>1</v>
      </c>
      <c r="I2344">
        <v>1</v>
      </c>
      <c r="J2344">
        <f t="shared" ca="1" si="360"/>
        <v>4.2460715280273345</v>
      </c>
      <c r="K2344">
        <f t="shared" ca="1" si="360"/>
        <v>4.4869314180839792</v>
      </c>
      <c r="L2344">
        <f t="shared" ca="1" si="360"/>
        <v>5.0585408182310534</v>
      </c>
      <c r="M2344">
        <f t="shared" ca="1" si="364"/>
        <v>-0.88093184912189659</v>
      </c>
      <c r="N2344">
        <f t="shared" ca="1" si="365"/>
        <v>0.68553965087706004</v>
      </c>
      <c r="P2344">
        <f t="shared" ca="1" si="366"/>
        <v>0.67578327240730751</v>
      </c>
      <c r="Q2344">
        <f t="shared" ca="1" si="367"/>
        <v>0.71411731450239302</v>
      </c>
      <c r="R2344">
        <f t="shared" ca="1" si="368"/>
        <v>-0.4404659245609483</v>
      </c>
      <c r="S2344">
        <f t="shared" ca="1" si="369"/>
        <v>0.34276982543853002</v>
      </c>
    </row>
    <row r="2345" spans="1:19">
      <c r="A2345">
        <v>1</v>
      </c>
      <c r="B2345">
        <v>1</v>
      </c>
      <c r="C2345">
        <f t="shared" ca="1" si="361"/>
        <v>3.9653057279212471</v>
      </c>
      <c r="D2345">
        <f t="shared" ca="1" si="361"/>
        <v>1.9551678282505156</v>
      </c>
      <c r="E2345">
        <f t="shared" ca="1" si="362"/>
        <v>5.9204735561717623</v>
      </c>
      <c r="F2345">
        <f t="shared" ca="1" si="363"/>
        <v>2.0101378996707315</v>
      </c>
      <c r="H2345">
        <v>1</v>
      </c>
      <c r="I2345">
        <v>1</v>
      </c>
      <c r="J2345">
        <f t="shared" ca="1" si="360"/>
        <v>5.4822925667822062</v>
      </c>
      <c r="K2345">
        <f t="shared" ca="1" si="360"/>
        <v>0.60491349115224069</v>
      </c>
      <c r="L2345">
        <f t="shared" ca="1" si="360"/>
        <v>3.3330453544388354</v>
      </c>
      <c r="M2345">
        <f t="shared" ca="1" si="364"/>
        <v>0.67693371731002583</v>
      </c>
      <c r="N2345">
        <f t="shared" ca="1" si="365"/>
        <v>-0.90817838233665082</v>
      </c>
      <c r="P2345">
        <f t="shared" ca="1" si="366"/>
        <v>0.87253396147934292</v>
      </c>
      <c r="Q2345">
        <f t="shared" ca="1" si="367"/>
        <v>9.627497225985461E-2</v>
      </c>
      <c r="R2345">
        <f t="shared" ca="1" si="368"/>
        <v>0.33846685865501291</v>
      </c>
      <c r="S2345">
        <f t="shared" ca="1" si="369"/>
        <v>-0.45408919116832541</v>
      </c>
    </row>
    <row r="2346" spans="1:19">
      <c r="A2346">
        <v>1</v>
      </c>
      <c r="B2346">
        <v>1</v>
      </c>
      <c r="C2346">
        <f t="shared" ca="1" si="361"/>
        <v>5.3434449816652254</v>
      </c>
      <c r="D2346">
        <f t="shared" ca="1" si="361"/>
        <v>4.3655549706930517</v>
      </c>
      <c r="E2346">
        <f t="shared" ca="1" si="362"/>
        <v>9.7089999523582762</v>
      </c>
      <c r="F2346">
        <f t="shared" ca="1" si="363"/>
        <v>0.97789001097217376</v>
      </c>
      <c r="H2346">
        <v>1</v>
      </c>
      <c r="I2346">
        <v>1</v>
      </c>
      <c r="J2346">
        <f t="shared" ca="1" si="360"/>
        <v>0.39119286926690211</v>
      </c>
      <c r="K2346">
        <f t="shared" ca="1" si="360"/>
        <v>5.6627133736552375</v>
      </c>
      <c r="L2346">
        <f t="shared" ca="1" si="360"/>
        <v>2.5993403341537196</v>
      </c>
      <c r="M2346">
        <f t="shared" ca="1" si="364"/>
        <v>1.1814416078750487</v>
      </c>
      <c r="N2346">
        <f t="shared" ca="1" si="365"/>
        <v>0.85124974514132778</v>
      </c>
      <c r="P2346">
        <f t="shared" ca="1" si="366"/>
        <v>6.2260278846129058E-2</v>
      </c>
      <c r="Q2346">
        <f t="shared" ca="1" si="367"/>
        <v>0.90124882472981405</v>
      </c>
      <c r="R2346">
        <f t="shared" ca="1" si="368"/>
        <v>0.59072080393752435</v>
      </c>
      <c r="S2346">
        <f t="shared" ca="1" si="369"/>
        <v>0.42562487257066389</v>
      </c>
    </row>
    <row r="2347" spans="1:19">
      <c r="A2347">
        <v>1</v>
      </c>
      <c r="B2347">
        <v>1</v>
      </c>
      <c r="C2347">
        <f t="shared" ca="1" si="361"/>
        <v>0.16491441071020665</v>
      </c>
      <c r="D2347">
        <f t="shared" ca="1" si="361"/>
        <v>0.6234822774524168</v>
      </c>
      <c r="E2347">
        <f t="shared" ca="1" si="362"/>
        <v>0.78839668816262343</v>
      </c>
      <c r="F2347">
        <f t="shared" ca="1" si="363"/>
        <v>-0.45856786674221017</v>
      </c>
      <c r="H2347">
        <v>1</v>
      </c>
      <c r="I2347">
        <v>1</v>
      </c>
      <c r="J2347">
        <f t="shared" ca="1" si="360"/>
        <v>4.8808245344151082</v>
      </c>
      <c r="K2347">
        <f t="shared" ca="1" si="360"/>
        <v>3.7861670716418061</v>
      </c>
      <c r="L2347">
        <f t="shared" ca="1" si="360"/>
        <v>2.429792544320605</v>
      </c>
      <c r="M2347">
        <f t="shared" ca="1" si="364"/>
        <v>-0.45768185090781255</v>
      </c>
      <c r="N2347">
        <f t="shared" ca="1" si="365"/>
        <v>-1.2934156610155125</v>
      </c>
      <c r="P2347">
        <f t="shared" ca="1" si="366"/>
        <v>0.77680735101636311</v>
      </c>
      <c r="Q2347">
        <f t="shared" ca="1" si="367"/>
        <v>0.60258720482355965</v>
      </c>
      <c r="R2347">
        <f t="shared" ca="1" si="368"/>
        <v>-0.22884092545390627</v>
      </c>
      <c r="S2347">
        <f t="shared" ca="1" si="369"/>
        <v>-0.64670783050775626</v>
      </c>
    </row>
    <row r="2348" spans="1:19">
      <c r="A2348">
        <v>1</v>
      </c>
      <c r="B2348">
        <v>1</v>
      </c>
      <c r="C2348">
        <f t="shared" ca="1" si="361"/>
        <v>5.895593950342275</v>
      </c>
      <c r="D2348">
        <f t="shared" ca="1" si="361"/>
        <v>5.8921530193442821</v>
      </c>
      <c r="E2348">
        <f t="shared" ca="1" si="362"/>
        <v>11.787746969686557</v>
      </c>
      <c r="F2348">
        <f t="shared" ca="1" si="363"/>
        <v>3.4409309979928082E-3</v>
      </c>
      <c r="H2348">
        <v>1</v>
      </c>
      <c r="I2348">
        <v>1</v>
      </c>
      <c r="J2348">
        <f t="shared" ca="1" si="360"/>
        <v>2.3533332116073638</v>
      </c>
      <c r="K2348">
        <f t="shared" ca="1" si="360"/>
        <v>6.2653381658049767</v>
      </c>
      <c r="L2348">
        <f t="shared" ca="1" si="360"/>
        <v>1.6961912559025782</v>
      </c>
      <c r="M2348">
        <f t="shared" ca="1" si="364"/>
        <v>-2.0267400392471364</v>
      </c>
      <c r="N2348">
        <f t="shared" ca="1" si="365"/>
        <v>0.65359926160856407</v>
      </c>
      <c r="P2348">
        <f t="shared" ca="1" si="366"/>
        <v>0.37454461336963729</v>
      </c>
      <c r="Q2348">
        <f t="shared" ca="1" si="367"/>
        <v>0.99715953923017098</v>
      </c>
      <c r="R2348">
        <f t="shared" ca="1" si="368"/>
        <v>-1.0133700196235682</v>
      </c>
      <c r="S2348">
        <f t="shared" ca="1" si="369"/>
        <v>0.32679963080428204</v>
      </c>
    </row>
    <row r="2349" spans="1:19">
      <c r="A2349">
        <v>1</v>
      </c>
      <c r="B2349">
        <v>1</v>
      </c>
      <c r="C2349">
        <f t="shared" ca="1" si="361"/>
        <v>1.2676703442129476</v>
      </c>
      <c r="D2349">
        <f t="shared" ca="1" si="361"/>
        <v>3.5420001829611665</v>
      </c>
      <c r="E2349">
        <f t="shared" ca="1" si="362"/>
        <v>4.8096705271741138</v>
      </c>
      <c r="F2349">
        <f t="shared" ca="1" si="363"/>
        <v>-2.2743298387482191</v>
      </c>
      <c r="H2349">
        <v>1</v>
      </c>
      <c r="I2349">
        <v>1</v>
      </c>
      <c r="J2349">
        <f t="shared" ca="1" si="360"/>
        <v>2.7300914516273105</v>
      </c>
      <c r="K2349">
        <f t="shared" ca="1" si="360"/>
        <v>2.2333597846325168</v>
      </c>
      <c r="L2349">
        <f t="shared" ca="1" si="360"/>
        <v>3.332998426338468</v>
      </c>
      <c r="M2349">
        <f t="shared" ca="1" si="364"/>
        <v>-1.0962594626995648</v>
      </c>
      <c r="N2349">
        <f t="shared" ca="1" si="365"/>
        <v>0.33503427109627182</v>
      </c>
      <c r="P2349">
        <f t="shared" ca="1" si="366"/>
        <v>0.43450754961941457</v>
      </c>
      <c r="Q2349">
        <f t="shared" ca="1" si="367"/>
        <v>0.35545024942691583</v>
      </c>
      <c r="R2349">
        <f t="shared" ca="1" si="368"/>
        <v>-0.54812973134978238</v>
      </c>
      <c r="S2349">
        <f t="shared" ca="1" si="369"/>
        <v>0.16751713554813591</v>
      </c>
    </row>
    <row r="2350" spans="1:19">
      <c r="A2350">
        <v>1</v>
      </c>
      <c r="B2350">
        <v>1</v>
      </c>
      <c r="C2350">
        <f t="shared" ca="1" si="361"/>
        <v>3.5801801923982648</v>
      </c>
      <c r="D2350">
        <f t="shared" ca="1" si="361"/>
        <v>4.7049450144442408</v>
      </c>
      <c r="E2350">
        <f t="shared" ca="1" si="362"/>
        <v>8.2851252068425048</v>
      </c>
      <c r="F2350">
        <f t="shared" ca="1" si="363"/>
        <v>-1.1247648220459761</v>
      </c>
      <c r="H2350">
        <v>1</v>
      </c>
      <c r="I2350">
        <v>1</v>
      </c>
      <c r="J2350">
        <f t="shared" ca="1" si="360"/>
        <v>5.1837023425757298</v>
      </c>
      <c r="K2350">
        <f t="shared" ca="1" si="360"/>
        <v>4.0870569532370142</v>
      </c>
      <c r="L2350">
        <f t="shared" ca="1" si="360"/>
        <v>0.19955911554605832</v>
      </c>
      <c r="M2350">
        <f t="shared" ca="1" si="364"/>
        <v>-1.5330689199723353</v>
      </c>
      <c r="N2350">
        <f t="shared" ca="1" si="365"/>
        <v>-0.78308697184453602</v>
      </c>
      <c r="P2350">
        <f t="shared" ca="1" si="366"/>
        <v>0.82501185133796484</v>
      </c>
      <c r="Q2350">
        <f t="shared" ca="1" si="367"/>
        <v>0.6504753168057722</v>
      </c>
      <c r="R2350">
        <f t="shared" ca="1" si="368"/>
        <v>-0.76653445998616765</v>
      </c>
      <c r="S2350">
        <f t="shared" ca="1" si="369"/>
        <v>-0.39154348592226801</v>
      </c>
    </row>
    <row r="2351" spans="1:19">
      <c r="A2351">
        <v>1</v>
      </c>
      <c r="B2351">
        <v>1</v>
      </c>
      <c r="C2351">
        <f t="shared" ca="1" si="361"/>
        <v>3.0732395308609974</v>
      </c>
      <c r="D2351">
        <f t="shared" ca="1" si="361"/>
        <v>5.2017128080124362</v>
      </c>
      <c r="E2351">
        <f t="shared" ca="1" si="362"/>
        <v>8.2749523388734332</v>
      </c>
      <c r="F2351">
        <f t="shared" ca="1" si="363"/>
        <v>-2.1284732771514387</v>
      </c>
      <c r="H2351">
        <v>1</v>
      </c>
      <c r="I2351">
        <v>1</v>
      </c>
      <c r="J2351">
        <f t="shared" ca="1" si="360"/>
        <v>0.82674404081273067</v>
      </c>
      <c r="K2351">
        <f t="shared" ca="1" si="360"/>
        <v>3.9332928354142602</v>
      </c>
      <c r="L2351">
        <f t="shared" ca="1" si="360"/>
        <v>5.674712998370323E-2</v>
      </c>
      <c r="M2351">
        <f t="shared" ca="1" si="364"/>
        <v>0.82911022890050912</v>
      </c>
      <c r="N2351">
        <f t="shared" ca="1" si="365"/>
        <v>-1.2576907445860308</v>
      </c>
      <c r="P2351">
        <f t="shared" ca="1" si="366"/>
        <v>0.13158040076711375</v>
      </c>
      <c r="Q2351">
        <f t="shared" ca="1" si="367"/>
        <v>0.62600299738411624</v>
      </c>
      <c r="R2351">
        <f t="shared" ca="1" si="368"/>
        <v>0.41455511445025456</v>
      </c>
      <c r="S2351">
        <f t="shared" ca="1" si="369"/>
        <v>-0.6288453722930154</v>
      </c>
    </row>
    <row r="2352" spans="1:19">
      <c r="A2352">
        <v>1</v>
      </c>
      <c r="B2352">
        <v>1</v>
      </c>
      <c r="C2352">
        <f t="shared" ca="1" si="361"/>
        <v>4.0435090592803435</v>
      </c>
      <c r="D2352">
        <f t="shared" ca="1" si="361"/>
        <v>0.22820052214114961</v>
      </c>
      <c r="E2352">
        <f t="shared" ca="1" si="362"/>
        <v>4.2717095814214936</v>
      </c>
      <c r="F2352">
        <f t="shared" ca="1" si="363"/>
        <v>3.8153085371391939</v>
      </c>
      <c r="H2352">
        <v>1</v>
      </c>
      <c r="I2352">
        <v>1</v>
      </c>
      <c r="J2352">
        <f t="shared" ca="1" si="360"/>
        <v>5.1916358220758685</v>
      </c>
      <c r="K2352">
        <f t="shared" ca="1" si="360"/>
        <v>4.9574718065931451</v>
      </c>
      <c r="L2352">
        <f t="shared" ca="1" si="360"/>
        <v>3.9941543115274154</v>
      </c>
      <c r="M2352">
        <f t="shared" ca="1" si="364"/>
        <v>-0.29392773900778879</v>
      </c>
      <c r="N2352">
        <f t="shared" ca="1" si="365"/>
        <v>-0.54999458896862086</v>
      </c>
      <c r="P2352">
        <f t="shared" ca="1" si="366"/>
        <v>0.82627450381633016</v>
      </c>
      <c r="Q2352">
        <f t="shared" ca="1" si="367"/>
        <v>0.78900614325800755</v>
      </c>
      <c r="R2352">
        <f t="shared" ca="1" si="368"/>
        <v>-0.1469638695038944</v>
      </c>
      <c r="S2352">
        <f t="shared" ca="1" si="369"/>
        <v>-0.27499729448431043</v>
      </c>
    </row>
    <row r="2353" spans="1:19">
      <c r="A2353">
        <v>1</v>
      </c>
      <c r="B2353">
        <v>1</v>
      </c>
      <c r="C2353">
        <f t="shared" ca="1" si="361"/>
        <v>0.42900509840922596</v>
      </c>
      <c r="D2353">
        <f t="shared" ca="1" si="361"/>
        <v>2.5807629311614386</v>
      </c>
      <c r="E2353">
        <f t="shared" ca="1" si="362"/>
        <v>3.0097680295706644</v>
      </c>
      <c r="F2353">
        <f t="shared" ca="1" si="363"/>
        <v>-2.1517578327522129</v>
      </c>
      <c r="H2353">
        <v>1</v>
      </c>
      <c r="I2353">
        <v>1</v>
      </c>
      <c r="J2353">
        <f t="shared" ca="1" si="360"/>
        <v>4.7191699552445119</v>
      </c>
      <c r="K2353">
        <f t="shared" ca="1" si="360"/>
        <v>1.675292587474037</v>
      </c>
      <c r="L2353">
        <f t="shared" ca="1" si="360"/>
        <v>1.1779655187454445</v>
      </c>
      <c r="M2353">
        <f t="shared" ca="1" si="364"/>
        <v>1.2784443811747357</v>
      </c>
      <c r="N2353">
        <f t="shared" ca="1" si="365"/>
        <v>7.1695657873341978E-2</v>
      </c>
      <c r="P2353">
        <f t="shared" ca="1" si="366"/>
        <v>0.75107922566792262</v>
      </c>
      <c r="Q2353">
        <f t="shared" ca="1" si="367"/>
        <v>0.26663109642170446</v>
      </c>
      <c r="R2353">
        <f t="shared" ca="1" si="368"/>
        <v>0.63922219058736784</v>
      </c>
      <c r="S2353">
        <f t="shared" ca="1" si="369"/>
        <v>3.5847828936670989E-2</v>
      </c>
    </row>
    <row r="2354" spans="1:19">
      <c r="A2354">
        <v>1</v>
      </c>
      <c r="B2354">
        <v>1</v>
      </c>
      <c r="C2354">
        <f t="shared" ca="1" si="361"/>
        <v>0.61336618188256264</v>
      </c>
      <c r="D2354">
        <f t="shared" ca="1" si="361"/>
        <v>5.1089145409321669E-2</v>
      </c>
      <c r="E2354">
        <f t="shared" ca="1" si="362"/>
        <v>0.66445532729188428</v>
      </c>
      <c r="F2354">
        <f t="shared" ca="1" si="363"/>
        <v>0.56227703647324101</v>
      </c>
      <c r="H2354">
        <v>1</v>
      </c>
      <c r="I2354">
        <v>1</v>
      </c>
      <c r="J2354">
        <f t="shared" ca="1" si="360"/>
        <v>4.714158873957019</v>
      </c>
      <c r="K2354">
        <f t="shared" ca="1" si="360"/>
        <v>3.4901959866649728</v>
      </c>
      <c r="L2354">
        <f t="shared" ca="1" si="360"/>
        <v>3.4561970844623553</v>
      </c>
      <c r="M2354">
        <f t="shared" ca="1" si="364"/>
        <v>0.27556306105670936</v>
      </c>
      <c r="N2354">
        <f t="shared" ca="1" si="365"/>
        <v>-0.84768433647728214</v>
      </c>
      <c r="P2354">
        <f t="shared" ca="1" si="366"/>
        <v>0.75028168731078282</v>
      </c>
      <c r="Q2354">
        <f t="shared" ca="1" si="367"/>
        <v>0.55548194363722525</v>
      </c>
      <c r="R2354">
        <f t="shared" ca="1" si="368"/>
        <v>0.13778153052835468</v>
      </c>
      <c r="S2354">
        <f t="shared" ca="1" si="369"/>
        <v>-0.42384216823864107</v>
      </c>
    </row>
    <row r="2355" spans="1:19">
      <c r="A2355">
        <v>1</v>
      </c>
      <c r="B2355">
        <v>1</v>
      </c>
      <c r="C2355">
        <f t="shared" ca="1" si="361"/>
        <v>0.56630677352592385</v>
      </c>
      <c r="D2355">
        <f t="shared" ca="1" si="361"/>
        <v>0.73539130752890802</v>
      </c>
      <c r="E2355">
        <f t="shared" ca="1" si="362"/>
        <v>1.3016980810548318</v>
      </c>
      <c r="F2355">
        <f t="shared" ca="1" si="363"/>
        <v>-0.16908453400298418</v>
      </c>
      <c r="H2355">
        <v>1</v>
      </c>
      <c r="I2355">
        <v>1</v>
      </c>
      <c r="J2355">
        <f t="shared" ca="1" si="360"/>
        <v>2.6453686397309069</v>
      </c>
      <c r="K2355">
        <f t="shared" ca="1" si="360"/>
        <v>4.5347952520653125</v>
      </c>
      <c r="L2355">
        <f t="shared" ca="1" si="360"/>
        <v>1.0828202527774977</v>
      </c>
      <c r="M2355">
        <f t="shared" ca="1" si="364"/>
        <v>-0.65310703367563949</v>
      </c>
      <c r="N2355">
        <f t="shared" ca="1" si="365"/>
        <v>2.1750715592100769</v>
      </c>
      <c r="P2355">
        <f t="shared" ca="1" si="366"/>
        <v>0.42102349531345706</v>
      </c>
      <c r="Q2355">
        <f t="shared" ca="1" si="367"/>
        <v>0.72173508027585198</v>
      </c>
      <c r="R2355">
        <f t="shared" ca="1" si="368"/>
        <v>-0.32655351683781975</v>
      </c>
      <c r="S2355">
        <f t="shared" ca="1" si="369"/>
        <v>1.0875357796050384</v>
      </c>
    </row>
    <row r="2356" spans="1:19">
      <c r="A2356">
        <v>1</v>
      </c>
      <c r="B2356">
        <v>1</v>
      </c>
      <c r="C2356">
        <f t="shared" ca="1" si="361"/>
        <v>5.7163008095235668</v>
      </c>
      <c r="D2356">
        <f t="shared" ca="1" si="361"/>
        <v>3.6564324939796253</v>
      </c>
      <c r="E2356">
        <f t="shared" ca="1" si="362"/>
        <v>9.3727333035031926</v>
      </c>
      <c r="F2356">
        <f t="shared" ca="1" si="363"/>
        <v>2.0598683155439415</v>
      </c>
      <c r="H2356">
        <v>1</v>
      </c>
      <c r="I2356">
        <v>1</v>
      </c>
      <c r="J2356">
        <f t="shared" ca="1" si="360"/>
        <v>1.8227849718002109</v>
      </c>
      <c r="K2356">
        <f t="shared" ca="1" si="360"/>
        <v>5.6444700737764464</v>
      </c>
      <c r="L2356">
        <f t="shared" ca="1" si="360"/>
        <v>4.152394873588066</v>
      </c>
      <c r="M2356">
        <f t="shared" ca="1" si="364"/>
        <v>0.7121758783512494</v>
      </c>
      <c r="N2356">
        <f t="shared" ca="1" si="365"/>
        <v>1.0830635046175385</v>
      </c>
      <c r="P2356">
        <f t="shared" ca="1" si="366"/>
        <v>0.29010523845562464</v>
      </c>
      <c r="Q2356">
        <f t="shared" ca="1" si="367"/>
        <v>0.89834531337579659</v>
      </c>
      <c r="R2356">
        <f t="shared" ca="1" si="368"/>
        <v>0.3560879391756247</v>
      </c>
      <c r="S2356">
        <f t="shared" ca="1" si="369"/>
        <v>0.54153175230876927</v>
      </c>
    </row>
    <row r="2357" spans="1:19">
      <c r="A2357">
        <v>1</v>
      </c>
      <c r="B2357">
        <v>1</v>
      </c>
      <c r="C2357">
        <f t="shared" ca="1" si="361"/>
        <v>2.093364661726655</v>
      </c>
      <c r="D2357">
        <f t="shared" ca="1" si="361"/>
        <v>2.0799647290398027</v>
      </c>
      <c r="E2357">
        <f t="shared" ca="1" si="362"/>
        <v>4.1733293907664581</v>
      </c>
      <c r="F2357">
        <f t="shared" ca="1" si="363"/>
        <v>1.3399932686852356E-2</v>
      </c>
      <c r="H2357">
        <v>1</v>
      </c>
      <c r="I2357">
        <v>1</v>
      </c>
      <c r="J2357">
        <f t="shared" ca="1" si="360"/>
        <v>2.7194981222792127</v>
      </c>
      <c r="K2357">
        <f t="shared" ca="1" si="360"/>
        <v>5.4635510008160022</v>
      </c>
      <c r="L2357">
        <f t="shared" ca="1" si="360"/>
        <v>1.6668668104134856</v>
      </c>
      <c r="M2357">
        <f t="shared" ca="1" si="364"/>
        <v>-2.1463753991227694</v>
      </c>
      <c r="N2357">
        <f t="shared" ca="1" si="365"/>
        <v>0.94356968007904785</v>
      </c>
      <c r="P2357">
        <f t="shared" ca="1" si="366"/>
        <v>0.43282156888986434</v>
      </c>
      <c r="Q2357">
        <f t="shared" ca="1" si="367"/>
        <v>0.86955114861453864</v>
      </c>
      <c r="R2357">
        <f t="shared" ca="1" si="368"/>
        <v>-1.0731876995613847</v>
      </c>
      <c r="S2357">
        <f t="shared" ca="1" si="369"/>
        <v>0.47178484003952392</v>
      </c>
    </row>
    <row r="2358" spans="1:19">
      <c r="A2358">
        <v>1</v>
      </c>
      <c r="B2358">
        <v>1</v>
      </c>
      <c r="C2358">
        <f t="shared" ca="1" si="361"/>
        <v>5.368846929897491</v>
      </c>
      <c r="D2358">
        <f t="shared" ca="1" si="361"/>
        <v>2.6207332063614865</v>
      </c>
      <c r="E2358">
        <f t="shared" ca="1" si="362"/>
        <v>7.9895801362589776</v>
      </c>
      <c r="F2358">
        <f t="shared" ca="1" si="363"/>
        <v>2.7481137235360045</v>
      </c>
      <c r="H2358">
        <v>1</v>
      </c>
      <c r="I2358">
        <v>1</v>
      </c>
      <c r="J2358">
        <f t="shared" ca="1" si="360"/>
        <v>3.4827306810119136</v>
      </c>
      <c r="K2358">
        <f t="shared" ca="1" si="360"/>
        <v>4.4837169749804282</v>
      </c>
      <c r="L2358">
        <f t="shared" ca="1" si="360"/>
        <v>3.7132572687052123</v>
      </c>
      <c r="M2358">
        <f t="shared" ca="1" si="364"/>
        <v>-0.42260409849682545</v>
      </c>
      <c r="N2358">
        <f t="shared" ca="1" si="365"/>
        <v>-0.11584617314555523</v>
      </c>
      <c r="P2358">
        <f t="shared" ca="1" si="366"/>
        <v>0.55429380334084899</v>
      </c>
      <c r="Q2358">
        <f t="shared" ca="1" si="367"/>
        <v>0.71360571999317524</v>
      </c>
      <c r="R2358">
        <f t="shared" ca="1" si="368"/>
        <v>-0.21130204924841273</v>
      </c>
      <c r="S2358">
        <f t="shared" ca="1" si="369"/>
        <v>-5.7923086572777616E-2</v>
      </c>
    </row>
    <row r="2359" spans="1:19">
      <c r="A2359">
        <v>1</v>
      </c>
      <c r="B2359">
        <v>1</v>
      </c>
      <c r="C2359">
        <f t="shared" ca="1" si="361"/>
        <v>0.8046779152349558</v>
      </c>
      <c r="D2359">
        <f t="shared" ca="1" si="361"/>
        <v>2.9224544646289958</v>
      </c>
      <c r="E2359">
        <f t="shared" ca="1" si="362"/>
        <v>3.7271323798639515</v>
      </c>
      <c r="F2359">
        <f t="shared" ca="1" si="363"/>
        <v>-2.1177765493940401</v>
      </c>
      <c r="H2359">
        <v>1</v>
      </c>
      <c r="I2359">
        <v>1</v>
      </c>
      <c r="J2359">
        <f t="shared" ca="1" si="360"/>
        <v>1.5850708626392702</v>
      </c>
      <c r="K2359">
        <f t="shared" ca="1" si="360"/>
        <v>4.7722670326491601</v>
      </c>
      <c r="L2359">
        <f t="shared" ca="1" si="360"/>
        <v>5.7939882210268259</v>
      </c>
      <c r="M2359">
        <f t="shared" ca="1" si="364"/>
        <v>1.8980762837304619</v>
      </c>
      <c r="N2359">
        <f t="shared" ca="1" si="365"/>
        <v>0.6707521204784217</v>
      </c>
      <c r="P2359">
        <f t="shared" ca="1" si="366"/>
        <v>0.2522718629399745</v>
      </c>
      <c r="Q2359">
        <f t="shared" ca="1" si="367"/>
        <v>0.75952988800060528</v>
      </c>
      <c r="R2359">
        <f t="shared" ca="1" si="368"/>
        <v>0.94903814186523094</v>
      </c>
      <c r="S2359">
        <f t="shared" ca="1" si="369"/>
        <v>0.33537606023921085</v>
      </c>
    </row>
    <row r="2360" spans="1:19">
      <c r="A2360">
        <v>1</v>
      </c>
      <c r="B2360">
        <v>1</v>
      </c>
      <c r="C2360">
        <f t="shared" ca="1" si="361"/>
        <v>2.8802543680781048</v>
      </c>
      <c r="D2360">
        <f t="shared" ca="1" si="361"/>
        <v>5.0607490247493914</v>
      </c>
      <c r="E2360">
        <f t="shared" ca="1" si="362"/>
        <v>7.9410033928274961</v>
      </c>
      <c r="F2360">
        <f t="shared" ca="1" si="363"/>
        <v>-2.1804946566712866</v>
      </c>
      <c r="H2360">
        <v>1</v>
      </c>
      <c r="I2360">
        <v>1</v>
      </c>
      <c r="J2360">
        <f t="shared" ca="1" si="360"/>
        <v>2.5998091100900229</v>
      </c>
      <c r="K2360">
        <f t="shared" ca="1" si="360"/>
        <v>0.30250149434603768</v>
      </c>
      <c r="L2360">
        <f t="shared" ca="1" si="360"/>
        <v>4.4390062398120795</v>
      </c>
      <c r="M2360">
        <f t="shared" ca="1" si="364"/>
        <v>-1.3377975256160846</v>
      </c>
      <c r="N2360">
        <f t="shared" ca="1" si="365"/>
        <v>1.6241106468991715</v>
      </c>
      <c r="P2360">
        <f t="shared" ca="1" si="366"/>
        <v>0.41377247096616865</v>
      </c>
      <c r="Q2360">
        <f t="shared" ca="1" si="367"/>
        <v>4.8144608117856931E-2</v>
      </c>
      <c r="R2360">
        <f t="shared" ca="1" si="368"/>
        <v>-0.66889876280804228</v>
      </c>
      <c r="S2360">
        <f t="shared" ca="1" si="369"/>
        <v>0.81205532344958575</v>
      </c>
    </row>
    <row r="2361" spans="1:19">
      <c r="A2361">
        <v>1</v>
      </c>
      <c r="B2361">
        <v>1</v>
      </c>
      <c r="C2361">
        <f t="shared" ca="1" si="361"/>
        <v>5.4017454156194091</v>
      </c>
      <c r="D2361">
        <f t="shared" ca="1" si="361"/>
        <v>2.4901880110783594</v>
      </c>
      <c r="E2361">
        <f t="shared" ca="1" si="362"/>
        <v>7.8919334266977685</v>
      </c>
      <c r="F2361">
        <f t="shared" ca="1" si="363"/>
        <v>2.9115574045410497</v>
      </c>
      <c r="H2361">
        <v>1</v>
      </c>
      <c r="I2361">
        <v>1</v>
      </c>
      <c r="J2361">
        <f t="shared" ca="1" si="360"/>
        <v>3.6178452328828756</v>
      </c>
      <c r="K2361">
        <f t="shared" ca="1" si="360"/>
        <v>2.5614893804985912</v>
      </c>
      <c r="L2361">
        <f t="shared" ca="1" si="360"/>
        <v>1.6331107039911856</v>
      </c>
      <c r="M2361">
        <f t="shared" ca="1" si="364"/>
        <v>0.14741756406450637</v>
      </c>
      <c r="N2361">
        <f t="shared" ca="1" si="365"/>
        <v>0.43702137006209685</v>
      </c>
      <c r="P2361">
        <f t="shared" ca="1" si="366"/>
        <v>0.57579795215475893</v>
      </c>
      <c r="Q2361">
        <f t="shared" ca="1" si="367"/>
        <v>0.40767369658374752</v>
      </c>
      <c r="R2361">
        <f t="shared" ca="1" si="368"/>
        <v>7.3708782032253187E-2</v>
      </c>
      <c r="S2361">
        <f t="shared" ca="1" si="369"/>
        <v>0.21851068503104842</v>
      </c>
    </row>
    <row r="2362" spans="1:19">
      <c r="A2362">
        <v>1</v>
      </c>
      <c r="B2362">
        <v>1</v>
      </c>
      <c r="C2362">
        <f t="shared" ca="1" si="361"/>
        <v>0.8312072917951363</v>
      </c>
      <c r="D2362">
        <f t="shared" ca="1" si="361"/>
        <v>1.1981943475482919</v>
      </c>
      <c r="E2362">
        <f t="shared" ca="1" si="362"/>
        <v>2.029401639343428</v>
      </c>
      <c r="F2362">
        <f t="shared" ca="1" si="363"/>
        <v>-0.3669870557531556</v>
      </c>
      <c r="H2362">
        <v>1</v>
      </c>
      <c r="I2362">
        <v>1</v>
      </c>
      <c r="J2362">
        <f t="shared" ca="1" si="360"/>
        <v>0.22116494550664556</v>
      </c>
      <c r="K2362">
        <f t="shared" ca="1" si="360"/>
        <v>4.0626698616164125</v>
      </c>
      <c r="L2362">
        <f t="shared" ca="1" si="360"/>
        <v>5.9302602893562746</v>
      </c>
      <c r="M2362">
        <f t="shared" ca="1" si="364"/>
        <v>-0.14424382500521582</v>
      </c>
      <c r="N2362">
        <f t="shared" ca="1" si="365"/>
        <v>-1.4000736562700982</v>
      </c>
      <c r="P2362">
        <f t="shared" ca="1" si="366"/>
        <v>3.5199494316032309E-2</v>
      </c>
      <c r="Q2362">
        <f t="shared" ca="1" si="367"/>
        <v>0.64659399062671841</v>
      </c>
      <c r="R2362">
        <f t="shared" ca="1" si="368"/>
        <v>-7.212191250260791E-2</v>
      </c>
      <c r="S2362">
        <f t="shared" ca="1" si="369"/>
        <v>-0.70003682813504908</v>
      </c>
    </row>
    <row r="2363" spans="1:19">
      <c r="A2363">
        <v>1</v>
      </c>
      <c r="B2363">
        <v>1</v>
      </c>
      <c r="C2363">
        <f t="shared" ca="1" si="361"/>
        <v>5.8357390527847626</v>
      </c>
      <c r="D2363">
        <f t="shared" ca="1" si="361"/>
        <v>5.2030548881233294</v>
      </c>
      <c r="E2363">
        <f t="shared" ca="1" si="362"/>
        <v>11.038793940908093</v>
      </c>
      <c r="F2363">
        <f t="shared" ca="1" si="363"/>
        <v>0.63268416466143318</v>
      </c>
      <c r="H2363">
        <v>1</v>
      </c>
      <c r="I2363">
        <v>1</v>
      </c>
      <c r="J2363">
        <f t="shared" ca="1" si="360"/>
        <v>3.6341914802573774</v>
      </c>
      <c r="K2363">
        <f t="shared" ca="1" si="360"/>
        <v>3.0905266511305109</v>
      </c>
      <c r="L2363">
        <f t="shared" ca="1" si="360"/>
        <v>4.4793209056192582</v>
      </c>
      <c r="M2363">
        <f t="shared" ca="1" si="364"/>
        <v>0.22994903724678256</v>
      </c>
      <c r="N2363">
        <f t="shared" ca="1" si="365"/>
        <v>-1.0239413372509734</v>
      </c>
      <c r="P2363">
        <f t="shared" ca="1" si="366"/>
        <v>0.57839953822541379</v>
      </c>
      <c r="Q2363">
        <f t="shared" ca="1" si="367"/>
        <v>0.49187259328466237</v>
      </c>
      <c r="R2363">
        <f t="shared" ca="1" si="368"/>
        <v>0.11497451862339128</v>
      </c>
      <c r="S2363">
        <f t="shared" ca="1" si="369"/>
        <v>-0.51197066862548668</v>
      </c>
    </row>
    <row r="2364" spans="1:19">
      <c r="A2364">
        <v>1</v>
      </c>
      <c r="B2364">
        <v>1</v>
      </c>
      <c r="C2364">
        <f t="shared" ca="1" si="361"/>
        <v>2.7002639943889974</v>
      </c>
      <c r="D2364">
        <f t="shared" ca="1" si="361"/>
        <v>1.2043823418072643</v>
      </c>
      <c r="E2364">
        <f t="shared" ca="1" si="362"/>
        <v>3.9046463361962616</v>
      </c>
      <c r="F2364">
        <f t="shared" ca="1" si="363"/>
        <v>1.4958816525817331</v>
      </c>
      <c r="H2364">
        <v>1</v>
      </c>
      <c r="I2364">
        <v>1</v>
      </c>
      <c r="J2364">
        <f t="shared" ca="1" si="360"/>
        <v>0.13966830467911717</v>
      </c>
      <c r="K2364">
        <f t="shared" ca="1" si="360"/>
        <v>3.8473952758638705</v>
      </c>
      <c r="L2364">
        <f t="shared" ca="1" si="360"/>
        <v>6.2776888872556853</v>
      </c>
      <c r="M2364">
        <f t="shared" ca="1" si="364"/>
        <v>-0.34059855039675646</v>
      </c>
      <c r="N2364">
        <f t="shared" ca="1" si="365"/>
        <v>-1.3536950453318162</v>
      </c>
      <c r="P2364">
        <f t="shared" ca="1" si="366"/>
        <v>2.2228901082946395E-2</v>
      </c>
      <c r="Q2364">
        <f t="shared" ca="1" si="367"/>
        <v>0.6123319761821413</v>
      </c>
      <c r="R2364">
        <f t="shared" ca="1" si="368"/>
        <v>-0.17029927519837823</v>
      </c>
      <c r="S2364">
        <f t="shared" ca="1" si="369"/>
        <v>-0.67684752266590809</v>
      </c>
    </row>
    <row r="2365" spans="1:19">
      <c r="A2365">
        <v>1</v>
      </c>
      <c r="B2365">
        <v>1</v>
      </c>
      <c r="C2365">
        <f t="shared" ca="1" si="361"/>
        <v>5.8134902357737124</v>
      </c>
      <c r="D2365">
        <f t="shared" ca="1" si="361"/>
        <v>4.6394573745681527</v>
      </c>
      <c r="E2365">
        <f t="shared" ca="1" si="362"/>
        <v>10.452947610341866</v>
      </c>
      <c r="F2365">
        <f t="shared" ca="1" si="363"/>
        <v>1.1740328612055597</v>
      </c>
      <c r="H2365">
        <v>1</v>
      </c>
      <c r="I2365">
        <v>1</v>
      </c>
      <c r="J2365">
        <f t="shared" ca="1" si="360"/>
        <v>0.35002507825891704</v>
      </c>
      <c r="K2365">
        <f t="shared" ca="1" si="360"/>
        <v>2.4056166289661647</v>
      </c>
      <c r="L2365">
        <f t="shared" ca="1" si="360"/>
        <v>2.038838300986777</v>
      </c>
      <c r="M2365">
        <f t="shared" ca="1" si="364"/>
        <v>9.492209403917054E-2</v>
      </c>
      <c r="N2365">
        <f t="shared" ca="1" si="365"/>
        <v>-0.27727075578380367</v>
      </c>
      <c r="P2365">
        <f t="shared" ca="1" si="366"/>
        <v>5.5708221411034153E-2</v>
      </c>
      <c r="Q2365">
        <f t="shared" ca="1" si="367"/>
        <v>0.38286577768402708</v>
      </c>
      <c r="R2365">
        <f t="shared" ca="1" si="368"/>
        <v>4.746104701958527E-2</v>
      </c>
      <c r="S2365">
        <f t="shared" ca="1" si="369"/>
        <v>-0.13863537789190183</v>
      </c>
    </row>
    <row r="2366" spans="1:19">
      <c r="A2366">
        <v>1</v>
      </c>
      <c r="B2366">
        <v>1</v>
      </c>
      <c r="C2366">
        <f t="shared" ca="1" si="361"/>
        <v>0.42332871852665704</v>
      </c>
      <c r="D2366">
        <f t="shared" ca="1" si="361"/>
        <v>2.6551063102915715</v>
      </c>
      <c r="E2366">
        <f t="shared" ca="1" si="362"/>
        <v>3.0784350288182285</v>
      </c>
      <c r="F2366">
        <f t="shared" ca="1" si="363"/>
        <v>-2.2317775917649145</v>
      </c>
      <c r="H2366">
        <v>1</v>
      </c>
      <c r="I2366">
        <v>1</v>
      </c>
      <c r="J2366">
        <f t="shared" ca="1" si="360"/>
        <v>4.0849463215283039</v>
      </c>
      <c r="K2366">
        <f t="shared" ca="1" si="360"/>
        <v>4.7243638986961161</v>
      </c>
      <c r="L2366">
        <f t="shared" ca="1" si="360"/>
        <v>3.6258021698260765</v>
      </c>
      <c r="M2366">
        <f t="shared" ca="1" si="364"/>
        <v>-0.41218192232814577</v>
      </c>
      <c r="N2366">
        <f t="shared" ca="1" si="365"/>
        <v>-0.36307265829318275</v>
      </c>
      <c r="P2366">
        <f t="shared" ca="1" si="366"/>
        <v>0.6501393993362844</v>
      </c>
      <c r="Q2366">
        <f t="shared" ca="1" si="367"/>
        <v>0.75190586744238519</v>
      </c>
      <c r="R2366">
        <f t="shared" ca="1" si="368"/>
        <v>-0.20609096116407288</v>
      </c>
      <c r="S2366">
        <f t="shared" ca="1" si="369"/>
        <v>-0.18153632914659137</v>
      </c>
    </row>
    <row r="2367" spans="1:19">
      <c r="A2367">
        <v>1</v>
      </c>
      <c r="B2367">
        <v>1</v>
      </c>
      <c r="C2367">
        <f t="shared" ca="1" si="361"/>
        <v>2.8886547614851072</v>
      </c>
      <c r="D2367">
        <f t="shared" ca="1" si="361"/>
        <v>5.0287409838683308</v>
      </c>
      <c r="E2367">
        <f t="shared" ca="1" si="362"/>
        <v>7.9173957453534385</v>
      </c>
      <c r="F2367">
        <f t="shared" ca="1" si="363"/>
        <v>-2.1400862223832235</v>
      </c>
      <c r="H2367">
        <v>1</v>
      </c>
      <c r="I2367">
        <v>1</v>
      </c>
      <c r="J2367">
        <f t="shared" ca="1" si="360"/>
        <v>0.94353588759551621</v>
      </c>
      <c r="K2367">
        <f t="shared" ca="1" si="360"/>
        <v>6.1774983287282739</v>
      </c>
      <c r="L2367">
        <f t="shared" ca="1" si="360"/>
        <v>5.075055284250964</v>
      </c>
      <c r="M2367">
        <f t="shared" ca="1" si="364"/>
        <v>2.1882176384621013</v>
      </c>
      <c r="N2367">
        <f t="shared" ca="1" si="365"/>
        <v>1.1909665893311652</v>
      </c>
      <c r="P2367">
        <f t="shared" ca="1" si="366"/>
        <v>0.15016840049542535</v>
      </c>
      <c r="Q2367">
        <f t="shared" ca="1" si="367"/>
        <v>0.98317939495902706</v>
      </c>
      <c r="R2367">
        <f t="shared" ca="1" si="368"/>
        <v>1.0941088192310506</v>
      </c>
      <c r="S2367">
        <f t="shared" ca="1" si="369"/>
        <v>0.59548329466558259</v>
      </c>
    </row>
    <row r="2368" spans="1:19">
      <c r="A2368">
        <v>1</v>
      </c>
      <c r="B2368">
        <v>1</v>
      </c>
      <c r="C2368">
        <f t="shared" ca="1" si="361"/>
        <v>3.5224374393919908</v>
      </c>
      <c r="D2368">
        <f t="shared" ca="1" si="361"/>
        <v>3.9445483442885556</v>
      </c>
      <c r="E2368">
        <f t="shared" ca="1" si="362"/>
        <v>7.4669857836805464</v>
      </c>
      <c r="F2368">
        <f t="shared" ca="1" si="363"/>
        <v>-0.42211090489656478</v>
      </c>
      <c r="H2368">
        <v>1</v>
      </c>
      <c r="I2368">
        <v>1</v>
      </c>
      <c r="J2368">
        <f t="shared" ca="1" si="360"/>
        <v>4.3255534340384916</v>
      </c>
      <c r="K2368">
        <f t="shared" ca="1" si="360"/>
        <v>4.3056939305353259</v>
      </c>
      <c r="L2368">
        <f t="shared" ca="1" si="360"/>
        <v>3.4749121178510145</v>
      </c>
      <c r="M2368">
        <f t="shared" ca="1" si="364"/>
        <v>-0.18263390221598297</v>
      </c>
      <c r="N2368">
        <f t="shared" ca="1" si="365"/>
        <v>-0.65741096438944613</v>
      </c>
      <c r="P2368">
        <f t="shared" ca="1" si="366"/>
        <v>0.68843321063534857</v>
      </c>
      <c r="Q2368">
        <f t="shared" ca="1" si="367"/>
        <v>0.68527247248546896</v>
      </c>
      <c r="R2368">
        <f t="shared" ca="1" si="368"/>
        <v>-9.1316951107991484E-2</v>
      </c>
      <c r="S2368">
        <f t="shared" ca="1" si="369"/>
        <v>-0.32870548219472306</v>
      </c>
    </row>
    <row r="2369" spans="1:19">
      <c r="A2369">
        <v>1</v>
      </c>
      <c r="B2369">
        <v>1</v>
      </c>
      <c r="C2369">
        <f t="shared" ca="1" si="361"/>
        <v>1.0177710379799567</v>
      </c>
      <c r="D2369">
        <f t="shared" ca="1" si="361"/>
        <v>0.36011035317266243</v>
      </c>
      <c r="E2369">
        <f t="shared" ca="1" si="362"/>
        <v>1.3778813911526191</v>
      </c>
      <c r="F2369">
        <f t="shared" ca="1" si="363"/>
        <v>0.65766068480729434</v>
      </c>
      <c r="H2369">
        <v>1</v>
      </c>
      <c r="I2369">
        <v>1</v>
      </c>
      <c r="J2369">
        <f t="shared" ca="1" si="360"/>
        <v>1.5331099140206781</v>
      </c>
      <c r="K2369">
        <f t="shared" ca="1" si="360"/>
        <v>4.7385936822999035</v>
      </c>
      <c r="L2369">
        <f t="shared" ca="1" si="360"/>
        <v>2.9266086000019707</v>
      </c>
      <c r="M2369">
        <f t="shared" ca="1" si="364"/>
        <v>6.3145539846028553E-2</v>
      </c>
      <c r="N2369">
        <f t="shared" ca="1" si="365"/>
        <v>1.212343433098418</v>
      </c>
      <c r="P2369">
        <f t="shared" ca="1" si="366"/>
        <v>0.24400202111958158</v>
      </c>
      <c r="Q2369">
        <f t="shared" ca="1" si="367"/>
        <v>0.75417060784205592</v>
      </c>
      <c r="R2369">
        <f t="shared" ca="1" si="368"/>
        <v>3.1572769923014277E-2</v>
      </c>
      <c r="S2369">
        <f t="shared" ca="1" si="369"/>
        <v>0.60617171654920898</v>
      </c>
    </row>
    <row r="2370" spans="1:19">
      <c r="A2370">
        <v>1</v>
      </c>
      <c r="B2370">
        <v>1</v>
      </c>
      <c r="C2370">
        <f t="shared" ca="1" si="361"/>
        <v>5.4789593194404436</v>
      </c>
      <c r="D2370">
        <f t="shared" ca="1" si="361"/>
        <v>2.2490221910896819</v>
      </c>
      <c r="E2370">
        <f t="shared" ca="1" si="362"/>
        <v>7.7279815105301255</v>
      </c>
      <c r="F2370">
        <f t="shared" ca="1" si="363"/>
        <v>3.2299371283507616</v>
      </c>
      <c r="H2370">
        <v>1</v>
      </c>
      <c r="I2370">
        <v>1</v>
      </c>
      <c r="J2370">
        <f t="shared" ref="J2370:L2433" ca="1" si="370">RAND()*PI()*2</f>
        <v>4.1621654303130073</v>
      </c>
      <c r="K2370">
        <f t="shared" ca="1" si="370"/>
        <v>3.1953484869896789</v>
      </c>
      <c r="L2370">
        <f t="shared" ca="1" si="370"/>
        <v>3.5915067791147584</v>
      </c>
      <c r="M2370">
        <f t="shared" ca="1" si="364"/>
        <v>-9.3091891413721317E-2</v>
      </c>
      <c r="N2370">
        <f t="shared" ca="1" si="365"/>
        <v>-0.97205368085541166</v>
      </c>
      <c r="P2370">
        <f t="shared" ca="1" si="366"/>
        <v>0.66242920220052082</v>
      </c>
      <c r="Q2370">
        <f t="shared" ca="1" si="367"/>
        <v>0.50855550660561621</v>
      </c>
      <c r="R2370">
        <f t="shared" ca="1" si="368"/>
        <v>-4.6545945706860659E-2</v>
      </c>
      <c r="S2370">
        <f t="shared" ca="1" si="369"/>
        <v>-0.48602684042770583</v>
      </c>
    </row>
    <row r="2371" spans="1:19">
      <c r="A2371">
        <v>1</v>
      </c>
      <c r="B2371">
        <v>1</v>
      </c>
      <c r="C2371">
        <f t="shared" ref="C2371:D2434" ca="1" si="371">ABS(RAND()*PI()*2)</f>
        <v>0.1371192504213358</v>
      </c>
      <c r="D2371">
        <f t="shared" ca="1" si="371"/>
        <v>4.7495139952825634</v>
      </c>
      <c r="E2371">
        <f t="shared" ref="E2371:E2434" ca="1" si="372">C2371+D2371</f>
        <v>4.8866332457038988</v>
      </c>
      <c r="F2371">
        <f t="shared" ref="F2371:F2434" ca="1" si="373">C2371-D2371</f>
        <v>-4.6123947448612279</v>
      </c>
      <c r="H2371">
        <v>1</v>
      </c>
      <c r="I2371">
        <v>1</v>
      </c>
      <c r="J2371">
        <f t="shared" ca="1" si="370"/>
        <v>1.2717902184738769E-2</v>
      </c>
      <c r="K2371">
        <f t="shared" ca="1" si="370"/>
        <v>0.47135981659322945</v>
      </c>
      <c r="L2371">
        <f t="shared" ca="1" si="370"/>
        <v>5.9827627922677227</v>
      </c>
      <c r="M2371">
        <f t="shared" ref="M2371:M2434" ca="1" si="374">COS(J2371)+COS(J2371+K2371) + COS(J2371+K2371+L2371)</f>
        <v>2.86820640891602</v>
      </c>
      <c r="N2371">
        <f t="shared" ref="N2371:N2434" ca="1" si="375">SIN(J2371)+SIN(J2371+K2371) + SIN(J2371+K2371+L2371)</f>
        <v>0.66073432026201606</v>
      </c>
      <c r="P2371">
        <f t="shared" ref="P2371:P2434" ca="1" si="376">J2371/(2*PI())</f>
        <v>2.0241169984603902E-3</v>
      </c>
      <c r="Q2371">
        <f t="shared" ref="Q2371:Q2434" ca="1" si="377">K2371/(2*PI())</f>
        <v>7.5019244785701655E-2</v>
      </c>
      <c r="R2371">
        <f t="shared" ref="R2371:R2434" ca="1" si="378">M2371/2</f>
        <v>1.43410320445801</v>
      </c>
      <c r="S2371">
        <f t="shared" ref="S2371:S2434" ca="1" si="379">N2371/2</f>
        <v>0.33036716013100803</v>
      </c>
    </row>
    <row r="2372" spans="1:19">
      <c r="A2372">
        <v>1</v>
      </c>
      <c r="B2372">
        <v>1</v>
      </c>
      <c r="C2372">
        <f t="shared" ca="1" si="371"/>
        <v>3.1636188911089169</v>
      </c>
      <c r="D2372">
        <f t="shared" ca="1" si="371"/>
        <v>0.8380120869194948</v>
      </c>
      <c r="E2372">
        <f t="shared" ca="1" si="372"/>
        <v>4.0016309780284116</v>
      </c>
      <c r="F2372">
        <f t="shared" ca="1" si="373"/>
        <v>2.3256068041894222</v>
      </c>
      <c r="H2372">
        <v>1</v>
      </c>
      <c r="I2372">
        <v>1</v>
      </c>
      <c r="J2372">
        <f t="shared" ca="1" si="370"/>
        <v>2.3556421189650818</v>
      </c>
      <c r="K2372">
        <f t="shared" ca="1" si="370"/>
        <v>4.0323849021401701</v>
      </c>
      <c r="L2372">
        <f t="shared" ca="1" si="370"/>
        <v>3.120828951698662</v>
      </c>
      <c r="M2372">
        <f t="shared" ca="1" si="374"/>
        <v>-0.70867447372297243</v>
      </c>
      <c r="N2372">
        <f t="shared" ca="1" si="375"/>
        <v>0.72816802436639394</v>
      </c>
      <c r="P2372">
        <f t="shared" ca="1" si="376"/>
        <v>0.37491208738875936</v>
      </c>
      <c r="Q2372">
        <f t="shared" ca="1" si="377"/>
        <v>0.64177398962473675</v>
      </c>
      <c r="R2372">
        <f t="shared" ca="1" si="378"/>
        <v>-0.35433723686148622</v>
      </c>
      <c r="S2372">
        <f t="shared" ca="1" si="379"/>
        <v>0.36408401218319697</v>
      </c>
    </row>
    <row r="2373" spans="1:19">
      <c r="A2373">
        <v>1</v>
      </c>
      <c r="B2373">
        <v>1</v>
      </c>
      <c r="C2373">
        <f t="shared" ca="1" si="371"/>
        <v>3.506407118629665</v>
      </c>
      <c r="D2373">
        <f t="shared" ca="1" si="371"/>
        <v>4.2867646851942505</v>
      </c>
      <c r="E2373">
        <f t="shared" ca="1" si="372"/>
        <v>7.7931718038239151</v>
      </c>
      <c r="F2373">
        <f t="shared" ca="1" si="373"/>
        <v>-0.78035756656458544</v>
      </c>
      <c r="H2373">
        <v>1</v>
      </c>
      <c r="I2373">
        <v>1</v>
      </c>
      <c r="J2373">
        <f t="shared" ca="1" si="370"/>
        <v>5.3598448297066108</v>
      </c>
      <c r="K2373">
        <f t="shared" ca="1" si="370"/>
        <v>3.9574305204284848</v>
      </c>
      <c r="L2373">
        <f t="shared" ca="1" si="370"/>
        <v>0.48448790735876396</v>
      </c>
      <c r="M2373">
        <f t="shared" ca="1" si="374"/>
        <v>-1.3208466940005883</v>
      </c>
      <c r="N2373">
        <f t="shared" ca="1" si="375"/>
        <v>-1.0584443799923606</v>
      </c>
      <c r="P2373">
        <f t="shared" ca="1" si="376"/>
        <v>0.85304579885334508</v>
      </c>
      <c r="Q2373">
        <f t="shared" ca="1" si="377"/>
        <v>0.62984462926892526</v>
      </c>
      <c r="R2373">
        <f t="shared" ca="1" si="378"/>
        <v>-0.66042334700029415</v>
      </c>
      <c r="S2373">
        <f t="shared" ca="1" si="379"/>
        <v>-0.52922218999618031</v>
      </c>
    </row>
    <row r="2374" spans="1:19">
      <c r="A2374">
        <v>1</v>
      </c>
      <c r="B2374">
        <v>1</v>
      </c>
      <c r="C2374">
        <f t="shared" ca="1" si="371"/>
        <v>5.1592601574733363</v>
      </c>
      <c r="D2374">
        <f t="shared" ca="1" si="371"/>
        <v>1.8340461873723513</v>
      </c>
      <c r="E2374">
        <f t="shared" ca="1" si="372"/>
        <v>6.9933063448456876</v>
      </c>
      <c r="F2374">
        <f t="shared" ca="1" si="373"/>
        <v>3.3252139701009851</v>
      </c>
      <c r="H2374">
        <v>1</v>
      </c>
      <c r="I2374">
        <v>1</v>
      </c>
      <c r="J2374">
        <f t="shared" ca="1" si="370"/>
        <v>3.3457074552744364</v>
      </c>
      <c r="K2374">
        <f t="shared" ca="1" si="370"/>
        <v>0.26427421012278129</v>
      </c>
      <c r="L2374">
        <f t="shared" ca="1" si="370"/>
        <v>2.6254952940583216</v>
      </c>
      <c r="M2374">
        <f t="shared" ca="1" si="374"/>
        <v>-0.87267535100155569</v>
      </c>
      <c r="N2374">
        <f t="shared" ca="1" si="375"/>
        <v>-0.70184006118960407</v>
      </c>
      <c r="P2374">
        <f t="shared" ca="1" si="376"/>
        <v>0.53248587964633287</v>
      </c>
      <c r="Q2374">
        <f t="shared" ca="1" si="377"/>
        <v>4.2060546872746851E-2</v>
      </c>
      <c r="R2374">
        <f t="shared" ca="1" si="378"/>
        <v>-0.43633767550077784</v>
      </c>
      <c r="S2374">
        <f t="shared" ca="1" si="379"/>
        <v>-0.35092003059480203</v>
      </c>
    </row>
    <row r="2375" spans="1:19">
      <c r="A2375">
        <v>1</v>
      </c>
      <c r="B2375">
        <v>1</v>
      </c>
      <c r="C2375">
        <f t="shared" ca="1" si="371"/>
        <v>4.6732796645226253</v>
      </c>
      <c r="D2375">
        <f t="shared" ca="1" si="371"/>
        <v>5.7130419018047576</v>
      </c>
      <c r="E2375">
        <f t="shared" ca="1" si="372"/>
        <v>10.386321566327382</v>
      </c>
      <c r="F2375">
        <f t="shared" ca="1" si="373"/>
        <v>-1.0397622372821322</v>
      </c>
      <c r="H2375">
        <v>1</v>
      </c>
      <c r="I2375">
        <v>1</v>
      </c>
      <c r="J2375">
        <f t="shared" ca="1" si="370"/>
        <v>5.8314857760287868</v>
      </c>
      <c r="K2375">
        <f t="shared" ca="1" si="370"/>
        <v>1.780498695406683</v>
      </c>
      <c r="L2375">
        <f t="shared" ca="1" si="370"/>
        <v>0.31065385941688062</v>
      </c>
      <c r="M2375">
        <f t="shared" ca="1" si="374"/>
        <v>1.0707458644393892</v>
      </c>
      <c r="N2375">
        <f t="shared" ca="1" si="375"/>
        <v>1.5320101187718165</v>
      </c>
      <c r="P2375">
        <f t="shared" ca="1" si="376"/>
        <v>0.92810978682505874</v>
      </c>
      <c r="Q2375">
        <f t="shared" ca="1" si="377"/>
        <v>0.28337516854264455</v>
      </c>
      <c r="R2375">
        <f t="shared" ca="1" si="378"/>
        <v>0.53537293221969462</v>
      </c>
      <c r="S2375">
        <f t="shared" ca="1" si="379"/>
        <v>0.76600505938590824</v>
      </c>
    </row>
    <row r="2376" spans="1:19">
      <c r="A2376">
        <v>1</v>
      </c>
      <c r="B2376">
        <v>1</v>
      </c>
      <c r="C2376">
        <f t="shared" ca="1" si="371"/>
        <v>1.0536637632755204</v>
      </c>
      <c r="D2376">
        <f t="shared" ca="1" si="371"/>
        <v>5.8337228198567157</v>
      </c>
      <c r="E2376">
        <f t="shared" ca="1" si="372"/>
        <v>6.8873865831322361</v>
      </c>
      <c r="F2376">
        <f t="shared" ca="1" si="373"/>
        <v>-4.7800590565811953</v>
      </c>
      <c r="H2376">
        <v>1</v>
      </c>
      <c r="I2376">
        <v>1</v>
      </c>
      <c r="J2376">
        <f t="shared" ca="1" si="370"/>
        <v>4.3202852870781001</v>
      </c>
      <c r="K2376">
        <f t="shared" ca="1" si="370"/>
        <v>1.3828663269902435</v>
      </c>
      <c r="L2376">
        <f t="shared" ca="1" si="370"/>
        <v>3.4979634287557393</v>
      </c>
      <c r="M2376">
        <f t="shared" ca="1" si="374"/>
        <v>-0.52078065974152432</v>
      </c>
      <c r="N2376">
        <f t="shared" ca="1" si="375"/>
        <v>-1.2503565501503835</v>
      </c>
      <c r="P2376">
        <f t="shared" ca="1" si="376"/>
        <v>0.6875947590056678</v>
      </c>
      <c r="Q2376">
        <f t="shared" ca="1" si="377"/>
        <v>0.22009001157583052</v>
      </c>
      <c r="R2376">
        <f t="shared" ca="1" si="378"/>
        <v>-0.26039032987076216</v>
      </c>
      <c r="S2376">
        <f t="shared" ca="1" si="379"/>
        <v>-0.62517827507519175</v>
      </c>
    </row>
    <row r="2377" spans="1:19">
      <c r="A2377">
        <v>1</v>
      </c>
      <c r="B2377">
        <v>1</v>
      </c>
      <c r="C2377">
        <f t="shared" ca="1" si="371"/>
        <v>5.3032762469865276</v>
      </c>
      <c r="D2377">
        <f t="shared" ca="1" si="371"/>
        <v>5.575267851350266</v>
      </c>
      <c r="E2377">
        <f t="shared" ca="1" si="372"/>
        <v>10.878544098336793</v>
      </c>
      <c r="F2377">
        <f t="shared" ca="1" si="373"/>
        <v>-0.27199160436373848</v>
      </c>
      <c r="H2377">
        <v>1</v>
      </c>
      <c r="I2377">
        <v>1</v>
      </c>
      <c r="J2377">
        <f t="shared" ca="1" si="370"/>
        <v>4.8175643033548869</v>
      </c>
      <c r="K2377">
        <f t="shared" ca="1" si="370"/>
        <v>0.72096459059797047</v>
      </c>
      <c r="L2377">
        <f t="shared" ca="1" si="370"/>
        <v>1.9821582469250834</v>
      </c>
      <c r="M2377">
        <f t="shared" ca="1" si="374"/>
        <v>1.1674603199391833</v>
      </c>
      <c r="N2377">
        <f t="shared" ca="1" si="375"/>
        <v>-0.7272237224008703</v>
      </c>
      <c r="P2377">
        <f t="shared" ca="1" si="376"/>
        <v>0.76673917254199342</v>
      </c>
      <c r="Q2377">
        <f t="shared" ca="1" si="377"/>
        <v>0.11474507838789161</v>
      </c>
      <c r="R2377">
        <f t="shared" ca="1" si="378"/>
        <v>0.58373015996959166</v>
      </c>
      <c r="S2377">
        <f t="shared" ca="1" si="379"/>
        <v>-0.36361186120043515</v>
      </c>
    </row>
    <row r="2378" spans="1:19">
      <c r="A2378">
        <v>1</v>
      </c>
      <c r="B2378">
        <v>1</v>
      </c>
      <c r="C2378">
        <f t="shared" ca="1" si="371"/>
        <v>6.1707765928466927</v>
      </c>
      <c r="D2378">
        <f t="shared" ca="1" si="371"/>
        <v>3.4380196574610746</v>
      </c>
      <c r="E2378">
        <f t="shared" ca="1" si="372"/>
        <v>9.6087962503077673</v>
      </c>
      <c r="F2378">
        <f t="shared" ca="1" si="373"/>
        <v>2.732756935385618</v>
      </c>
      <c r="H2378">
        <v>1</v>
      </c>
      <c r="I2378">
        <v>1</v>
      </c>
      <c r="J2378">
        <f t="shared" ca="1" si="370"/>
        <v>4.4286454553884784</v>
      </c>
      <c r="K2378">
        <f t="shared" ca="1" si="370"/>
        <v>5.1619602635457422</v>
      </c>
      <c r="L2378">
        <f t="shared" ca="1" si="370"/>
        <v>3.537525707337787</v>
      </c>
      <c r="M2378">
        <f t="shared" ca="1" si="374"/>
        <v>-0.41991501594100611</v>
      </c>
      <c r="N2378">
        <f t="shared" ca="1" si="375"/>
        <v>-0.59240572224204135</v>
      </c>
      <c r="P2378">
        <f t="shared" ca="1" si="376"/>
        <v>0.70484081542653421</v>
      </c>
      <c r="Q2378">
        <f t="shared" ca="1" si="377"/>
        <v>0.82155149198724764</v>
      </c>
      <c r="R2378">
        <f t="shared" ca="1" si="378"/>
        <v>-0.20995750797050305</v>
      </c>
      <c r="S2378">
        <f t="shared" ca="1" si="379"/>
        <v>-0.29620286112102068</v>
      </c>
    </row>
    <row r="2379" spans="1:19">
      <c r="A2379">
        <v>1</v>
      </c>
      <c r="B2379">
        <v>1</v>
      </c>
      <c r="C2379">
        <f t="shared" ca="1" si="371"/>
        <v>4.3113107688810972</v>
      </c>
      <c r="D2379">
        <f t="shared" ca="1" si="371"/>
        <v>6.1745601766400764</v>
      </c>
      <c r="E2379">
        <f t="shared" ca="1" si="372"/>
        <v>10.485870945521174</v>
      </c>
      <c r="F2379">
        <f t="shared" ca="1" si="373"/>
        <v>-1.8632494077589792</v>
      </c>
      <c r="H2379">
        <v>1</v>
      </c>
      <c r="I2379">
        <v>1</v>
      </c>
      <c r="J2379">
        <f t="shared" ca="1" si="370"/>
        <v>3.4758411215033074</v>
      </c>
      <c r="K2379">
        <f t="shared" ca="1" si="370"/>
        <v>4.2425080040031693</v>
      </c>
      <c r="L2379">
        <f t="shared" ca="1" si="370"/>
        <v>5.3708564746508092</v>
      </c>
      <c r="M2379">
        <f t="shared" ca="1" si="374"/>
        <v>5.6966960076717532E-2</v>
      </c>
      <c r="N2379">
        <f t="shared" ca="1" si="375"/>
        <v>1.162095073890127</v>
      </c>
      <c r="P2379">
        <f t="shared" ca="1" si="376"/>
        <v>0.55319729588932853</v>
      </c>
      <c r="Q2379">
        <f t="shared" ca="1" si="377"/>
        <v>0.67521611994403485</v>
      </c>
      <c r="R2379">
        <f t="shared" ca="1" si="378"/>
        <v>2.8483480038358766E-2</v>
      </c>
      <c r="S2379">
        <f t="shared" ca="1" si="379"/>
        <v>0.5810475369450635</v>
      </c>
    </row>
    <row r="2380" spans="1:19">
      <c r="A2380">
        <v>1</v>
      </c>
      <c r="B2380">
        <v>1</v>
      </c>
      <c r="C2380">
        <f t="shared" ca="1" si="371"/>
        <v>3.9060306302588299</v>
      </c>
      <c r="D2380">
        <f t="shared" ca="1" si="371"/>
        <v>4.6405704916691715</v>
      </c>
      <c r="E2380">
        <f t="shared" ca="1" si="372"/>
        <v>8.5466011219280009</v>
      </c>
      <c r="F2380">
        <f t="shared" ca="1" si="373"/>
        <v>-0.73453986141034155</v>
      </c>
      <c r="H2380">
        <v>1</v>
      </c>
      <c r="I2380">
        <v>1</v>
      </c>
      <c r="J2380">
        <f t="shared" ca="1" si="370"/>
        <v>2.0099416264523997</v>
      </c>
      <c r="K2380">
        <f t="shared" ca="1" si="370"/>
        <v>6.0632740363382105</v>
      </c>
      <c r="L2380">
        <f t="shared" ca="1" si="370"/>
        <v>1.4979380299830969</v>
      </c>
      <c r="M2380">
        <f t="shared" ca="1" si="374"/>
        <v>-1.631954254523853</v>
      </c>
      <c r="N2380">
        <f t="shared" ca="1" si="375"/>
        <v>1.7353261164594271</v>
      </c>
      <c r="P2380">
        <f t="shared" ca="1" si="376"/>
        <v>0.31989214517606324</v>
      </c>
      <c r="Q2380">
        <f t="shared" ca="1" si="377"/>
        <v>0.96500003420397451</v>
      </c>
      <c r="R2380">
        <f t="shared" ca="1" si="378"/>
        <v>-0.8159771272619265</v>
      </c>
      <c r="S2380">
        <f t="shared" ca="1" si="379"/>
        <v>0.86766305822971357</v>
      </c>
    </row>
    <row r="2381" spans="1:19">
      <c r="A2381">
        <v>1</v>
      </c>
      <c r="B2381">
        <v>1</v>
      </c>
      <c r="C2381">
        <f t="shared" ca="1" si="371"/>
        <v>0.77955178975588846</v>
      </c>
      <c r="D2381">
        <f t="shared" ca="1" si="371"/>
        <v>5.2318293955381003</v>
      </c>
      <c r="E2381">
        <f t="shared" ca="1" si="372"/>
        <v>6.0113811852939891</v>
      </c>
      <c r="F2381">
        <f t="shared" ca="1" si="373"/>
        <v>-4.4522776057822115</v>
      </c>
      <c r="H2381">
        <v>1</v>
      </c>
      <c r="I2381">
        <v>1</v>
      </c>
      <c r="J2381">
        <f t="shared" ca="1" si="370"/>
        <v>3.4267727246790032</v>
      </c>
      <c r="K2381">
        <f t="shared" ca="1" si="370"/>
        <v>5.0940220460374235</v>
      </c>
      <c r="L2381">
        <f t="shared" ca="1" si="370"/>
        <v>1.9840186429280282</v>
      </c>
      <c r="M2381">
        <f t="shared" ca="1" si="374"/>
        <v>-2.0493930101104469</v>
      </c>
      <c r="N2381">
        <f t="shared" ca="1" si="375"/>
        <v>-0.37750809065570889</v>
      </c>
      <c r="P2381">
        <f t="shared" ca="1" si="376"/>
        <v>0.54538781798514591</v>
      </c>
      <c r="Q2381">
        <f t="shared" ca="1" si="377"/>
        <v>0.81073878884594641</v>
      </c>
      <c r="R2381">
        <f t="shared" ca="1" si="378"/>
        <v>-1.0246965050552235</v>
      </c>
      <c r="S2381">
        <f t="shared" ca="1" si="379"/>
        <v>-0.18875404532785445</v>
      </c>
    </row>
    <row r="2382" spans="1:19">
      <c r="A2382">
        <v>1</v>
      </c>
      <c r="B2382">
        <v>1</v>
      </c>
      <c r="C2382">
        <f t="shared" ca="1" si="371"/>
        <v>1.4857068490408494</v>
      </c>
      <c r="D2382">
        <f t="shared" ca="1" si="371"/>
        <v>1.6037825622926645</v>
      </c>
      <c r="E2382">
        <f t="shared" ca="1" si="372"/>
        <v>3.0894894113335138</v>
      </c>
      <c r="F2382">
        <f t="shared" ca="1" si="373"/>
        <v>-0.1180757132518151</v>
      </c>
      <c r="H2382">
        <v>1</v>
      </c>
      <c r="I2382">
        <v>1</v>
      </c>
      <c r="J2382">
        <f t="shared" ca="1" si="370"/>
        <v>2.8100364060254903</v>
      </c>
      <c r="K2382">
        <f t="shared" ca="1" si="370"/>
        <v>1.7986773547981838</v>
      </c>
      <c r="L2382">
        <f t="shared" ca="1" si="370"/>
        <v>1.7310548072836474</v>
      </c>
      <c r="M2382">
        <f t="shared" ca="1" si="374"/>
        <v>-5.0626905538629363E-2</v>
      </c>
      <c r="N2382">
        <f t="shared" ca="1" si="375"/>
        <v>-0.61256255269799975</v>
      </c>
      <c r="P2382">
        <f t="shared" ca="1" si="376"/>
        <v>0.44723118428714104</v>
      </c>
      <c r="Q2382">
        <f t="shared" ca="1" si="377"/>
        <v>0.28626839204358578</v>
      </c>
      <c r="R2382">
        <f t="shared" ca="1" si="378"/>
        <v>-2.5313452769314682E-2</v>
      </c>
      <c r="S2382">
        <f t="shared" ca="1" si="379"/>
        <v>-0.30628127634899988</v>
      </c>
    </row>
    <row r="2383" spans="1:19">
      <c r="A2383">
        <v>1</v>
      </c>
      <c r="B2383">
        <v>1</v>
      </c>
      <c r="C2383">
        <f t="shared" ca="1" si="371"/>
        <v>6.215854866402573</v>
      </c>
      <c r="D2383">
        <f t="shared" ca="1" si="371"/>
        <v>4.5594075597752415E-2</v>
      </c>
      <c r="E2383">
        <f t="shared" ca="1" si="372"/>
        <v>6.2614489420003254</v>
      </c>
      <c r="F2383">
        <f t="shared" ca="1" si="373"/>
        <v>6.1702607908048206</v>
      </c>
      <c r="H2383">
        <v>1</v>
      </c>
      <c r="I2383">
        <v>1</v>
      </c>
      <c r="J2383">
        <f t="shared" ca="1" si="370"/>
        <v>0.27928380708546513</v>
      </c>
      <c r="K2383">
        <f t="shared" ca="1" si="370"/>
        <v>2.703205056708228</v>
      </c>
      <c r="L2383">
        <f t="shared" ca="1" si="370"/>
        <v>1.7967622652822968</v>
      </c>
      <c r="M2383">
        <f t="shared" ca="1" si="374"/>
        <v>4.0695787711304846E-2</v>
      </c>
      <c r="N2383">
        <f t="shared" ca="1" si="375"/>
        <v>-0.56366490291550575</v>
      </c>
      <c r="P2383">
        <f t="shared" ca="1" si="376"/>
        <v>4.4449398423175079E-2</v>
      </c>
      <c r="Q2383">
        <f t="shared" ca="1" si="377"/>
        <v>0.43022844696612172</v>
      </c>
      <c r="R2383">
        <f t="shared" ca="1" si="378"/>
        <v>2.0347893855652423E-2</v>
      </c>
      <c r="S2383">
        <f t="shared" ca="1" si="379"/>
        <v>-0.28183245145775287</v>
      </c>
    </row>
    <row r="2384" spans="1:19">
      <c r="A2384">
        <v>1</v>
      </c>
      <c r="B2384">
        <v>1</v>
      </c>
      <c r="C2384">
        <f t="shared" ca="1" si="371"/>
        <v>5.8270589955400105</v>
      </c>
      <c r="D2384">
        <f t="shared" ca="1" si="371"/>
        <v>3.8723169154519201</v>
      </c>
      <c r="E2384">
        <f t="shared" ca="1" si="372"/>
        <v>9.6993759109919306</v>
      </c>
      <c r="F2384">
        <f t="shared" ca="1" si="373"/>
        <v>1.9547420800880904</v>
      </c>
      <c r="H2384">
        <v>1</v>
      </c>
      <c r="I2384">
        <v>1</v>
      </c>
      <c r="J2384">
        <f t="shared" ca="1" si="370"/>
        <v>5.4406642274267956</v>
      </c>
      <c r="K2384">
        <f t="shared" ca="1" si="370"/>
        <v>1.2212586968278116</v>
      </c>
      <c r="L2384">
        <f t="shared" ca="1" si="370"/>
        <v>1.0336542842081857</v>
      </c>
      <c r="M2384">
        <f t="shared" ca="1" si="374"/>
        <v>1.7524583509625624</v>
      </c>
      <c r="N2384">
        <f t="shared" ca="1" si="375"/>
        <v>0.61090459566969091</v>
      </c>
      <c r="P2384">
        <f t="shared" ca="1" si="376"/>
        <v>0.86590860549822235</v>
      </c>
      <c r="Q2384">
        <f t="shared" ca="1" si="377"/>
        <v>0.19436935839411262</v>
      </c>
      <c r="R2384">
        <f t="shared" ca="1" si="378"/>
        <v>0.87622917548128121</v>
      </c>
      <c r="S2384">
        <f t="shared" ca="1" si="379"/>
        <v>0.30545229783484545</v>
      </c>
    </row>
    <row r="2385" spans="1:19">
      <c r="A2385">
        <v>1</v>
      </c>
      <c r="B2385">
        <v>1</v>
      </c>
      <c r="C2385">
        <f t="shared" ca="1" si="371"/>
        <v>6.2013019519641501</v>
      </c>
      <c r="D2385">
        <f t="shared" ca="1" si="371"/>
        <v>5.5391801672544698</v>
      </c>
      <c r="E2385">
        <f t="shared" ca="1" si="372"/>
        <v>11.740482119218619</v>
      </c>
      <c r="F2385">
        <f t="shared" ca="1" si="373"/>
        <v>0.66212178470968031</v>
      </c>
      <c r="H2385">
        <v>1</v>
      </c>
      <c r="I2385">
        <v>1</v>
      </c>
      <c r="J2385">
        <f t="shared" ca="1" si="370"/>
        <v>2.9436978426603311</v>
      </c>
      <c r="K2385">
        <f t="shared" ca="1" si="370"/>
        <v>2.9397568346448253</v>
      </c>
      <c r="L2385">
        <f t="shared" ca="1" si="370"/>
        <v>6.068930069003807</v>
      </c>
      <c r="M2385">
        <f t="shared" ca="1" si="374"/>
        <v>0.75804135481687429</v>
      </c>
      <c r="N2385">
        <f t="shared" ca="1" si="375"/>
        <v>-0.76869446491896043</v>
      </c>
      <c r="P2385">
        <f t="shared" ca="1" si="376"/>
        <v>0.4685040626283401</v>
      </c>
      <c r="Q2385">
        <f t="shared" ca="1" si="377"/>
        <v>0.46787683172190753</v>
      </c>
      <c r="R2385">
        <f t="shared" ca="1" si="378"/>
        <v>0.37902067740843715</v>
      </c>
      <c r="S2385">
        <f t="shared" ca="1" si="379"/>
        <v>-0.38434723245948021</v>
      </c>
    </row>
    <row r="2386" spans="1:19">
      <c r="A2386">
        <v>1</v>
      </c>
      <c r="B2386">
        <v>1</v>
      </c>
      <c r="C2386">
        <f t="shared" ca="1" si="371"/>
        <v>0.96663045957264637</v>
      </c>
      <c r="D2386">
        <f t="shared" ca="1" si="371"/>
        <v>0.8086767218369838</v>
      </c>
      <c r="E2386">
        <f t="shared" ca="1" si="372"/>
        <v>1.7753071814096302</v>
      </c>
      <c r="F2386">
        <f t="shared" ca="1" si="373"/>
        <v>0.15795373773566257</v>
      </c>
      <c r="H2386">
        <v>1</v>
      </c>
      <c r="I2386">
        <v>1</v>
      </c>
      <c r="J2386">
        <f t="shared" ca="1" si="370"/>
        <v>5.4853320317897616</v>
      </c>
      <c r="K2386">
        <f t="shared" ca="1" si="370"/>
        <v>2.2621831661716003</v>
      </c>
      <c r="L2386">
        <f t="shared" ca="1" si="370"/>
        <v>1.4991808012203562</v>
      </c>
      <c r="M2386">
        <f t="shared" ca="1" si="374"/>
        <v>-0.17967478435646211</v>
      </c>
      <c r="N2386">
        <f t="shared" ca="1" si="375"/>
        <v>0.45562119410798796</v>
      </c>
      <c r="P2386">
        <f t="shared" ca="1" si="376"/>
        <v>0.87301770735965012</v>
      </c>
      <c r="Q2386">
        <f t="shared" ca="1" si="377"/>
        <v>0.3600376330754847</v>
      </c>
      <c r="R2386">
        <f t="shared" ca="1" si="378"/>
        <v>-8.9837392178231057E-2</v>
      </c>
      <c r="S2386">
        <f t="shared" ca="1" si="379"/>
        <v>0.22781059705399398</v>
      </c>
    </row>
    <row r="2387" spans="1:19">
      <c r="A2387">
        <v>1</v>
      </c>
      <c r="B2387">
        <v>1</v>
      </c>
      <c r="C2387">
        <f t="shared" ca="1" si="371"/>
        <v>5.8504098599558652E-3</v>
      </c>
      <c r="D2387">
        <f t="shared" ca="1" si="371"/>
        <v>4.7404430935139326</v>
      </c>
      <c r="E2387">
        <f t="shared" ca="1" si="372"/>
        <v>4.746293503373888</v>
      </c>
      <c r="F2387">
        <f t="shared" ca="1" si="373"/>
        <v>-4.7345926836539771</v>
      </c>
      <c r="H2387">
        <v>1</v>
      </c>
      <c r="I2387">
        <v>1</v>
      </c>
      <c r="J2387">
        <f t="shared" ca="1" si="370"/>
        <v>5.4789701334290903</v>
      </c>
      <c r="K2387">
        <f t="shared" ca="1" si="370"/>
        <v>4.684460138913507</v>
      </c>
      <c r="L2387">
        <f t="shared" ca="1" si="370"/>
        <v>4.1087766819498821</v>
      </c>
      <c r="M2387">
        <f t="shared" ca="1" si="374"/>
        <v>-0.18032982950203286</v>
      </c>
      <c r="N2387">
        <f t="shared" ca="1" si="375"/>
        <v>-0.40268257819159159</v>
      </c>
      <c r="P2387">
        <f t="shared" ca="1" si="376"/>
        <v>0.8720051797881011</v>
      </c>
      <c r="Q2387">
        <f t="shared" ca="1" si="377"/>
        <v>0.74555498682503141</v>
      </c>
      <c r="R2387">
        <f t="shared" ca="1" si="378"/>
        <v>-9.0164914751016428E-2</v>
      </c>
      <c r="S2387">
        <f t="shared" ca="1" si="379"/>
        <v>-0.20134128909579579</v>
      </c>
    </row>
    <row r="2388" spans="1:19">
      <c r="A2388">
        <v>1</v>
      </c>
      <c r="B2388">
        <v>1</v>
      </c>
      <c r="C2388">
        <f t="shared" ca="1" si="371"/>
        <v>3.4368812283251247</v>
      </c>
      <c r="D2388">
        <f t="shared" ca="1" si="371"/>
        <v>2.7161187885129463</v>
      </c>
      <c r="E2388">
        <f t="shared" ca="1" si="372"/>
        <v>6.153000016838071</v>
      </c>
      <c r="F2388">
        <f t="shared" ca="1" si="373"/>
        <v>0.72076243981217836</v>
      </c>
      <c r="H2388">
        <v>1</v>
      </c>
      <c r="I2388">
        <v>1</v>
      </c>
      <c r="J2388">
        <f t="shared" ca="1" si="370"/>
        <v>5.2708856500331507</v>
      </c>
      <c r="K2388">
        <f t="shared" ca="1" si="370"/>
        <v>3.2423818213654267</v>
      </c>
      <c r="L2388">
        <f t="shared" ca="1" si="370"/>
        <v>0.68955227469218516</v>
      </c>
      <c r="M2388">
        <f t="shared" ca="1" si="374"/>
        <v>-1.0581088570076722</v>
      </c>
      <c r="N2388">
        <f t="shared" ca="1" si="375"/>
        <v>0.16251741362166233</v>
      </c>
      <c r="P2388">
        <f t="shared" ca="1" si="376"/>
        <v>0.83888750567491388</v>
      </c>
      <c r="Q2388">
        <f t="shared" ca="1" si="377"/>
        <v>0.51604109426161049</v>
      </c>
      <c r="R2388">
        <f t="shared" ca="1" si="378"/>
        <v>-0.5290544285038361</v>
      </c>
      <c r="S2388">
        <f t="shared" ca="1" si="379"/>
        <v>8.1258706810831166E-2</v>
      </c>
    </row>
    <row r="2389" spans="1:19">
      <c r="A2389">
        <v>1</v>
      </c>
      <c r="B2389">
        <v>1</v>
      </c>
      <c r="C2389">
        <f t="shared" ca="1" si="371"/>
        <v>4.7784402019888663</v>
      </c>
      <c r="D2389">
        <f t="shared" ca="1" si="371"/>
        <v>8.3975360650430819E-2</v>
      </c>
      <c r="E2389">
        <f t="shared" ca="1" si="372"/>
        <v>4.8624155626392973</v>
      </c>
      <c r="F2389">
        <f t="shared" ca="1" si="373"/>
        <v>4.6944648413384353</v>
      </c>
      <c r="H2389">
        <v>1</v>
      </c>
      <c r="I2389">
        <v>1</v>
      </c>
      <c r="J2389">
        <f t="shared" ca="1" si="370"/>
        <v>3.066094317442587</v>
      </c>
      <c r="K2389">
        <f t="shared" ca="1" si="370"/>
        <v>0.87103082651475472</v>
      </c>
      <c r="L2389">
        <f t="shared" ca="1" si="370"/>
        <v>0.59523047963144426</v>
      </c>
      <c r="M2389">
        <f t="shared" ca="1" si="374"/>
        <v>-1.8761182865953714</v>
      </c>
      <c r="N2389">
        <f t="shared" ca="1" si="375"/>
        <v>-1.6226474858092759</v>
      </c>
      <c r="P2389">
        <f t="shared" ca="1" si="376"/>
        <v>0.48798406660695864</v>
      </c>
      <c r="Q2389">
        <f t="shared" ca="1" si="377"/>
        <v>0.13862886162524235</v>
      </c>
      <c r="R2389">
        <f t="shared" ca="1" si="378"/>
        <v>-0.93805914329768569</v>
      </c>
      <c r="S2389">
        <f t="shared" ca="1" si="379"/>
        <v>-0.81132374290463793</v>
      </c>
    </row>
    <row r="2390" spans="1:19">
      <c r="A2390">
        <v>1</v>
      </c>
      <c r="B2390">
        <v>1</v>
      </c>
      <c r="C2390">
        <f t="shared" ca="1" si="371"/>
        <v>6.0717603289680229</v>
      </c>
      <c r="D2390">
        <f t="shared" ca="1" si="371"/>
        <v>1.0551124528851064</v>
      </c>
      <c r="E2390">
        <f t="shared" ca="1" si="372"/>
        <v>7.1268727818531294</v>
      </c>
      <c r="F2390">
        <f t="shared" ca="1" si="373"/>
        <v>5.0166478760829163</v>
      </c>
      <c r="H2390">
        <v>1</v>
      </c>
      <c r="I2390">
        <v>1</v>
      </c>
      <c r="J2390">
        <f t="shared" ca="1" si="370"/>
        <v>2.1334678276426784</v>
      </c>
      <c r="K2390">
        <f t="shared" ca="1" si="370"/>
        <v>5.1065794752544091</v>
      </c>
      <c r="L2390">
        <f t="shared" ca="1" si="370"/>
        <v>0.90329412790137942</v>
      </c>
      <c r="M2390">
        <f t="shared" ca="1" si="374"/>
        <v>-0.24269865347577241</v>
      </c>
      <c r="N2390">
        <f t="shared" ca="1" si="375"/>
        <v>2.6216476013472545</v>
      </c>
      <c r="P2390">
        <f t="shared" ca="1" si="376"/>
        <v>0.33955195069686006</v>
      </c>
      <c r="Q2390">
        <f t="shared" ca="1" si="377"/>
        <v>0.81273736577835631</v>
      </c>
      <c r="R2390">
        <f t="shared" ca="1" si="378"/>
        <v>-0.1213493267378862</v>
      </c>
      <c r="S2390">
        <f t="shared" ca="1" si="379"/>
        <v>1.3108238006736272</v>
      </c>
    </row>
    <row r="2391" spans="1:19">
      <c r="A2391">
        <v>1</v>
      </c>
      <c r="B2391">
        <v>1</v>
      </c>
      <c r="C2391">
        <f t="shared" ca="1" si="371"/>
        <v>4.9366416274362388</v>
      </c>
      <c r="D2391">
        <f t="shared" ca="1" si="371"/>
        <v>3.188381671397575</v>
      </c>
      <c r="E2391">
        <f t="shared" ca="1" si="372"/>
        <v>8.1250232988338134</v>
      </c>
      <c r="F2391">
        <f t="shared" ca="1" si="373"/>
        <v>1.7482599560386638</v>
      </c>
      <c r="H2391">
        <v>1</v>
      </c>
      <c r="I2391">
        <v>1</v>
      </c>
      <c r="J2391">
        <f t="shared" ca="1" si="370"/>
        <v>1.4916536533588061</v>
      </c>
      <c r="K2391">
        <f t="shared" ca="1" si="370"/>
        <v>2.0308379288028013</v>
      </c>
      <c r="L2391">
        <f t="shared" ca="1" si="370"/>
        <v>1.5989585258669512</v>
      </c>
      <c r="M2391">
        <f t="shared" ca="1" si="374"/>
        <v>-0.45152265623647919</v>
      </c>
      <c r="N2391">
        <f t="shared" ca="1" si="375"/>
        <v>-0.29237993148274777</v>
      </c>
      <c r="P2391">
        <f t="shared" ca="1" si="376"/>
        <v>0.23740405231313855</v>
      </c>
      <c r="Q2391">
        <f t="shared" ca="1" si="377"/>
        <v>0.32321789498747244</v>
      </c>
      <c r="R2391">
        <f t="shared" ca="1" si="378"/>
        <v>-0.2257613281182396</v>
      </c>
      <c r="S2391">
        <f t="shared" ca="1" si="379"/>
        <v>-0.14618996574137388</v>
      </c>
    </row>
    <row r="2392" spans="1:19">
      <c r="A2392">
        <v>1</v>
      </c>
      <c r="B2392">
        <v>1</v>
      </c>
      <c r="C2392">
        <f t="shared" ca="1" si="371"/>
        <v>1.5052404302630074</v>
      </c>
      <c r="D2392">
        <f t="shared" ca="1" si="371"/>
        <v>5.9026953514846268</v>
      </c>
      <c r="E2392">
        <f t="shared" ca="1" si="372"/>
        <v>7.4079357817476339</v>
      </c>
      <c r="F2392">
        <f t="shared" ca="1" si="373"/>
        <v>-4.3974549212216196</v>
      </c>
      <c r="H2392">
        <v>1</v>
      </c>
      <c r="I2392">
        <v>1</v>
      </c>
      <c r="J2392">
        <f t="shared" ca="1" si="370"/>
        <v>5.8072402685438673</v>
      </c>
      <c r="K2392">
        <f t="shared" ca="1" si="370"/>
        <v>4.3882859295727403</v>
      </c>
      <c r="L2392">
        <f t="shared" ca="1" si="370"/>
        <v>6.0073621650671774</v>
      </c>
      <c r="M2392">
        <f t="shared" ca="1" si="374"/>
        <v>-0.70853376174014404</v>
      </c>
      <c r="N2392">
        <f t="shared" ca="1" si="375"/>
        <v>-1.6298166061824255</v>
      </c>
      <c r="P2392">
        <f t="shared" ca="1" si="376"/>
        <v>0.92425099446106218</v>
      </c>
      <c r="Q2392">
        <f t="shared" ca="1" si="377"/>
        <v>0.6984173973921145</v>
      </c>
      <c r="R2392">
        <f t="shared" ca="1" si="378"/>
        <v>-0.35426688087007202</v>
      </c>
      <c r="S2392">
        <f t="shared" ca="1" si="379"/>
        <v>-0.81490830309121276</v>
      </c>
    </row>
    <row r="2393" spans="1:19">
      <c r="A2393">
        <v>1</v>
      </c>
      <c r="B2393">
        <v>1</v>
      </c>
      <c r="C2393">
        <f t="shared" ca="1" si="371"/>
        <v>0.86256851354899</v>
      </c>
      <c r="D2393">
        <f t="shared" ca="1" si="371"/>
        <v>5.6952486470820478</v>
      </c>
      <c r="E2393">
        <f t="shared" ca="1" si="372"/>
        <v>6.5578171606310374</v>
      </c>
      <c r="F2393">
        <f t="shared" ca="1" si="373"/>
        <v>-4.8326801335330583</v>
      </c>
      <c r="H2393">
        <v>1</v>
      </c>
      <c r="I2393">
        <v>1</v>
      </c>
      <c r="J2393">
        <f t="shared" ca="1" si="370"/>
        <v>6.138679318982752</v>
      </c>
      <c r="K2393">
        <f t="shared" ca="1" si="370"/>
        <v>6.2406642070769838</v>
      </c>
      <c r="L2393">
        <f t="shared" ca="1" si="370"/>
        <v>3.8540904895907651</v>
      </c>
      <c r="M2393">
        <f t="shared" ca="1" si="374"/>
        <v>1.107050620744749</v>
      </c>
      <c r="N2393">
        <f t="shared" ca="1" si="375"/>
        <v>-0.83156253569239436</v>
      </c>
      <c r="P2393">
        <f t="shared" ca="1" si="376"/>
        <v>0.97700115767209472</v>
      </c>
      <c r="Q2393">
        <f t="shared" ca="1" si="377"/>
        <v>0.99323255673296551</v>
      </c>
      <c r="R2393">
        <f t="shared" ca="1" si="378"/>
        <v>0.55352531037237451</v>
      </c>
      <c r="S2393">
        <f t="shared" ca="1" si="379"/>
        <v>-0.41578126784619718</v>
      </c>
    </row>
    <row r="2394" spans="1:19">
      <c r="A2394">
        <v>1</v>
      </c>
      <c r="B2394">
        <v>1</v>
      </c>
      <c r="C2394">
        <f t="shared" ca="1" si="371"/>
        <v>2.6532101677382958</v>
      </c>
      <c r="D2394">
        <f t="shared" ca="1" si="371"/>
        <v>3.7857215969907894</v>
      </c>
      <c r="E2394">
        <f t="shared" ca="1" si="372"/>
        <v>6.4389317647290856</v>
      </c>
      <c r="F2394">
        <f t="shared" ca="1" si="373"/>
        <v>-1.1325114292524936</v>
      </c>
      <c r="H2394">
        <v>1</v>
      </c>
      <c r="I2394">
        <v>1</v>
      </c>
      <c r="J2394">
        <f t="shared" ca="1" si="370"/>
        <v>5.4116758598115329</v>
      </c>
      <c r="K2394">
        <f t="shared" ca="1" si="370"/>
        <v>2.6642745076032206</v>
      </c>
      <c r="L2394">
        <f t="shared" ca="1" si="370"/>
        <v>5.4333560028968328</v>
      </c>
      <c r="M2394">
        <f t="shared" ca="1" si="374"/>
        <v>1.0109363112622287</v>
      </c>
      <c r="N2394">
        <f t="shared" ca="1" si="375"/>
        <v>1.0194506163410328</v>
      </c>
      <c r="P2394">
        <f t="shared" ca="1" si="376"/>
        <v>0.86129496350008827</v>
      </c>
      <c r="Q2394">
        <f t="shared" ca="1" si="377"/>
        <v>0.42403245763877806</v>
      </c>
      <c r="R2394">
        <f t="shared" ca="1" si="378"/>
        <v>0.50546815563111436</v>
      </c>
      <c r="S2394">
        <f t="shared" ca="1" si="379"/>
        <v>0.50972530817051642</v>
      </c>
    </row>
    <row r="2395" spans="1:19">
      <c r="A2395">
        <v>1</v>
      </c>
      <c r="B2395">
        <v>1</v>
      </c>
      <c r="C2395">
        <f t="shared" ca="1" si="371"/>
        <v>1.0339306854167312</v>
      </c>
      <c r="D2395">
        <f t="shared" ca="1" si="371"/>
        <v>0.95043041184622112</v>
      </c>
      <c r="E2395">
        <f t="shared" ca="1" si="372"/>
        <v>1.9843610972629522</v>
      </c>
      <c r="F2395">
        <f t="shared" ca="1" si="373"/>
        <v>8.3500273570510042E-2</v>
      </c>
      <c r="H2395">
        <v>1</v>
      </c>
      <c r="I2395">
        <v>1</v>
      </c>
      <c r="J2395">
        <f t="shared" ca="1" si="370"/>
        <v>1.9838260731276975</v>
      </c>
      <c r="K2395">
        <f t="shared" ca="1" si="370"/>
        <v>2.5599506257791442</v>
      </c>
      <c r="L2395">
        <f t="shared" ca="1" si="370"/>
        <v>3.9713405948479727</v>
      </c>
      <c r="M2395">
        <f t="shared" ca="1" si="374"/>
        <v>-1.1832142288711354</v>
      </c>
      <c r="N2395">
        <f t="shared" ca="1" si="375"/>
        <v>0.71938576497481299</v>
      </c>
      <c r="P2395">
        <f t="shared" ca="1" si="376"/>
        <v>0.31573572577285691</v>
      </c>
      <c r="Q2395">
        <f t="shared" ca="1" si="377"/>
        <v>0.40742879616394156</v>
      </c>
      <c r="R2395">
        <f t="shared" ca="1" si="378"/>
        <v>-0.59160711443556768</v>
      </c>
      <c r="S2395">
        <f t="shared" ca="1" si="379"/>
        <v>0.3596928824874065</v>
      </c>
    </row>
    <row r="2396" spans="1:19">
      <c r="A2396">
        <v>1</v>
      </c>
      <c r="B2396">
        <v>1</v>
      </c>
      <c r="C2396">
        <f t="shared" ca="1" si="371"/>
        <v>4.1478986375514637</v>
      </c>
      <c r="D2396">
        <f t="shared" ca="1" si="371"/>
        <v>0.39208060497535729</v>
      </c>
      <c r="E2396">
        <f t="shared" ca="1" si="372"/>
        <v>4.5399792425268206</v>
      </c>
      <c r="F2396">
        <f t="shared" ca="1" si="373"/>
        <v>3.7558180325761064</v>
      </c>
      <c r="H2396">
        <v>1</v>
      </c>
      <c r="I2396">
        <v>1</v>
      </c>
      <c r="J2396">
        <f t="shared" ca="1" si="370"/>
        <v>1.4490231483085314</v>
      </c>
      <c r="K2396">
        <f t="shared" ca="1" si="370"/>
        <v>3.2575570728489609</v>
      </c>
      <c r="L2396">
        <f t="shared" ca="1" si="370"/>
        <v>2.073982819123843</v>
      </c>
      <c r="M2396">
        <f t="shared" ca="1" si="374"/>
        <v>0.99450044344035893</v>
      </c>
      <c r="N2396">
        <f t="shared" ca="1" si="375"/>
        <v>0.46973431208082916</v>
      </c>
      <c r="P2396">
        <f t="shared" ca="1" si="376"/>
        <v>0.23061919670788333</v>
      </c>
      <c r="Q2396">
        <f t="shared" ca="1" si="377"/>
        <v>0.51845631054787755</v>
      </c>
      <c r="R2396">
        <f t="shared" ca="1" si="378"/>
        <v>0.49725022172017946</v>
      </c>
      <c r="S2396">
        <f t="shared" ca="1" si="379"/>
        <v>0.23486715604041458</v>
      </c>
    </row>
    <row r="2397" spans="1:19">
      <c r="A2397">
        <v>1</v>
      </c>
      <c r="B2397">
        <v>1</v>
      </c>
      <c r="C2397">
        <f t="shared" ca="1" si="371"/>
        <v>5.6413172451714342</v>
      </c>
      <c r="D2397">
        <f t="shared" ca="1" si="371"/>
        <v>4.318697918422985</v>
      </c>
      <c r="E2397">
        <f t="shared" ca="1" si="372"/>
        <v>9.9600151635944201</v>
      </c>
      <c r="F2397">
        <f t="shared" ca="1" si="373"/>
        <v>1.3226193267484492</v>
      </c>
      <c r="H2397">
        <v>1</v>
      </c>
      <c r="I2397">
        <v>1</v>
      </c>
      <c r="J2397">
        <f t="shared" ca="1" si="370"/>
        <v>0.36652422982392546</v>
      </c>
      <c r="K2397">
        <f t="shared" ca="1" si="370"/>
        <v>0.62996618988577124</v>
      </c>
      <c r="L2397">
        <f t="shared" ca="1" si="370"/>
        <v>3.2079943238464481</v>
      </c>
      <c r="M2397">
        <f t="shared" ca="1" si="374"/>
        <v>0.99048367546694382</v>
      </c>
      <c r="N2397">
        <f t="shared" ca="1" si="375"/>
        <v>0.32417657654607701</v>
      </c>
      <c r="P2397">
        <f t="shared" ca="1" si="376"/>
        <v>5.8334142939427625E-2</v>
      </c>
      <c r="Q2397">
        <f t="shared" ca="1" si="377"/>
        <v>0.10026223310108806</v>
      </c>
      <c r="R2397">
        <f t="shared" ca="1" si="378"/>
        <v>0.49524183773347191</v>
      </c>
      <c r="S2397">
        <f t="shared" ca="1" si="379"/>
        <v>0.16208828827303851</v>
      </c>
    </row>
    <row r="2398" spans="1:19">
      <c r="A2398">
        <v>1</v>
      </c>
      <c r="B2398">
        <v>1</v>
      </c>
      <c r="C2398">
        <f t="shared" ca="1" si="371"/>
        <v>4.7917055080419013</v>
      </c>
      <c r="D2398">
        <f t="shared" ca="1" si="371"/>
        <v>0.81763806780732984</v>
      </c>
      <c r="E2398">
        <f t="shared" ca="1" si="372"/>
        <v>5.6093435758492314</v>
      </c>
      <c r="F2398">
        <f t="shared" ca="1" si="373"/>
        <v>3.9740674402345713</v>
      </c>
      <c r="H2398">
        <v>1</v>
      </c>
      <c r="I2398">
        <v>1</v>
      </c>
      <c r="J2398">
        <f t="shared" ca="1" si="370"/>
        <v>2.4856090143160325</v>
      </c>
      <c r="K2398">
        <f t="shared" ca="1" si="370"/>
        <v>3.2972786458741838</v>
      </c>
      <c r="L2398">
        <f t="shared" ca="1" si="370"/>
        <v>2.4876016587170935</v>
      </c>
      <c r="M2398">
        <f t="shared" ca="1" si="374"/>
        <v>-0.31957770684010028</v>
      </c>
      <c r="N2398">
        <f t="shared" ca="1" si="375"/>
        <v>1.0447596916862936</v>
      </c>
      <c r="P2398">
        <f t="shared" ca="1" si="376"/>
        <v>0.39559696122217025</v>
      </c>
      <c r="Q2398">
        <f t="shared" ca="1" si="377"/>
        <v>0.52477819524222746</v>
      </c>
      <c r="R2398">
        <f t="shared" ca="1" si="378"/>
        <v>-0.15978885342005014</v>
      </c>
      <c r="S2398">
        <f t="shared" ca="1" si="379"/>
        <v>0.52237984584314678</v>
      </c>
    </row>
    <row r="2399" spans="1:19">
      <c r="A2399">
        <v>1</v>
      </c>
      <c r="B2399">
        <v>1</v>
      </c>
      <c r="C2399">
        <f t="shared" ca="1" si="371"/>
        <v>3.8572685741217629</v>
      </c>
      <c r="D2399">
        <f t="shared" ca="1" si="371"/>
        <v>5.3392860587795594</v>
      </c>
      <c r="E2399">
        <f t="shared" ca="1" si="372"/>
        <v>9.1965546329013215</v>
      </c>
      <c r="F2399">
        <f t="shared" ca="1" si="373"/>
        <v>-1.4820174846577965</v>
      </c>
      <c r="H2399">
        <v>1</v>
      </c>
      <c r="I2399">
        <v>1</v>
      </c>
      <c r="J2399">
        <f t="shared" ca="1" si="370"/>
        <v>1.9908061947784794</v>
      </c>
      <c r="K2399">
        <f t="shared" ca="1" si="370"/>
        <v>4.2335993524695255</v>
      </c>
      <c r="L2399">
        <f t="shared" ca="1" si="370"/>
        <v>4.1899260623042816</v>
      </c>
      <c r="M2399">
        <f t="shared" ca="1" si="374"/>
        <v>4.1440536736201627E-2</v>
      </c>
      <c r="N2399">
        <f t="shared" ca="1" si="375"/>
        <v>1.8558011709497446E-2</v>
      </c>
      <c r="P2399">
        <f t="shared" ca="1" si="376"/>
        <v>0.3168466466369616</v>
      </c>
      <c r="Q2399">
        <f t="shared" ca="1" si="377"/>
        <v>0.67379826401617227</v>
      </c>
      <c r="R2399">
        <f t="shared" ca="1" si="378"/>
        <v>2.0720268368100814E-2</v>
      </c>
      <c r="S2399">
        <f t="shared" ca="1" si="379"/>
        <v>9.2790058547487231E-3</v>
      </c>
    </row>
    <row r="2400" spans="1:19">
      <c r="A2400">
        <v>1</v>
      </c>
      <c r="B2400">
        <v>1</v>
      </c>
      <c r="C2400">
        <f t="shared" ca="1" si="371"/>
        <v>3.6504812711516776</v>
      </c>
      <c r="D2400">
        <f t="shared" ca="1" si="371"/>
        <v>3.8993122168119623</v>
      </c>
      <c r="E2400">
        <f t="shared" ca="1" si="372"/>
        <v>7.5497934879636404</v>
      </c>
      <c r="F2400">
        <f t="shared" ca="1" si="373"/>
        <v>-0.24883094566028463</v>
      </c>
      <c r="H2400">
        <v>1</v>
      </c>
      <c r="I2400">
        <v>1</v>
      </c>
      <c r="J2400">
        <f t="shared" ca="1" si="370"/>
        <v>3.314823837485672</v>
      </c>
      <c r="K2400">
        <f t="shared" ca="1" si="370"/>
        <v>1.5398754482943953</v>
      </c>
      <c r="L2400">
        <f t="shared" ca="1" si="370"/>
        <v>5.024292016037176</v>
      </c>
      <c r="M2400">
        <f t="shared" ca="1" si="374"/>
        <v>-1.741808979168542</v>
      </c>
      <c r="N2400">
        <f t="shared" ca="1" si="375"/>
        <v>-1.6010125854431774</v>
      </c>
      <c r="P2400">
        <f t="shared" ca="1" si="376"/>
        <v>0.52757059921469029</v>
      </c>
      <c r="Q2400">
        <f t="shared" ca="1" si="377"/>
        <v>0.2450787893419013</v>
      </c>
      <c r="R2400">
        <f t="shared" ca="1" si="378"/>
        <v>-0.87090448958427102</v>
      </c>
      <c r="S2400">
        <f t="shared" ca="1" si="379"/>
        <v>-0.80050629272158869</v>
      </c>
    </row>
    <row r="2401" spans="1:19">
      <c r="A2401">
        <v>1</v>
      </c>
      <c r="B2401">
        <v>1</v>
      </c>
      <c r="C2401">
        <f t="shared" ca="1" si="371"/>
        <v>2.0182084457756169</v>
      </c>
      <c r="D2401">
        <f t="shared" ca="1" si="371"/>
        <v>4.2503771487118813</v>
      </c>
      <c r="E2401">
        <f t="shared" ca="1" si="372"/>
        <v>6.2685855944874982</v>
      </c>
      <c r="F2401">
        <f t="shared" ca="1" si="373"/>
        <v>-2.2321687029362645</v>
      </c>
      <c r="H2401">
        <v>1</v>
      </c>
      <c r="I2401">
        <v>1</v>
      </c>
      <c r="J2401">
        <f t="shared" ca="1" si="370"/>
        <v>4.8250416199959831</v>
      </c>
      <c r="K2401">
        <f t="shared" ca="1" si="370"/>
        <v>1.7024168825328077</v>
      </c>
      <c r="L2401">
        <f t="shared" ca="1" si="370"/>
        <v>3.137524221665668</v>
      </c>
      <c r="M2401">
        <f t="shared" ca="1" si="374"/>
        <v>0.11143859693700442</v>
      </c>
      <c r="N2401">
        <f t="shared" ca="1" si="375"/>
        <v>-0.98971175451329962</v>
      </c>
      <c r="P2401">
        <f t="shared" ca="1" si="376"/>
        <v>0.76792922444648726</v>
      </c>
      <c r="Q2401">
        <f t="shared" ca="1" si="377"/>
        <v>0.27094806205819089</v>
      </c>
      <c r="R2401">
        <f t="shared" ca="1" si="378"/>
        <v>5.571929846850221E-2</v>
      </c>
      <c r="S2401">
        <f t="shared" ca="1" si="379"/>
        <v>-0.49485587725664981</v>
      </c>
    </row>
    <row r="2402" spans="1:19">
      <c r="A2402">
        <v>1</v>
      </c>
      <c r="B2402">
        <v>1</v>
      </c>
      <c r="C2402">
        <f t="shared" ca="1" si="371"/>
        <v>3.6646944848408975</v>
      </c>
      <c r="D2402">
        <f t="shared" ca="1" si="371"/>
        <v>5.2077372721284227</v>
      </c>
      <c r="E2402">
        <f t="shared" ca="1" si="372"/>
        <v>8.8724317569693198</v>
      </c>
      <c r="F2402">
        <f t="shared" ca="1" si="373"/>
        <v>-1.5430427872875252</v>
      </c>
      <c r="H2402">
        <v>1</v>
      </c>
      <c r="I2402">
        <v>1</v>
      </c>
      <c r="J2402">
        <f t="shared" ca="1" si="370"/>
        <v>1.5349159895572333</v>
      </c>
      <c r="K2402">
        <f t="shared" ca="1" si="370"/>
        <v>4.8493767188775019</v>
      </c>
      <c r="L2402">
        <f t="shared" ca="1" si="370"/>
        <v>0.28105159340040886</v>
      </c>
      <c r="M2402">
        <f t="shared" ca="1" si="374"/>
        <v>1.958627295077219</v>
      </c>
      <c r="N2402">
        <f t="shared" ca="1" si="375"/>
        <v>1.4732161791861436</v>
      </c>
      <c r="P2402">
        <f t="shared" ca="1" si="376"/>
        <v>0.2442894669688217</v>
      </c>
      <c r="Q2402">
        <f t="shared" ca="1" si="377"/>
        <v>0.77180227572411098</v>
      </c>
      <c r="R2402">
        <f t="shared" ca="1" si="378"/>
        <v>0.9793136475386095</v>
      </c>
      <c r="S2402">
        <f t="shared" ca="1" si="379"/>
        <v>0.73660808959307178</v>
      </c>
    </row>
    <row r="2403" spans="1:19">
      <c r="A2403">
        <v>1</v>
      </c>
      <c r="B2403">
        <v>1</v>
      </c>
      <c r="C2403">
        <f t="shared" ca="1" si="371"/>
        <v>4.8311873411693176</v>
      </c>
      <c r="D2403">
        <f t="shared" ca="1" si="371"/>
        <v>2.2275009328530113</v>
      </c>
      <c r="E2403">
        <f t="shared" ca="1" si="372"/>
        <v>7.0586882740223285</v>
      </c>
      <c r="F2403">
        <f t="shared" ca="1" si="373"/>
        <v>2.6036864083163063</v>
      </c>
      <c r="H2403">
        <v>1</v>
      </c>
      <c r="I2403">
        <v>1</v>
      </c>
      <c r="J2403">
        <f t="shared" ca="1" si="370"/>
        <v>2.6090989390052246</v>
      </c>
      <c r="K2403">
        <f t="shared" ca="1" si="370"/>
        <v>5.2453991573771415</v>
      </c>
      <c r="L2403">
        <f t="shared" ca="1" si="370"/>
        <v>1.8144698194924724</v>
      </c>
      <c r="M2403">
        <f t="shared" ca="1" si="374"/>
        <v>-1.832393683785198</v>
      </c>
      <c r="N2403">
        <f t="shared" ca="1" si="375"/>
        <v>1.2659128378184201</v>
      </c>
      <c r="P2403">
        <f t="shared" ca="1" si="376"/>
        <v>0.41525099315850106</v>
      </c>
      <c r="Q2403">
        <f t="shared" ca="1" si="377"/>
        <v>0.83483120438663472</v>
      </c>
      <c r="R2403">
        <f t="shared" ca="1" si="378"/>
        <v>-0.91619684189259898</v>
      </c>
      <c r="S2403">
        <f t="shared" ca="1" si="379"/>
        <v>0.63295641890921006</v>
      </c>
    </row>
    <row r="2404" spans="1:19">
      <c r="A2404">
        <v>1</v>
      </c>
      <c r="B2404">
        <v>1</v>
      </c>
      <c r="C2404">
        <f t="shared" ca="1" si="371"/>
        <v>2.832952749517657</v>
      </c>
      <c r="D2404">
        <f t="shared" ca="1" si="371"/>
        <v>3.9977766022009993</v>
      </c>
      <c r="E2404">
        <f t="shared" ca="1" si="372"/>
        <v>6.8307293517186558</v>
      </c>
      <c r="F2404">
        <f t="shared" ca="1" si="373"/>
        <v>-1.1648238526833423</v>
      </c>
      <c r="H2404">
        <v>1</v>
      </c>
      <c r="I2404">
        <v>1</v>
      </c>
      <c r="J2404">
        <f t="shared" ca="1" si="370"/>
        <v>1.4816749604821706</v>
      </c>
      <c r="K2404">
        <f t="shared" ca="1" si="370"/>
        <v>5.575438763237873</v>
      </c>
      <c r="L2404">
        <f t="shared" ca="1" si="370"/>
        <v>2.6182039352425708</v>
      </c>
      <c r="M2404">
        <f t="shared" ca="1" si="374"/>
        <v>-0.16460489223877006</v>
      </c>
      <c r="N2404">
        <f t="shared" ca="1" si="375"/>
        <v>1.4470545873962959</v>
      </c>
      <c r="P2404">
        <f t="shared" ca="1" si="376"/>
        <v>0.23581589401622616</v>
      </c>
      <c r="Q2404">
        <f t="shared" ca="1" si="377"/>
        <v>0.88735863907547108</v>
      </c>
      <c r="R2404">
        <f t="shared" ca="1" si="378"/>
        <v>-8.2302446119385031E-2</v>
      </c>
      <c r="S2404">
        <f t="shared" ca="1" si="379"/>
        <v>0.72352729369814794</v>
      </c>
    </row>
    <row r="2405" spans="1:19">
      <c r="A2405">
        <v>1</v>
      </c>
      <c r="B2405">
        <v>1</v>
      </c>
      <c r="C2405">
        <f t="shared" ca="1" si="371"/>
        <v>3.3573861151002822</v>
      </c>
      <c r="D2405">
        <f t="shared" ca="1" si="371"/>
        <v>5.235439389070514</v>
      </c>
      <c r="E2405">
        <f t="shared" ca="1" si="372"/>
        <v>8.592825504170797</v>
      </c>
      <c r="F2405">
        <f t="shared" ca="1" si="373"/>
        <v>-1.8780532739702318</v>
      </c>
      <c r="H2405">
        <v>1</v>
      </c>
      <c r="I2405">
        <v>1</v>
      </c>
      <c r="J2405">
        <f t="shared" ca="1" si="370"/>
        <v>0.76049502600784469</v>
      </c>
      <c r="K2405">
        <f t="shared" ca="1" si="370"/>
        <v>3.7613578770019354</v>
      </c>
      <c r="L2405">
        <f t="shared" ca="1" si="370"/>
        <v>4.7186378935402535</v>
      </c>
      <c r="M2405">
        <f t="shared" ca="1" si="374"/>
        <v>-0.44795753471330457</v>
      </c>
      <c r="N2405">
        <f t="shared" ca="1" si="375"/>
        <v>-0.109376862952513</v>
      </c>
      <c r="P2405">
        <f t="shared" ca="1" si="376"/>
        <v>0.121036542585948</v>
      </c>
      <c r="Q2405">
        <f t="shared" ca="1" si="377"/>
        <v>0.59863869886249532</v>
      </c>
      <c r="R2405">
        <f t="shared" ca="1" si="378"/>
        <v>-0.22397876735665229</v>
      </c>
      <c r="S2405">
        <f t="shared" ca="1" si="379"/>
        <v>-5.4688431476256502E-2</v>
      </c>
    </row>
    <row r="2406" spans="1:19">
      <c r="A2406">
        <v>1</v>
      </c>
      <c r="B2406">
        <v>1</v>
      </c>
      <c r="C2406">
        <f t="shared" ca="1" si="371"/>
        <v>0.47263278587126362</v>
      </c>
      <c r="D2406">
        <f t="shared" ca="1" si="371"/>
        <v>5.9006640849437044</v>
      </c>
      <c r="E2406">
        <f t="shared" ca="1" si="372"/>
        <v>6.3732968708149684</v>
      </c>
      <c r="F2406">
        <f t="shared" ca="1" si="373"/>
        <v>-5.4280312990724404</v>
      </c>
      <c r="H2406">
        <v>1</v>
      </c>
      <c r="I2406">
        <v>1</v>
      </c>
      <c r="J2406">
        <f t="shared" ca="1" si="370"/>
        <v>6.151110499880577</v>
      </c>
      <c r="K2406">
        <f t="shared" ca="1" si="370"/>
        <v>0.22246045090457289</v>
      </c>
      <c r="L2406">
        <f t="shared" ca="1" si="370"/>
        <v>0.26554921985944302</v>
      </c>
      <c r="M2406">
        <f t="shared" ca="1" si="374"/>
        <v>2.924529921254539</v>
      </c>
      <c r="N2406">
        <f t="shared" ca="1" si="375"/>
        <v>0.30703824799781376</v>
      </c>
      <c r="P2406">
        <f t="shared" ca="1" si="376"/>
        <v>0.97897964156045314</v>
      </c>
      <c r="Q2406">
        <f t="shared" ca="1" si="377"/>
        <v>3.5405680403914674E-2</v>
      </c>
      <c r="R2406">
        <f t="shared" ca="1" si="378"/>
        <v>1.4622649606272695</v>
      </c>
      <c r="S2406">
        <f t="shared" ca="1" si="379"/>
        <v>0.15351912399890688</v>
      </c>
    </row>
    <row r="2407" spans="1:19">
      <c r="A2407">
        <v>1</v>
      </c>
      <c r="B2407">
        <v>1</v>
      </c>
      <c r="C2407">
        <f t="shared" ca="1" si="371"/>
        <v>1.3989907321181101</v>
      </c>
      <c r="D2407">
        <f t="shared" ca="1" si="371"/>
        <v>5.9021610452594171</v>
      </c>
      <c r="E2407">
        <f t="shared" ca="1" si="372"/>
        <v>7.3011517773775267</v>
      </c>
      <c r="F2407">
        <f t="shared" ca="1" si="373"/>
        <v>-4.5031703131413074</v>
      </c>
      <c r="H2407">
        <v>1</v>
      </c>
      <c r="I2407">
        <v>1</v>
      </c>
      <c r="J2407">
        <f t="shared" ca="1" si="370"/>
        <v>5.0109633491038021</v>
      </c>
      <c r="K2407">
        <f t="shared" ca="1" si="370"/>
        <v>5.9098114424125612</v>
      </c>
      <c r="L2407">
        <f t="shared" ca="1" si="370"/>
        <v>5.4129204938689099</v>
      </c>
      <c r="M2407">
        <f t="shared" ca="1" si="374"/>
        <v>-0.59110641710076073</v>
      </c>
      <c r="N2407">
        <f t="shared" ca="1" si="375"/>
        <v>-2.5386513980483625</v>
      </c>
      <c r="P2407">
        <f t="shared" ca="1" si="376"/>
        <v>0.79751958666218892</v>
      </c>
      <c r="Q2407">
        <f t="shared" ca="1" si="377"/>
        <v>0.94057570380100308</v>
      </c>
      <c r="R2407">
        <f t="shared" ca="1" si="378"/>
        <v>-0.29555320855038036</v>
      </c>
      <c r="S2407">
        <f t="shared" ca="1" si="379"/>
        <v>-1.2693256990241812</v>
      </c>
    </row>
    <row r="2408" spans="1:19">
      <c r="A2408">
        <v>1</v>
      </c>
      <c r="B2408">
        <v>1</v>
      </c>
      <c r="C2408">
        <f t="shared" ca="1" si="371"/>
        <v>0.63818528426221866</v>
      </c>
      <c r="D2408">
        <f t="shared" ca="1" si="371"/>
        <v>5.6245587370169199</v>
      </c>
      <c r="E2408">
        <f t="shared" ca="1" si="372"/>
        <v>6.2627440212791381</v>
      </c>
      <c r="F2408">
        <f t="shared" ca="1" si="373"/>
        <v>-4.9863734527547017</v>
      </c>
      <c r="H2408">
        <v>1</v>
      </c>
      <c r="I2408">
        <v>1</v>
      </c>
      <c r="J2408">
        <f t="shared" ca="1" si="370"/>
        <v>3.9736730667287503</v>
      </c>
      <c r="K2408">
        <f t="shared" ca="1" si="370"/>
        <v>1.3135893843040733</v>
      </c>
      <c r="L2408">
        <f t="shared" ca="1" si="370"/>
        <v>0.13902127810600853</v>
      </c>
      <c r="M2408">
        <f t="shared" ca="1" si="374"/>
        <v>0.52517195396147454</v>
      </c>
      <c r="N2408">
        <f t="shared" ca="1" si="375"/>
        <v>-2.3344123021624479</v>
      </c>
      <c r="P2408">
        <f t="shared" ca="1" si="376"/>
        <v>0.63242971080101151</v>
      </c>
      <c r="Q2408">
        <f t="shared" ca="1" si="377"/>
        <v>0.20906424370503263</v>
      </c>
      <c r="R2408">
        <f t="shared" ca="1" si="378"/>
        <v>0.26258597698073727</v>
      </c>
      <c r="S2408">
        <f t="shared" ca="1" si="379"/>
        <v>-1.1672061510812239</v>
      </c>
    </row>
    <row r="2409" spans="1:19">
      <c r="A2409">
        <v>1</v>
      </c>
      <c r="B2409">
        <v>1</v>
      </c>
      <c r="C2409">
        <f t="shared" ca="1" si="371"/>
        <v>0.80902288640834652</v>
      </c>
      <c r="D2409">
        <f t="shared" ca="1" si="371"/>
        <v>3.834952574542505</v>
      </c>
      <c r="E2409">
        <f t="shared" ca="1" si="372"/>
        <v>4.6439754609508519</v>
      </c>
      <c r="F2409">
        <f t="shared" ca="1" si="373"/>
        <v>-3.0259296881341586</v>
      </c>
      <c r="H2409">
        <v>1</v>
      </c>
      <c r="I2409">
        <v>1</v>
      </c>
      <c r="J2409">
        <f t="shared" ca="1" si="370"/>
        <v>1.836090808352062</v>
      </c>
      <c r="K2409">
        <f t="shared" ca="1" si="370"/>
        <v>3.4833914539838529</v>
      </c>
      <c r="L2409">
        <f t="shared" ca="1" si="370"/>
        <v>0.71128611960095767</v>
      </c>
      <c r="M2409">
        <f t="shared" ca="1" si="374"/>
        <v>1.2766007344126098</v>
      </c>
      <c r="N2409">
        <f t="shared" ca="1" si="375"/>
        <v>-0.10603940875105181</v>
      </c>
      <c r="P2409">
        <f t="shared" ca="1" si="376"/>
        <v>0.29222292811482453</v>
      </c>
      <c r="Q2409">
        <f t="shared" ca="1" si="377"/>
        <v>0.55439896862559468</v>
      </c>
      <c r="R2409">
        <f t="shared" ca="1" si="378"/>
        <v>0.6383003672063049</v>
      </c>
      <c r="S2409">
        <f t="shared" ca="1" si="379"/>
        <v>-5.3019704375525903E-2</v>
      </c>
    </row>
    <row r="2410" spans="1:19">
      <c r="A2410">
        <v>1</v>
      </c>
      <c r="B2410">
        <v>1</v>
      </c>
      <c r="C2410">
        <f t="shared" ca="1" si="371"/>
        <v>2.1346380109754657</v>
      </c>
      <c r="D2410">
        <f t="shared" ca="1" si="371"/>
        <v>0.10266353197301542</v>
      </c>
      <c r="E2410">
        <f t="shared" ca="1" si="372"/>
        <v>2.2373015429484813</v>
      </c>
      <c r="F2410">
        <f t="shared" ca="1" si="373"/>
        <v>2.0319744790024501</v>
      </c>
      <c r="H2410">
        <v>1</v>
      </c>
      <c r="I2410">
        <v>1</v>
      </c>
      <c r="J2410">
        <f t="shared" ca="1" si="370"/>
        <v>1.5159530150713834</v>
      </c>
      <c r="K2410">
        <f t="shared" ca="1" si="370"/>
        <v>2.8321156395535896</v>
      </c>
      <c r="L2410">
        <f t="shared" ca="1" si="370"/>
        <v>0.98551317301346508</v>
      </c>
      <c r="M2410">
        <f t="shared" ca="1" si="374"/>
        <v>0.28050709040326904</v>
      </c>
      <c r="N2410">
        <f t="shared" ca="1" si="375"/>
        <v>-0.74905446373629936</v>
      </c>
      <c r="P2410">
        <f t="shared" ca="1" si="376"/>
        <v>0.24127141584367318</v>
      </c>
      <c r="Q2410">
        <f t="shared" ca="1" si="377"/>
        <v>0.45074520344281832</v>
      </c>
      <c r="R2410">
        <f t="shared" ca="1" si="378"/>
        <v>0.14025354520163452</v>
      </c>
      <c r="S2410">
        <f t="shared" ca="1" si="379"/>
        <v>-0.37452723186814968</v>
      </c>
    </row>
    <row r="2411" spans="1:19">
      <c r="A2411">
        <v>1</v>
      </c>
      <c r="B2411">
        <v>1</v>
      </c>
      <c r="C2411">
        <f t="shared" ca="1" si="371"/>
        <v>5.0883024362315838</v>
      </c>
      <c r="D2411">
        <f t="shared" ca="1" si="371"/>
        <v>1.4548481436595724</v>
      </c>
      <c r="E2411">
        <f t="shared" ca="1" si="372"/>
        <v>6.5431505798911562</v>
      </c>
      <c r="F2411">
        <f t="shared" ca="1" si="373"/>
        <v>3.6334542925720115</v>
      </c>
      <c r="H2411">
        <v>1</v>
      </c>
      <c r="I2411">
        <v>1</v>
      </c>
      <c r="J2411">
        <f t="shared" ca="1" si="370"/>
        <v>5.865921504738548</v>
      </c>
      <c r="K2411">
        <f t="shared" ca="1" si="370"/>
        <v>2.1322307005147794</v>
      </c>
      <c r="L2411">
        <f t="shared" ca="1" si="370"/>
        <v>5.4057382855301546</v>
      </c>
      <c r="M2411">
        <f t="shared" ca="1" si="374"/>
        <v>1.43983715666741</v>
      </c>
      <c r="N2411">
        <f t="shared" ca="1" si="375"/>
        <v>1.3273503148450625</v>
      </c>
      <c r="P2411">
        <f t="shared" ca="1" si="376"/>
        <v>0.93359040326818865</v>
      </c>
      <c r="Q2411">
        <f t="shared" ca="1" si="377"/>
        <v>0.33935505579922187</v>
      </c>
      <c r="R2411">
        <f t="shared" ca="1" si="378"/>
        <v>0.71991857833370498</v>
      </c>
      <c r="S2411">
        <f t="shared" ca="1" si="379"/>
        <v>0.66367515742253125</v>
      </c>
    </row>
    <row r="2412" spans="1:19">
      <c r="A2412">
        <v>1</v>
      </c>
      <c r="B2412">
        <v>1</v>
      </c>
      <c r="C2412">
        <f t="shared" ca="1" si="371"/>
        <v>3.8829837621117802</v>
      </c>
      <c r="D2412">
        <f t="shared" ca="1" si="371"/>
        <v>6.056458351198482</v>
      </c>
      <c r="E2412">
        <f t="shared" ca="1" si="372"/>
        <v>9.9394421133102622</v>
      </c>
      <c r="F2412">
        <f t="shared" ca="1" si="373"/>
        <v>-2.1734745890867018</v>
      </c>
      <c r="H2412">
        <v>1</v>
      </c>
      <c r="I2412">
        <v>1</v>
      </c>
      <c r="J2412">
        <f t="shared" ca="1" si="370"/>
        <v>2.1102324751728743</v>
      </c>
      <c r="K2412">
        <f t="shared" ca="1" si="370"/>
        <v>0.52639851718342034</v>
      </c>
      <c r="L2412">
        <f t="shared" ca="1" si="370"/>
        <v>2.0661503640646131</v>
      </c>
      <c r="M2412">
        <f t="shared" ca="1" si="374"/>
        <v>-1.3984527880386142</v>
      </c>
      <c r="N2412">
        <f t="shared" ca="1" si="375"/>
        <v>0.34181848113889457</v>
      </c>
      <c r="P2412">
        <f t="shared" ca="1" si="376"/>
        <v>0.33585392949680826</v>
      </c>
      <c r="Q2412">
        <f t="shared" ca="1" si="377"/>
        <v>8.3778926045985358E-2</v>
      </c>
      <c r="R2412">
        <f t="shared" ca="1" si="378"/>
        <v>-0.69922639401930708</v>
      </c>
      <c r="S2412">
        <f t="shared" ca="1" si="379"/>
        <v>0.17090924056944728</v>
      </c>
    </row>
    <row r="2413" spans="1:19">
      <c r="A2413">
        <v>1</v>
      </c>
      <c r="B2413">
        <v>1</v>
      </c>
      <c r="C2413">
        <f t="shared" ca="1" si="371"/>
        <v>5.0827976242958881</v>
      </c>
      <c r="D2413">
        <f t="shared" ca="1" si="371"/>
        <v>5.7851283438388021</v>
      </c>
      <c r="E2413">
        <f t="shared" ca="1" si="372"/>
        <v>10.86792596813469</v>
      </c>
      <c r="F2413">
        <f t="shared" ca="1" si="373"/>
        <v>-0.70233071954291404</v>
      </c>
      <c r="H2413">
        <v>1</v>
      </c>
      <c r="I2413">
        <v>1</v>
      </c>
      <c r="J2413">
        <f t="shared" ca="1" si="370"/>
        <v>2.6004864964803791</v>
      </c>
      <c r="K2413">
        <f t="shared" ca="1" si="370"/>
        <v>1.3926707367144628</v>
      </c>
      <c r="L2413">
        <f t="shared" ca="1" si="370"/>
        <v>5.1752538670620254</v>
      </c>
      <c r="M2413">
        <f t="shared" ca="1" si="374"/>
        <v>-2.4832639496952433</v>
      </c>
      <c r="N2413">
        <f t="shared" ca="1" si="375"/>
        <v>1.6340189450252951E-2</v>
      </c>
      <c r="P2413">
        <f t="shared" ca="1" si="376"/>
        <v>0.41388028035857705</v>
      </c>
      <c r="Q2413">
        <f t="shared" ca="1" si="377"/>
        <v>0.2216504318475383</v>
      </c>
      <c r="R2413">
        <f t="shared" ca="1" si="378"/>
        <v>-1.2416319748476217</v>
      </c>
      <c r="S2413">
        <f t="shared" ca="1" si="379"/>
        <v>8.1700947251264755E-3</v>
      </c>
    </row>
    <row r="2414" spans="1:19">
      <c r="A2414">
        <v>1</v>
      </c>
      <c r="B2414">
        <v>1</v>
      </c>
      <c r="C2414">
        <f t="shared" ca="1" si="371"/>
        <v>5.3432602717760558</v>
      </c>
      <c r="D2414">
        <f t="shared" ca="1" si="371"/>
        <v>4.3574227236389476</v>
      </c>
      <c r="E2414">
        <f t="shared" ca="1" si="372"/>
        <v>9.7006829954150042</v>
      </c>
      <c r="F2414">
        <f t="shared" ca="1" si="373"/>
        <v>0.98583754813710822</v>
      </c>
      <c r="H2414">
        <v>1</v>
      </c>
      <c r="I2414">
        <v>1</v>
      </c>
      <c r="J2414">
        <f t="shared" ca="1" si="370"/>
        <v>5.0256769757298212</v>
      </c>
      <c r="K2414">
        <f t="shared" ca="1" si="370"/>
        <v>4.7178809216586259</v>
      </c>
      <c r="L2414">
        <f t="shared" ca="1" si="370"/>
        <v>3.4574307225820053</v>
      </c>
      <c r="M2414">
        <f t="shared" ca="1" si="374"/>
        <v>0.16386797574415091</v>
      </c>
      <c r="N2414">
        <f t="shared" ca="1" si="375"/>
        <v>-0.6718636537137902</v>
      </c>
      <c r="P2414">
        <f t="shared" ca="1" si="376"/>
        <v>0.79986133307052842</v>
      </c>
      <c r="Q2414">
        <f t="shared" ca="1" si="377"/>
        <v>0.7508740696009174</v>
      </c>
      <c r="R2414">
        <f t="shared" ca="1" si="378"/>
        <v>8.1933987872075453E-2</v>
      </c>
      <c r="S2414">
        <f t="shared" ca="1" si="379"/>
        <v>-0.3359318268568951</v>
      </c>
    </row>
    <row r="2415" spans="1:19">
      <c r="A2415">
        <v>1</v>
      </c>
      <c r="B2415">
        <v>1</v>
      </c>
      <c r="C2415">
        <f t="shared" ca="1" si="371"/>
        <v>5.0117856310724003</v>
      </c>
      <c r="D2415">
        <f t="shared" ca="1" si="371"/>
        <v>2.1940643843632559</v>
      </c>
      <c r="E2415">
        <f t="shared" ca="1" si="372"/>
        <v>7.2058500154356562</v>
      </c>
      <c r="F2415">
        <f t="shared" ca="1" si="373"/>
        <v>2.8177212467091444</v>
      </c>
      <c r="H2415">
        <v>1</v>
      </c>
      <c r="I2415">
        <v>1</v>
      </c>
      <c r="J2415">
        <f t="shared" ca="1" si="370"/>
        <v>4.1445595646308089</v>
      </c>
      <c r="K2415">
        <f t="shared" ca="1" si="370"/>
        <v>5.4113020397939664</v>
      </c>
      <c r="L2415">
        <f t="shared" ca="1" si="370"/>
        <v>5.0671702330440898</v>
      </c>
      <c r="M2415">
        <f t="shared" ca="1" si="374"/>
        <v>-1.9961975333777713</v>
      </c>
      <c r="N2415">
        <f t="shared" ca="1" si="375"/>
        <v>-8.9507477458350526E-2</v>
      </c>
      <c r="P2415">
        <f t="shared" ca="1" si="376"/>
        <v>0.65962714164978697</v>
      </c>
      <c r="Q2415">
        <f t="shared" ca="1" si="377"/>
        <v>0.8612354681964659</v>
      </c>
      <c r="R2415">
        <f t="shared" ca="1" si="378"/>
        <v>-0.99809876668888564</v>
      </c>
      <c r="S2415">
        <f t="shared" ca="1" si="379"/>
        <v>-4.4753738729175263E-2</v>
      </c>
    </row>
    <row r="2416" spans="1:19">
      <c r="A2416">
        <v>1</v>
      </c>
      <c r="B2416">
        <v>1</v>
      </c>
      <c r="C2416">
        <f t="shared" ca="1" si="371"/>
        <v>5.1458405800394296</v>
      </c>
      <c r="D2416">
        <f t="shared" ca="1" si="371"/>
        <v>1.1801524657629272</v>
      </c>
      <c r="E2416">
        <f t="shared" ca="1" si="372"/>
        <v>6.325993045802357</v>
      </c>
      <c r="F2416">
        <f t="shared" ca="1" si="373"/>
        <v>3.9656881142765021</v>
      </c>
      <c r="H2416">
        <v>1</v>
      </c>
      <c r="I2416">
        <v>1</v>
      </c>
      <c r="J2416">
        <f t="shared" ca="1" si="370"/>
        <v>4.7045258626772251</v>
      </c>
      <c r="K2416">
        <f t="shared" ca="1" si="370"/>
        <v>2.4409352794191146</v>
      </c>
      <c r="L2416">
        <f t="shared" ca="1" si="370"/>
        <v>3.9917846918559827</v>
      </c>
      <c r="M2416">
        <f t="shared" ca="1" si="374"/>
        <v>0.78404612968108911</v>
      </c>
      <c r="N2416">
        <f t="shared" ca="1" si="375"/>
        <v>-1.230625007025274</v>
      </c>
      <c r="P2416">
        <f t="shared" ca="1" si="376"/>
        <v>0.74874854594874363</v>
      </c>
      <c r="Q2416">
        <f t="shared" ca="1" si="377"/>
        <v>0.38848691548694886</v>
      </c>
      <c r="R2416">
        <f t="shared" ca="1" si="378"/>
        <v>0.39202306484054456</v>
      </c>
      <c r="S2416">
        <f t="shared" ca="1" si="379"/>
        <v>-0.615312503512637</v>
      </c>
    </row>
    <row r="2417" spans="1:19">
      <c r="A2417">
        <v>1</v>
      </c>
      <c r="B2417">
        <v>1</v>
      </c>
      <c r="C2417">
        <f t="shared" ca="1" si="371"/>
        <v>3.3718832642622067</v>
      </c>
      <c r="D2417">
        <f t="shared" ca="1" si="371"/>
        <v>8.0943518630347516E-2</v>
      </c>
      <c r="E2417">
        <f t="shared" ca="1" si="372"/>
        <v>3.4528267828925543</v>
      </c>
      <c r="F2417">
        <f t="shared" ca="1" si="373"/>
        <v>3.2909397456318592</v>
      </c>
      <c r="H2417">
        <v>1</v>
      </c>
      <c r="I2417">
        <v>1</v>
      </c>
      <c r="J2417">
        <f t="shared" ca="1" si="370"/>
        <v>5.2953879840228231</v>
      </c>
      <c r="K2417">
        <f t="shared" ca="1" si="370"/>
        <v>2.7327565128131033</v>
      </c>
      <c r="L2417">
        <f t="shared" ca="1" si="370"/>
        <v>4.1792840148350576</v>
      </c>
      <c r="M2417">
        <f t="shared" ca="1" si="374"/>
        <v>1.3135152674382176</v>
      </c>
      <c r="N2417">
        <f t="shared" ca="1" si="375"/>
        <v>-0.20122737239340804</v>
      </c>
      <c r="P2417">
        <f t="shared" ca="1" si="376"/>
        <v>0.84278717324665886</v>
      </c>
      <c r="Q2417">
        <f t="shared" ca="1" si="377"/>
        <v>0.43493170728077579</v>
      </c>
      <c r="R2417">
        <f t="shared" ca="1" si="378"/>
        <v>0.65675763371910878</v>
      </c>
      <c r="S2417">
        <f t="shared" ca="1" si="379"/>
        <v>-0.10061368619670402</v>
      </c>
    </row>
    <row r="2418" spans="1:19">
      <c r="A2418">
        <v>1</v>
      </c>
      <c r="B2418">
        <v>1</v>
      </c>
      <c r="C2418">
        <f t="shared" ca="1" si="371"/>
        <v>3.2857200450251862</v>
      </c>
      <c r="D2418">
        <f t="shared" ca="1" si="371"/>
        <v>0.78381961906809816</v>
      </c>
      <c r="E2418">
        <f t="shared" ca="1" si="372"/>
        <v>4.0695396640932842</v>
      </c>
      <c r="F2418">
        <f t="shared" ca="1" si="373"/>
        <v>2.5019004259570883</v>
      </c>
      <c r="H2418">
        <v>1</v>
      </c>
      <c r="I2418">
        <v>1</v>
      </c>
      <c r="J2418">
        <f t="shared" ca="1" si="370"/>
        <v>0.25496179433666566</v>
      </c>
      <c r="K2418">
        <f t="shared" ca="1" si="370"/>
        <v>4.0885333692838719</v>
      </c>
      <c r="L2418">
        <f t="shared" ca="1" si="370"/>
        <v>6.0180901696837132</v>
      </c>
      <c r="M2418">
        <f t="shared" ca="1" si="374"/>
        <v>1.4725799125622996E-2</v>
      </c>
      <c r="N2418">
        <f t="shared" ca="1" si="375"/>
        <v>-1.4861893642965252</v>
      </c>
      <c r="P2418">
        <f t="shared" ca="1" si="376"/>
        <v>4.0578429868259547E-2</v>
      </c>
      <c r="Q2418">
        <f t="shared" ca="1" si="377"/>
        <v>0.65071029571768979</v>
      </c>
      <c r="R2418">
        <f t="shared" ca="1" si="378"/>
        <v>7.3628995628114979E-3</v>
      </c>
      <c r="S2418">
        <f t="shared" ca="1" si="379"/>
        <v>-0.74309468214826258</v>
      </c>
    </row>
    <row r="2419" spans="1:19">
      <c r="A2419">
        <v>1</v>
      </c>
      <c r="B2419">
        <v>1</v>
      </c>
      <c r="C2419">
        <f t="shared" ca="1" si="371"/>
        <v>0.60506817223283693</v>
      </c>
      <c r="D2419">
        <f t="shared" ca="1" si="371"/>
        <v>2.9227277715493027</v>
      </c>
      <c r="E2419">
        <f t="shared" ca="1" si="372"/>
        <v>3.5277959437821398</v>
      </c>
      <c r="F2419">
        <f t="shared" ca="1" si="373"/>
        <v>-2.3176595993164657</v>
      </c>
      <c r="H2419">
        <v>1</v>
      </c>
      <c r="I2419">
        <v>1</v>
      </c>
      <c r="J2419">
        <f t="shared" ca="1" si="370"/>
        <v>5.7007590280428886</v>
      </c>
      <c r="K2419">
        <f t="shared" ca="1" si="370"/>
        <v>4.3971692131756708</v>
      </c>
      <c r="L2419">
        <f t="shared" ca="1" si="370"/>
        <v>0.98180233327289634</v>
      </c>
      <c r="M2419">
        <f t="shared" ca="1" si="374"/>
        <v>0.13732601613274625</v>
      </c>
      <c r="N2419">
        <f t="shared" ca="1" si="375"/>
        <v>-2.1699649223625244</v>
      </c>
      <c r="P2419">
        <f t="shared" ca="1" si="376"/>
        <v>0.90730397868877455</v>
      </c>
      <c r="Q2419">
        <f t="shared" ca="1" si="377"/>
        <v>0.69983121588840813</v>
      </c>
      <c r="R2419">
        <f t="shared" ca="1" si="378"/>
        <v>6.8663008066373127E-2</v>
      </c>
      <c r="S2419">
        <f t="shared" ca="1" si="379"/>
        <v>-1.0849824611812622</v>
      </c>
    </row>
    <row r="2420" spans="1:19">
      <c r="A2420">
        <v>1</v>
      </c>
      <c r="B2420">
        <v>1</v>
      </c>
      <c r="C2420">
        <f t="shared" ca="1" si="371"/>
        <v>5.4836126042989388</v>
      </c>
      <c r="D2420">
        <f t="shared" ca="1" si="371"/>
        <v>3.8725818808036134</v>
      </c>
      <c r="E2420">
        <f t="shared" ca="1" si="372"/>
        <v>9.3561944851025522</v>
      </c>
      <c r="F2420">
        <f t="shared" ca="1" si="373"/>
        <v>1.6110307234953254</v>
      </c>
      <c r="H2420">
        <v>1</v>
      </c>
      <c r="I2420">
        <v>1</v>
      </c>
      <c r="J2420">
        <f t="shared" ca="1" si="370"/>
        <v>4.4296103052757889</v>
      </c>
      <c r="K2420">
        <f t="shared" ca="1" si="370"/>
        <v>1.8173295293815384</v>
      </c>
      <c r="L2420">
        <f t="shared" ca="1" si="370"/>
        <v>1.2479970807610377</v>
      </c>
      <c r="M2420">
        <f t="shared" ca="1" si="374"/>
        <v>1.0716981934987695</v>
      </c>
      <c r="N2420">
        <f t="shared" ca="1" si="375"/>
        <v>-6.0288445825452008E-2</v>
      </c>
      <c r="P2420">
        <f t="shared" ca="1" si="376"/>
        <v>0.70499437605544135</v>
      </c>
      <c r="Q2420">
        <f t="shared" ca="1" si="377"/>
        <v>0.28923697782793967</v>
      </c>
      <c r="R2420">
        <f t="shared" ca="1" si="378"/>
        <v>0.53584909674938475</v>
      </c>
      <c r="S2420">
        <f t="shared" ca="1" si="379"/>
        <v>-3.0144222912726004E-2</v>
      </c>
    </row>
    <row r="2421" spans="1:19">
      <c r="A2421">
        <v>1</v>
      </c>
      <c r="B2421">
        <v>1</v>
      </c>
      <c r="C2421">
        <f t="shared" ca="1" si="371"/>
        <v>3.6241437922353321</v>
      </c>
      <c r="D2421">
        <f t="shared" ca="1" si="371"/>
        <v>3.8946906351787818</v>
      </c>
      <c r="E2421">
        <f t="shared" ca="1" si="372"/>
        <v>7.5188344274141139</v>
      </c>
      <c r="F2421">
        <f t="shared" ca="1" si="373"/>
        <v>-0.27054684294344966</v>
      </c>
      <c r="H2421">
        <v>1</v>
      </c>
      <c r="I2421">
        <v>1</v>
      </c>
      <c r="J2421">
        <f t="shared" ca="1" si="370"/>
        <v>5.8474910112886285</v>
      </c>
      <c r="K2421">
        <f t="shared" ca="1" si="370"/>
        <v>4.4271971107529762</v>
      </c>
      <c r="L2421">
        <f t="shared" ca="1" si="370"/>
        <v>1.5696190495235991</v>
      </c>
      <c r="M2421">
        <f t="shared" ca="1" si="374"/>
        <v>0.99697012997793422</v>
      </c>
      <c r="N2421">
        <f t="shared" ca="1" si="375"/>
        <v>-1.8341956211753154</v>
      </c>
      <c r="P2421">
        <f t="shared" ca="1" si="376"/>
        <v>0.93065709913201122</v>
      </c>
      <c r="Q2421">
        <f t="shared" ca="1" si="377"/>
        <v>0.70461030421849336</v>
      </c>
      <c r="R2421">
        <f t="shared" ca="1" si="378"/>
        <v>0.49848506498896711</v>
      </c>
      <c r="S2421">
        <f t="shared" ca="1" si="379"/>
        <v>-0.91709781058765771</v>
      </c>
    </row>
    <row r="2422" spans="1:19">
      <c r="A2422">
        <v>1</v>
      </c>
      <c r="B2422">
        <v>1</v>
      </c>
      <c r="C2422">
        <f t="shared" ca="1" si="371"/>
        <v>2.9689637570044418</v>
      </c>
      <c r="D2422">
        <f t="shared" ca="1" si="371"/>
        <v>2.8346138977247843</v>
      </c>
      <c r="E2422">
        <f t="shared" ca="1" si="372"/>
        <v>5.8035776547292262</v>
      </c>
      <c r="F2422">
        <f t="shared" ca="1" si="373"/>
        <v>0.13434985927965748</v>
      </c>
      <c r="H2422">
        <v>1</v>
      </c>
      <c r="I2422">
        <v>1</v>
      </c>
      <c r="J2422">
        <f t="shared" ca="1" si="370"/>
        <v>0.63267650263696384</v>
      </c>
      <c r="K2422">
        <f t="shared" ca="1" si="370"/>
        <v>4.6760714302561111</v>
      </c>
      <c r="L2422">
        <f t="shared" ca="1" si="370"/>
        <v>6.1007259873713053</v>
      </c>
      <c r="M2422">
        <f t="shared" ca="1" si="374"/>
        <v>1.7702641419719027</v>
      </c>
      <c r="N2422">
        <f t="shared" ca="1" si="375"/>
        <v>-1.1516401201089774</v>
      </c>
      <c r="P2422">
        <f t="shared" ca="1" si="376"/>
        <v>0.10069359277276535</v>
      </c>
      <c r="Q2422">
        <f t="shared" ca="1" si="377"/>
        <v>0.74421988237604897</v>
      </c>
      <c r="R2422">
        <f t="shared" ca="1" si="378"/>
        <v>0.88513207098595137</v>
      </c>
      <c r="S2422">
        <f t="shared" ca="1" si="379"/>
        <v>-0.57582006005448871</v>
      </c>
    </row>
    <row r="2423" spans="1:19">
      <c r="A2423">
        <v>1</v>
      </c>
      <c r="B2423">
        <v>1</v>
      </c>
      <c r="C2423">
        <f t="shared" ca="1" si="371"/>
        <v>5.2769427878373154</v>
      </c>
      <c r="D2423">
        <f t="shared" ca="1" si="371"/>
        <v>3.4149902468682796</v>
      </c>
      <c r="E2423">
        <f t="shared" ca="1" si="372"/>
        <v>8.6919330347055954</v>
      </c>
      <c r="F2423">
        <f t="shared" ca="1" si="373"/>
        <v>1.8619525409690358</v>
      </c>
      <c r="H2423">
        <v>1</v>
      </c>
      <c r="I2423">
        <v>1</v>
      </c>
      <c r="J2423">
        <f t="shared" ca="1" si="370"/>
        <v>0.71905300138462891</v>
      </c>
      <c r="K2423">
        <f t="shared" ca="1" si="370"/>
        <v>0.15781664801535128</v>
      </c>
      <c r="L2423">
        <f t="shared" ca="1" si="370"/>
        <v>0.16029874116317192</v>
      </c>
      <c r="M2423">
        <f t="shared" ca="1" si="374"/>
        <v>1.9006507462064035</v>
      </c>
      <c r="N2423">
        <f t="shared" ca="1" si="375"/>
        <v>2.2883803705643428</v>
      </c>
      <c r="P2423">
        <f t="shared" ca="1" si="376"/>
        <v>0.11444083951542716</v>
      </c>
      <c r="Q2423">
        <f t="shared" ca="1" si="377"/>
        <v>2.5117299633836909E-2</v>
      </c>
      <c r="R2423">
        <f t="shared" ca="1" si="378"/>
        <v>0.95032537310320175</v>
      </c>
      <c r="S2423">
        <f t="shared" ca="1" si="379"/>
        <v>1.1441901852821714</v>
      </c>
    </row>
    <row r="2424" spans="1:19">
      <c r="A2424">
        <v>1</v>
      </c>
      <c r="B2424">
        <v>1</v>
      </c>
      <c r="C2424">
        <f t="shared" ca="1" si="371"/>
        <v>5.5592057115833065</v>
      </c>
      <c r="D2424">
        <f t="shared" ca="1" si="371"/>
        <v>4.800077557674383</v>
      </c>
      <c r="E2424">
        <f t="shared" ca="1" si="372"/>
        <v>10.359283269257689</v>
      </c>
      <c r="F2424">
        <f t="shared" ca="1" si="373"/>
        <v>0.75912815390892341</v>
      </c>
      <c r="H2424">
        <v>1</v>
      </c>
      <c r="I2424">
        <v>1</v>
      </c>
      <c r="J2424">
        <f t="shared" ca="1" si="370"/>
        <v>0.2255098062387661</v>
      </c>
      <c r="K2424">
        <f t="shared" ca="1" si="370"/>
        <v>2.1845547265673178</v>
      </c>
      <c r="L2424">
        <f t="shared" ca="1" si="370"/>
        <v>4.1595882890501414</v>
      </c>
      <c r="M2424">
        <f t="shared" ca="1" si="374"/>
        <v>1.1897737807947961</v>
      </c>
      <c r="N2424">
        <f t="shared" ca="1" si="375"/>
        <v>1.1741763272650896</v>
      </c>
      <c r="P2424">
        <f t="shared" ca="1" si="376"/>
        <v>3.5891000378595161E-2</v>
      </c>
      <c r="Q2424">
        <f t="shared" ca="1" si="377"/>
        <v>0.34768268318795242</v>
      </c>
      <c r="R2424">
        <f t="shared" ca="1" si="378"/>
        <v>0.59488689039739806</v>
      </c>
      <c r="S2424">
        <f t="shared" ca="1" si="379"/>
        <v>0.58708816363254479</v>
      </c>
    </row>
    <row r="2425" spans="1:19">
      <c r="A2425">
        <v>1</v>
      </c>
      <c r="B2425">
        <v>1</v>
      </c>
      <c r="C2425">
        <f t="shared" ca="1" si="371"/>
        <v>4.4640286653426191</v>
      </c>
      <c r="D2425">
        <f t="shared" ca="1" si="371"/>
        <v>5.9877303879157511</v>
      </c>
      <c r="E2425">
        <f t="shared" ca="1" si="372"/>
        <v>10.451759053258371</v>
      </c>
      <c r="F2425">
        <f t="shared" ca="1" si="373"/>
        <v>-1.523701722573132</v>
      </c>
      <c r="H2425">
        <v>1</v>
      </c>
      <c r="I2425">
        <v>1</v>
      </c>
      <c r="J2425">
        <f t="shared" ca="1" si="370"/>
        <v>5.2422275902719733</v>
      </c>
      <c r="K2425">
        <f t="shared" ca="1" si="370"/>
        <v>1.6604306873893726</v>
      </c>
      <c r="L2425">
        <f t="shared" ca="1" si="370"/>
        <v>3.8804266522617672</v>
      </c>
      <c r="M2425">
        <f t="shared" ca="1" si="374"/>
        <v>1.1086847322289468</v>
      </c>
      <c r="N2425">
        <f t="shared" ca="1" si="375"/>
        <v>-1.2597914591051227</v>
      </c>
      <c r="P2425">
        <f t="shared" ca="1" si="376"/>
        <v>0.83432643380449956</v>
      </c>
      <c r="Q2425">
        <f t="shared" ca="1" si="377"/>
        <v>0.26426575155949228</v>
      </c>
      <c r="R2425">
        <f t="shared" ca="1" si="378"/>
        <v>0.55434236611447341</v>
      </c>
      <c r="S2425">
        <f t="shared" ca="1" si="379"/>
        <v>-0.62989572955256135</v>
      </c>
    </row>
    <row r="2426" spans="1:19">
      <c r="A2426">
        <v>1</v>
      </c>
      <c r="B2426">
        <v>1</v>
      </c>
      <c r="C2426">
        <f t="shared" ca="1" si="371"/>
        <v>1.3393032444934234</v>
      </c>
      <c r="D2426">
        <f t="shared" ca="1" si="371"/>
        <v>4.9926067543090271</v>
      </c>
      <c r="E2426">
        <f t="shared" ca="1" si="372"/>
        <v>6.3319099988024501</v>
      </c>
      <c r="F2426">
        <f t="shared" ca="1" si="373"/>
        <v>-3.6533035098156037</v>
      </c>
      <c r="H2426">
        <v>1</v>
      </c>
      <c r="I2426">
        <v>1</v>
      </c>
      <c r="J2426">
        <f t="shared" ca="1" si="370"/>
        <v>5.472889700288996</v>
      </c>
      <c r="K2426">
        <f t="shared" ca="1" si="370"/>
        <v>3.717875760554838</v>
      </c>
      <c r="L2426">
        <f t="shared" ca="1" si="370"/>
        <v>0.72338910664959932</v>
      </c>
      <c r="M2426">
        <f t="shared" ca="1" si="374"/>
        <v>-1.1660855731936279</v>
      </c>
      <c r="N2426">
        <f t="shared" ca="1" si="375"/>
        <v>-0.96268420544324551</v>
      </c>
      <c r="P2426">
        <f t="shared" ca="1" si="376"/>
        <v>0.87103744879771527</v>
      </c>
      <c r="Q2426">
        <f t="shared" ca="1" si="377"/>
        <v>0.59171830509384238</v>
      </c>
      <c r="R2426">
        <f t="shared" ca="1" si="378"/>
        <v>-0.58304278659681397</v>
      </c>
      <c r="S2426">
        <f t="shared" ca="1" si="379"/>
        <v>-0.48134210272162276</v>
      </c>
    </row>
    <row r="2427" spans="1:19">
      <c r="A2427">
        <v>1</v>
      </c>
      <c r="B2427">
        <v>1</v>
      </c>
      <c r="C2427">
        <f t="shared" ca="1" si="371"/>
        <v>0.17063097421766116</v>
      </c>
      <c r="D2427">
        <f t="shared" ca="1" si="371"/>
        <v>5.3508066685513178</v>
      </c>
      <c r="E2427">
        <f t="shared" ca="1" si="372"/>
        <v>5.5214376427689791</v>
      </c>
      <c r="F2427">
        <f t="shared" ca="1" si="373"/>
        <v>-5.1801756943336565</v>
      </c>
      <c r="H2427">
        <v>1</v>
      </c>
      <c r="I2427">
        <v>1</v>
      </c>
      <c r="J2427">
        <f t="shared" ca="1" si="370"/>
        <v>0.71599620315318824</v>
      </c>
      <c r="K2427">
        <f t="shared" ca="1" si="370"/>
        <v>4.5542822432024126</v>
      </c>
      <c r="L2427">
        <f t="shared" ca="1" si="370"/>
        <v>5.7117514413231181</v>
      </c>
      <c r="M2427">
        <f t="shared" ca="1" si="374"/>
        <v>1.2702926081892016</v>
      </c>
      <c r="N2427">
        <f t="shared" ca="1" si="375"/>
        <v>-1.1919132682429583</v>
      </c>
      <c r="P2427">
        <f t="shared" ca="1" si="376"/>
        <v>0.11395433496685881</v>
      </c>
      <c r="Q2427">
        <f t="shared" ca="1" si="377"/>
        <v>0.72483653124130942</v>
      </c>
      <c r="R2427">
        <f t="shared" ca="1" si="378"/>
        <v>0.63514630409460082</v>
      </c>
      <c r="S2427">
        <f t="shared" ca="1" si="379"/>
        <v>-0.59595663412147915</v>
      </c>
    </row>
    <row r="2428" spans="1:19">
      <c r="A2428">
        <v>1</v>
      </c>
      <c r="B2428">
        <v>1</v>
      </c>
      <c r="C2428">
        <f t="shared" ca="1" si="371"/>
        <v>1.2606315842966738</v>
      </c>
      <c r="D2428">
        <f t="shared" ca="1" si="371"/>
        <v>1.0304755931394831</v>
      </c>
      <c r="E2428">
        <f t="shared" ca="1" si="372"/>
        <v>2.2911071774361567</v>
      </c>
      <c r="F2428">
        <f t="shared" ca="1" si="373"/>
        <v>0.23015599115719065</v>
      </c>
      <c r="H2428">
        <v>1</v>
      </c>
      <c r="I2428">
        <v>1</v>
      </c>
      <c r="J2428">
        <f t="shared" ca="1" si="370"/>
        <v>0.84165801290724651</v>
      </c>
      <c r="K2428">
        <f t="shared" ca="1" si="370"/>
        <v>5.6632190872909911</v>
      </c>
      <c r="L2428">
        <f t="shared" ca="1" si="370"/>
        <v>5.0079127537113735</v>
      </c>
      <c r="M2428">
        <f t="shared" ca="1" si="374"/>
        <v>2.1362159645021199</v>
      </c>
      <c r="N2428">
        <f t="shared" ca="1" si="375"/>
        <v>9.6429740872083447E-2</v>
      </c>
      <c r="P2428">
        <f t="shared" ca="1" si="376"/>
        <v>0.13395403314709053</v>
      </c>
      <c r="Q2428">
        <f t="shared" ca="1" si="377"/>
        <v>0.90132931155473317</v>
      </c>
      <c r="R2428">
        <f t="shared" ca="1" si="378"/>
        <v>1.06810798225106</v>
      </c>
      <c r="S2428">
        <f t="shared" ca="1" si="379"/>
        <v>4.8214870436041724E-2</v>
      </c>
    </row>
    <row r="2429" spans="1:19">
      <c r="A2429">
        <v>1</v>
      </c>
      <c r="B2429">
        <v>1</v>
      </c>
      <c r="C2429">
        <f t="shared" ca="1" si="371"/>
        <v>5.9838152609063968</v>
      </c>
      <c r="D2429">
        <f t="shared" ca="1" si="371"/>
        <v>0.11769289604282999</v>
      </c>
      <c r="E2429">
        <f t="shared" ca="1" si="372"/>
        <v>6.1015081569492269</v>
      </c>
      <c r="F2429">
        <f t="shared" ca="1" si="373"/>
        <v>5.8661223648635668</v>
      </c>
      <c r="H2429">
        <v>1</v>
      </c>
      <c r="I2429">
        <v>1</v>
      </c>
      <c r="J2429">
        <f t="shared" ca="1" si="370"/>
        <v>2.6902279702470659</v>
      </c>
      <c r="K2429">
        <f t="shared" ca="1" si="370"/>
        <v>5.8397343992070168</v>
      </c>
      <c r="L2429">
        <f t="shared" ca="1" si="370"/>
        <v>0.97258531205329857</v>
      </c>
      <c r="M2429">
        <f t="shared" ca="1" si="374"/>
        <v>-2.5224928160464097</v>
      </c>
      <c r="N2429">
        <f t="shared" ca="1" si="375"/>
        <v>1.1385963197780766</v>
      </c>
      <c r="P2429">
        <f t="shared" ca="1" si="376"/>
        <v>0.42816307950889687</v>
      </c>
      <c r="Q2429">
        <f t="shared" ca="1" si="377"/>
        <v>0.92942259597757637</v>
      </c>
      <c r="R2429">
        <f t="shared" ca="1" si="378"/>
        <v>-1.2612464080232049</v>
      </c>
      <c r="S2429">
        <f t="shared" ca="1" si="379"/>
        <v>0.56929815988903831</v>
      </c>
    </row>
    <row r="2430" spans="1:19">
      <c r="A2430">
        <v>1</v>
      </c>
      <c r="B2430">
        <v>1</v>
      </c>
      <c r="C2430">
        <f t="shared" ca="1" si="371"/>
        <v>6.0849402225341604</v>
      </c>
      <c r="D2430">
        <f t="shared" ca="1" si="371"/>
        <v>5.6926655072991244</v>
      </c>
      <c r="E2430">
        <f t="shared" ca="1" si="372"/>
        <v>11.777605729833285</v>
      </c>
      <c r="F2430">
        <f t="shared" ca="1" si="373"/>
        <v>0.3922747152350361</v>
      </c>
      <c r="H2430">
        <v>1</v>
      </c>
      <c r="I2430">
        <v>1</v>
      </c>
      <c r="J2430">
        <f t="shared" ca="1" si="370"/>
        <v>2.4507384893184652</v>
      </c>
      <c r="K2430">
        <f t="shared" ca="1" si="370"/>
        <v>6.2182975985886824</v>
      </c>
      <c r="L2430">
        <f t="shared" ca="1" si="370"/>
        <v>6.2247092117557621</v>
      </c>
      <c r="M2430">
        <f t="shared" ca="1" si="374"/>
        <v>-2.1849022603138777</v>
      </c>
      <c r="N2430">
        <f t="shared" ca="1" si="375"/>
        <v>2.0502134909338166</v>
      </c>
      <c r="P2430">
        <f t="shared" ca="1" si="376"/>
        <v>0.39004714480059788</v>
      </c>
      <c r="Q2430">
        <f t="shared" ca="1" si="377"/>
        <v>0.98967280043185124</v>
      </c>
      <c r="R2430">
        <f t="shared" ca="1" si="378"/>
        <v>-1.0924511301569388</v>
      </c>
      <c r="S2430">
        <f t="shared" ca="1" si="379"/>
        <v>1.0251067454669083</v>
      </c>
    </row>
    <row r="2431" spans="1:19">
      <c r="A2431">
        <v>1</v>
      </c>
      <c r="B2431">
        <v>1</v>
      </c>
      <c r="C2431">
        <f t="shared" ca="1" si="371"/>
        <v>3.2549158267317244</v>
      </c>
      <c r="D2431">
        <f t="shared" ca="1" si="371"/>
        <v>4.7975841731539832</v>
      </c>
      <c r="E2431">
        <f t="shared" ca="1" si="372"/>
        <v>8.0524999998857076</v>
      </c>
      <c r="F2431">
        <f t="shared" ca="1" si="373"/>
        <v>-1.5426683464222588</v>
      </c>
      <c r="H2431">
        <v>1</v>
      </c>
      <c r="I2431">
        <v>1</v>
      </c>
      <c r="J2431">
        <f t="shared" ca="1" si="370"/>
        <v>0.52087396196949864</v>
      </c>
      <c r="K2431">
        <f t="shared" ca="1" si="370"/>
        <v>5.2449936579307064</v>
      </c>
      <c r="L2431">
        <f t="shared" ca="1" si="370"/>
        <v>1.4904462812026789</v>
      </c>
      <c r="M2431">
        <f t="shared" ca="1" si="374"/>
        <v>2.2992494744054803</v>
      </c>
      <c r="N2431">
        <f t="shared" ca="1" si="375"/>
        <v>0.8297380643141582</v>
      </c>
      <c r="P2431">
        <f t="shared" ca="1" si="376"/>
        <v>8.2899665775305609E-2</v>
      </c>
      <c r="Q2431">
        <f t="shared" ca="1" si="377"/>
        <v>0.83476666714531356</v>
      </c>
      <c r="R2431">
        <f t="shared" ca="1" si="378"/>
        <v>1.1496247372027402</v>
      </c>
      <c r="S2431">
        <f t="shared" ca="1" si="379"/>
        <v>0.4148690321570791</v>
      </c>
    </row>
    <row r="2432" spans="1:19">
      <c r="A2432">
        <v>1</v>
      </c>
      <c r="B2432">
        <v>1</v>
      </c>
      <c r="C2432">
        <f t="shared" ca="1" si="371"/>
        <v>0.82180285720430468</v>
      </c>
      <c r="D2432">
        <f t="shared" ca="1" si="371"/>
        <v>1.1731038987489184</v>
      </c>
      <c r="E2432">
        <f t="shared" ca="1" si="372"/>
        <v>1.994906755953223</v>
      </c>
      <c r="F2432">
        <f t="shared" ca="1" si="373"/>
        <v>-0.35130104154461372</v>
      </c>
      <c r="H2432">
        <v>1</v>
      </c>
      <c r="I2432">
        <v>1</v>
      </c>
      <c r="J2432">
        <f t="shared" ca="1" si="370"/>
        <v>4.8694116545987569</v>
      </c>
      <c r="K2432">
        <f t="shared" ca="1" si="370"/>
        <v>2.7623762143727806</v>
      </c>
      <c r="L2432">
        <f t="shared" ca="1" si="370"/>
        <v>2.9295092615007752</v>
      </c>
      <c r="M2432">
        <f t="shared" ca="1" si="374"/>
        <v>-4.4006573268782601E-2</v>
      </c>
      <c r="N2432">
        <f t="shared" ca="1" si="375"/>
        <v>-0.91945531123080226</v>
      </c>
      <c r="P2432">
        <f t="shared" ca="1" si="376"/>
        <v>0.77499093477867709</v>
      </c>
      <c r="Q2432">
        <f t="shared" ca="1" si="377"/>
        <v>0.4396458291969052</v>
      </c>
      <c r="R2432">
        <f t="shared" ca="1" si="378"/>
        <v>-2.20032866343913E-2</v>
      </c>
      <c r="S2432">
        <f t="shared" ca="1" si="379"/>
        <v>-0.45972765561540113</v>
      </c>
    </row>
    <row r="2433" spans="1:19">
      <c r="A2433">
        <v>1</v>
      </c>
      <c r="B2433">
        <v>1</v>
      </c>
      <c r="C2433">
        <f t="shared" ca="1" si="371"/>
        <v>1.7406775474447842</v>
      </c>
      <c r="D2433">
        <f t="shared" ca="1" si="371"/>
        <v>4.1803370464032641</v>
      </c>
      <c r="E2433">
        <f t="shared" ca="1" si="372"/>
        <v>5.9210145938480485</v>
      </c>
      <c r="F2433">
        <f t="shared" ca="1" si="373"/>
        <v>-2.4396594989584797</v>
      </c>
      <c r="H2433">
        <v>1</v>
      </c>
      <c r="I2433">
        <v>1</v>
      </c>
      <c r="J2433">
        <f t="shared" ca="1" si="370"/>
        <v>4.9456018394792975</v>
      </c>
      <c r="K2433">
        <f t="shared" ca="1" si="370"/>
        <v>5.7130246741269204</v>
      </c>
      <c r="L2433">
        <f t="shared" ca="1" si="370"/>
        <v>2.5619239037001225</v>
      </c>
      <c r="M2433">
        <f t="shared" ca="1" si="374"/>
        <v>0.69404384348093928</v>
      </c>
      <c r="N2433">
        <f t="shared" ca="1" si="375"/>
        <v>-1.3081884789086988</v>
      </c>
      <c r="P2433">
        <f t="shared" ca="1" si="376"/>
        <v>0.78711697931750058</v>
      </c>
      <c r="Q2433">
        <f t="shared" ca="1" si="377"/>
        <v>0.90925611689326391</v>
      </c>
      <c r="R2433">
        <f t="shared" ca="1" si="378"/>
        <v>0.34702192174046964</v>
      </c>
      <c r="S2433">
        <f t="shared" ca="1" si="379"/>
        <v>-0.65409423945434941</v>
      </c>
    </row>
    <row r="2434" spans="1:19">
      <c r="A2434">
        <v>1</v>
      </c>
      <c r="B2434">
        <v>1</v>
      </c>
      <c r="C2434">
        <f t="shared" ca="1" si="371"/>
        <v>1.9696105346070778</v>
      </c>
      <c r="D2434">
        <f t="shared" ca="1" si="371"/>
        <v>4.3531139795007876</v>
      </c>
      <c r="E2434">
        <f t="shared" ca="1" si="372"/>
        <v>6.3227245141078656</v>
      </c>
      <c r="F2434">
        <f t="shared" ca="1" si="373"/>
        <v>-2.3835034448937096</v>
      </c>
      <c r="H2434">
        <v>1</v>
      </c>
      <c r="I2434">
        <v>1</v>
      </c>
      <c r="J2434">
        <f t="shared" ref="J2434:L2497" ca="1" si="380">RAND()*PI()*2</f>
        <v>2.2038201970579552</v>
      </c>
      <c r="K2434">
        <f t="shared" ca="1" si="380"/>
        <v>2.7764585524808707</v>
      </c>
      <c r="L2434">
        <f t="shared" ca="1" si="380"/>
        <v>5.5192169100546247</v>
      </c>
      <c r="M2434">
        <f t="shared" ca="1" si="374"/>
        <v>-0.802868899445078</v>
      </c>
      <c r="N2434">
        <f t="shared" ca="1" si="375"/>
        <v>-1.0375451110991554</v>
      </c>
      <c r="P2434">
        <f t="shared" ca="1" si="376"/>
        <v>0.35074887804752841</v>
      </c>
      <c r="Q2434">
        <f t="shared" ca="1" si="377"/>
        <v>0.44188710291709909</v>
      </c>
      <c r="R2434">
        <f t="shared" ca="1" si="378"/>
        <v>-0.401434449722539</v>
      </c>
      <c r="S2434">
        <f t="shared" ca="1" si="379"/>
        <v>-0.51877255554957769</v>
      </c>
    </row>
    <row r="2435" spans="1:19">
      <c r="A2435">
        <v>1</v>
      </c>
      <c r="B2435">
        <v>1</v>
      </c>
      <c r="C2435">
        <f t="shared" ref="C2435:D2498" ca="1" si="381">ABS(RAND()*PI()*2)</f>
        <v>1.9066667179969976</v>
      </c>
      <c r="D2435">
        <f t="shared" ca="1" si="381"/>
        <v>3.1823543579498854</v>
      </c>
      <c r="E2435">
        <f t="shared" ref="E2435:E2498" ca="1" si="382">C2435+D2435</f>
        <v>5.0890210759468832</v>
      </c>
      <c r="F2435">
        <f t="shared" ref="F2435:F2498" ca="1" si="383">C2435-D2435</f>
        <v>-1.2756876399528878</v>
      </c>
      <c r="H2435">
        <v>1</v>
      </c>
      <c r="I2435">
        <v>1</v>
      </c>
      <c r="J2435">
        <f t="shared" ca="1" si="380"/>
        <v>0.25791749314847368</v>
      </c>
      <c r="K2435">
        <f t="shared" ca="1" si="380"/>
        <v>3.5283535687987566</v>
      </c>
      <c r="L2435">
        <f t="shared" ca="1" si="380"/>
        <v>5.4864408387028636</v>
      </c>
      <c r="M2435">
        <f t="shared" ref="M2435:M2498" ca="1" si="384">COS(J2435)+COS(J2435+K2435) + COS(J2435+K2435+L2435)</f>
        <v>-0.82083003144321942</v>
      </c>
      <c r="N2435">
        <f t="shared" ref="N2435:N2498" ca="1" si="385">SIN(J2435)+SIN(J2435+K2435) + SIN(J2435+K2435+L2435)</f>
        <v>-0.19439326891971659</v>
      </c>
      <c r="P2435">
        <f t="shared" ref="P2435:P2498" ca="1" si="386">J2435/(2*PI())</f>
        <v>4.1048843944449631E-2</v>
      </c>
      <c r="Q2435">
        <f t="shared" ref="Q2435:Q2498" ca="1" si="387">K2435/(2*PI())</f>
        <v>0.56155491145025194</v>
      </c>
      <c r="R2435">
        <f t="shared" ref="R2435:R2498" ca="1" si="388">M2435/2</f>
        <v>-0.41041501572160971</v>
      </c>
      <c r="S2435">
        <f t="shared" ref="S2435:S2498" ca="1" si="389">N2435/2</f>
        <v>-9.7196634459858294E-2</v>
      </c>
    </row>
    <row r="2436" spans="1:19">
      <c r="A2436">
        <v>1</v>
      </c>
      <c r="B2436">
        <v>1</v>
      </c>
      <c r="C2436">
        <f t="shared" ca="1" si="381"/>
        <v>5.9429695249955534</v>
      </c>
      <c r="D2436">
        <f t="shared" ca="1" si="381"/>
        <v>5.8493173262404481</v>
      </c>
      <c r="E2436">
        <f t="shared" ca="1" si="382"/>
        <v>11.792286851236002</v>
      </c>
      <c r="F2436">
        <f t="shared" ca="1" si="383"/>
        <v>9.3652198755105331E-2</v>
      </c>
      <c r="H2436">
        <v>1</v>
      </c>
      <c r="I2436">
        <v>1</v>
      </c>
      <c r="J2436">
        <f t="shared" ca="1" si="380"/>
        <v>5.1044043229201943</v>
      </c>
      <c r="K2436">
        <f t="shared" ca="1" si="380"/>
        <v>4.7981885137731766</v>
      </c>
      <c r="L2436">
        <f t="shared" ca="1" si="380"/>
        <v>0.95609792707265817</v>
      </c>
      <c r="M2436">
        <f t="shared" ca="1" si="384"/>
        <v>-0.64240665623298288</v>
      </c>
      <c r="N2436">
        <f t="shared" ca="1" si="385"/>
        <v>-2.3746269224731797</v>
      </c>
      <c r="P2436">
        <f t="shared" ca="1" si="386"/>
        <v>0.81239117953238815</v>
      </c>
      <c r="Q2436">
        <f t="shared" ca="1" si="387"/>
        <v>0.76365541985375585</v>
      </c>
      <c r="R2436">
        <f t="shared" ca="1" si="388"/>
        <v>-0.32120332811649144</v>
      </c>
      <c r="S2436">
        <f t="shared" ca="1" si="389"/>
        <v>-1.1873134612365899</v>
      </c>
    </row>
    <row r="2437" spans="1:19">
      <c r="A2437">
        <v>1</v>
      </c>
      <c r="B2437">
        <v>1</v>
      </c>
      <c r="C2437">
        <f t="shared" ca="1" si="381"/>
        <v>0.99837087147145132</v>
      </c>
      <c r="D2437">
        <f t="shared" ca="1" si="381"/>
        <v>0.48574989072054042</v>
      </c>
      <c r="E2437">
        <f t="shared" ca="1" si="382"/>
        <v>1.4841207621919916</v>
      </c>
      <c r="F2437">
        <f t="shared" ca="1" si="383"/>
        <v>0.51262098075091089</v>
      </c>
      <c r="H2437">
        <v>1</v>
      </c>
      <c r="I2437">
        <v>1</v>
      </c>
      <c r="J2437">
        <f t="shared" ca="1" si="380"/>
        <v>5.4787363523964085</v>
      </c>
      <c r="K2437">
        <f t="shared" ca="1" si="380"/>
        <v>2.1329673892490577</v>
      </c>
      <c r="L2437">
        <f t="shared" ca="1" si="380"/>
        <v>3.6649596159998956</v>
      </c>
      <c r="M2437">
        <f t="shared" ca="1" si="384"/>
        <v>1.2108250923809141</v>
      </c>
      <c r="N2437">
        <f t="shared" ca="1" si="385"/>
        <v>-0.71040850141172363</v>
      </c>
      <c r="P2437">
        <f t="shared" ca="1" si="386"/>
        <v>0.87196797238114865</v>
      </c>
      <c r="Q2437">
        <f t="shared" ca="1" si="387"/>
        <v>0.33947230345280238</v>
      </c>
      <c r="R2437">
        <f t="shared" ca="1" si="388"/>
        <v>0.60541254619045703</v>
      </c>
      <c r="S2437">
        <f t="shared" ca="1" si="389"/>
        <v>-0.35520425070586181</v>
      </c>
    </row>
    <row r="2438" spans="1:19">
      <c r="A2438">
        <v>1</v>
      </c>
      <c r="B2438">
        <v>1</v>
      </c>
      <c r="C2438">
        <f t="shared" ca="1" si="381"/>
        <v>0.28135610333360001</v>
      </c>
      <c r="D2438">
        <f t="shared" ca="1" si="381"/>
        <v>0.32858215210680886</v>
      </c>
      <c r="E2438">
        <f t="shared" ca="1" si="382"/>
        <v>0.60993825544040892</v>
      </c>
      <c r="F2438">
        <f t="shared" ca="1" si="383"/>
        <v>-4.7226048773208851E-2</v>
      </c>
      <c r="H2438">
        <v>1</v>
      </c>
      <c r="I2438">
        <v>1</v>
      </c>
      <c r="J2438">
        <f t="shared" ca="1" si="380"/>
        <v>5.9906441731454985</v>
      </c>
      <c r="K2438">
        <f t="shared" ca="1" si="380"/>
        <v>2.0814515616565932</v>
      </c>
      <c r="L2438">
        <f t="shared" ca="1" si="380"/>
        <v>4.092376411283591</v>
      </c>
      <c r="M2438">
        <f t="shared" ca="1" si="384"/>
        <v>1.6614453838445766</v>
      </c>
      <c r="N2438">
        <f t="shared" ca="1" si="385"/>
        <v>0.29675470277916227</v>
      </c>
      <c r="P2438">
        <f t="shared" ca="1" si="386"/>
        <v>0.95344063246076627</v>
      </c>
      <c r="Q2438">
        <f t="shared" ca="1" si="387"/>
        <v>0.33127330484399176</v>
      </c>
      <c r="R2438">
        <f t="shared" ca="1" si="388"/>
        <v>0.83072269192228831</v>
      </c>
      <c r="S2438">
        <f t="shared" ca="1" si="389"/>
        <v>0.14837735138958114</v>
      </c>
    </row>
    <row r="2439" spans="1:19">
      <c r="A2439">
        <v>1</v>
      </c>
      <c r="B2439">
        <v>1</v>
      </c>
      <c r="C2439">
        <f t="shared" ca="1" si="381"/>
        <v>4.2185574500043694</v>
      </c>
      <c r="D2439">
        <f t="shared" ca="1" si="381"/>
        <v>5.2770869342499642</v>
      </c>
      <c r="E2439">
        <f t="shared" ca="1" si="382"/>
        <v>9.4956443842543337</v>
      </c>
      <c r="F2439">
        <f t="shared" ca="1" si="383"/>
        <v>-1.0585294842455948</v>
      </c>
      <c r="H2439">
        <v>1</v>
      </c>
      <c r="I2439">
        <v>1</v>
      </c>
      <c r="J2439">
        <f t="shared" ca="1" si="380"/>
        <v>5.9787829610301078</v>
      </c>
      <c r="K2439">
        <f t="shared" ca="1" si="380"/>
        <v>4.7126832739646973</v>
      </c>
      <c r="L2439">
        <f t="shared" ca="1" si="380"/>
        <v>2.1442978070107173</v>
      </c>
      <c r="M2439">
        <f t="shared" ca="1" si="384"/>
        <v>1.6185164900168734</v>
      </c>
      <c r="N2439">
        <f t="shared" ca="1" si="385"/>
        <v>-0.98769067926602583</v>
      </c>
      <c r="P2439">
        <f t="shared" ca="1" si="386"/>
        <v>0.95155286192154032</v>
      </c>
      <c r="Q2439">
        <f t="shared" ca="1" si="387"/>
        <v>0.75004683827797847</v>
      </c>
      <c r="R2439">
        <f t="shared" ca="1" si="388"/>
        <v>0.80925824500843668</v>
      </c>
      <c r="S2439">
        <f t="shared" ca="1" si="389"/>
        <v>-0.49384533963301291</v>
      </c>
    </row>
    <row r="2440" spans="1:19">
      <c r="A2440">
        <v>1</v>
      </c>
      <c r="B2440">
        <v>1</v>
      </c>
      <c r="C2440">
        <f t="shared" ca="1" si="381"/>
        <v>1.1417782871039484</v>
      </c>
      <c r="D2440">
        <f t="shared" ca="1" si="381"/>
        <v>0.95232478953103039</v>
      </c>
      <c r="E2440">
        <f t="shared" ca="1" si="382"/>
        <v>2.0941030766349789</v>
      </c>
      <c r="F2440">
        <f t="shared" ca="1" si="383"/>
        <v>0.18945349757291796</v>
      </c>
      <c r="H2440">
        <v>1</v>
      </c>
      <c r="I2440">
        <v>1</v>
      </c>
      <c r="J2440">
        <f t="shared" ca="1" si="380"/>
        <v>2.0763017473007377</v>
      </c>
      <c r="K2440">
        <f t="shared" ca="1" si="380"/>
        <v>5.5740134323646782</v>
      </c>
      <c r="L2440">
        <f t="shared" ca="1" si="380"/>
        <v>1.2814849114714231</v>
      </c>
      <c r="M2440">
        <f t="shared" ca="1" si="384"/>
        <v>-1.1629158389166894</v>
      </c>
      <c r="N2440">
        <f t="shared" ca="1" si="385"/>
        <v>2.3275126862767017</v>
      </c>
      <c r="P2440">
        <f t="shared" ca="1" si="386"/>
        <v>0.33045368643325179</v>
      </c>
      <c r="Q2440">
        <f t="shared" ca="1" si="387"/>
        <v>0.88713179062146053</v>
      </c>
      <c r="R2440">
        <f t="shared" ca="1" si="388"/>
        <v>-0.58145791945834469</v>
      </c>
      <c r="S2440">
        <f t="shared" ca="1" si="389"/>
        <v>1.1637563431383509</v>
      </c>
    </row>
    <row r="2441" spans="1:19">
      <c r="A2441">
        <v>1</v>
      </c>
      <c r="B2441">
        <v>1</v>
      </c>
      <c r="C2441">
        <f t="shared" ca="1" si="381"/>
        <v>2.5492228919846056</v>
      </c>
      <c r="D2441">
        <f t="shared" ca="1" si="381"/>
        <v>1.1507580211041017</v>
      </c>
      <c r="E2441">
        <f t="shared" ca="1" si="382"/>
        <v>3.6999809130887074</v>
      </c>
      <c r="F2441">
        <f t="shared" ca="1" si="383"/>
        <v>1.3984648708805039</v>
      </c>
      <c r="H2441">
        <v>1</v>
      </c>
      <c r="I2441">
        <v>1</v>
      </c>
      <c r="J2441">
        <f t="shared" ca="1" si="380"/>
        <v>0.29308642808066954</v>
      </c>
      <c r="K2441">
        <f t="shared" ca="1" si="380"/>
        <v>1.6805468514467381</v>
      </c>
      <c r="L2441">
        <f t="shared" ca="1" si="380"/>
        <v>0.64361673332903191</v>
      </c>
      <c r="M2441">
        <f t="shared" ca="1" si="384"/>
        <v>-0.30032626807408636</v>
      </c>
      <c r="N2441">
        <f t="shared" ca="1" si="385"/>
        <v>1.7095050044995976</v>
      </c>
      <c r="P2441">
        <f t="shared" ca="1" si="386"/>
        <v>4.664615378218584E-2</v>
      </c>
      <c r="Q2441">
        <f t="shared" ca="1" si="387"/>
        <v>0.26746733850526949</v>
      </c>
      <c r="R2441">
        <f t="shared" ca="1" si="388"/>
        <v>-0.15016313403704318</v>
      </c>
      <c r="S2441">
        <f t="shared" ca="1" si="389"/>
        <v>0.85475250224979882</v>
      </c>
    </row>
    <row r="2442" spans="1:19">
      <c r="A2442">
        <v>1</v>
      </c>
      <c r="B2442">
        <v>1</v>
      </c>
      <c r="C2442">
        <f t="shared" ca="1" si="381"/>
        <v>3.1277669620692063</v>
      </c>
      <c r="D2442">
        <f t="shared" ca="1" si="381"/>
        <v>5.5356918894235889</v>
      </c>
      <c r="E2442">
        <f t="shared" ca="1" si="382"/>
        <v>8.6634588514927948</v>
      </c>
      <c r="F2442">
        <f t="shared" ca="1" si="383"/>
        <v>-2.4079249273543826</v>
      </c>
      <c r="H2442">
        <v>1</v>
      </c>
      <c r="I2442">
        <v>1</v>
      </c>
      <c r="J2442">
        <f t="shared" ca="1" si="380"/>
        <v>0.15355270638252116</v>
      </c>
      <c r="K2442">
        <f t="shared" ca="1" si="380"/>
        <v>0.31489662431906928</v>
      </c>
      <c r="L2442">
        <f t="shared" ca="1" si="380"/>
        <v>4.8384400573575803</v>
      </c>
      <c r="M2442">
        <f t="shared" ca="1" si="384"/>
        <v>2.4405983700383893</v>
      </c>
      <c r="N2442">
        <f t="shared" ca="1" si="385"/>
        <v>-0.22397521216745719</v>
      </c>
      <c r="P2442">
        <f t="shared" ca="1" si="386"/>
        <v>2.4438672245916671E-2</v>
      </c>
      <c r="Q2442">
        <f t="shared" ca="1" si="387"/>
        <v>5.011735432333142E-2</v>
      </c>
      <c r="R2442">
        <f t="shared" ca="1" si="388"/>
        <v>1.2202991850191947</v>
      </c>
      <c r="S2442">
        <f t="shared" ca="1" si="389"/>
        <v>-0.1119876060837286</v>
      </c>
    </row>
    <row r="2443" spans="1:19">
      <c r="A2443">
        <v>1</v>
      </c>
      <c r="B2443">
        <v>1</v>
      </c>
      <c r="C2443">
        <f t="shared" ca="1" si="381"/>
        <v>5.3246699355797569</v>
      </c>
      <c r="D2443">
        <f t="shared" ca="1" si="381"/>
        <v>1.7318466380186881</v>
      </c>
      <c r="E2443">
        <f t="shared" ca="1" si="382"/>
        <v>7.0565165735984454</v>
      </c>
      <c r="F2443">
        <f t="shared" ca="1" si="383"/>
        <v>3.5928232975610688</v>
      </c>
      <c r="H2443">
        <v>1</v>
      </c>
      <c r="I2443">
        <v>1</v>
      </c>
      <c r="J2443">
        <f t="shared" ca="1" si="380"/>
        <v>2.6409008725249747</v>
      </c>
      <c r="K2443">
        <f t="shared" ca="1" si="380"/>
        <v>0.34750384977705473</v>
      </c>
      <c r="L2443">
        <f t="shared" ca="1" si="380"/>
        <v>4.8919292778592789</v>
      </c>
      <c r="M2443">
        <f t="shared" ca="1" si="384"/>
        <v>-1.8918896665124756</v>
      </c>
      <c r="N2443">
        <f t="shared" ca="1" si="385"/>
        <v>1.6322748173575286</v>
      </c>
      <c r="P2443">
        <f t="shared" ca="1" si="386"/>
        <v>0.42031242807804908</v>
      </c>
      <c r="Q2443">
        <f t="shared" ca="1" si="387"/>
        <v>5.530695543548169E-2</v>
      </c>
      <c r="R2443">
        <f t="shared" ca="1" si="388"/>
        <v>-0.94594483325623779</v>
      </c>
      <c r="S2443">
        <f t="shared" ca="1" si="389"/>
        <v>0.81613740867876428</v>
      </c>
    </row>
    <row r="2444" spans="1:19">
      <c r="A2444">
        <v>1</v>
      </c>
      <c r="B2444">
        <v>1</v>
      </c>
      <c r="C2444">
        <f t="shared" ca="1" si="381"/>
        <v>3.0528505819457967</v>
      </c>
      <c r="D2444">
        <f t="shared" ca="1" si="381"/>
        <v>3.3391146716835722</v>
      </c>
      <c r="E2444">
        <f t="shared" ca="1" si="382"/>
        <v>6.391965253629369</v>
      </c>
      <c r="F2444">
        <f t="shared" ca="1" si="383"/>
        <v>-0.28626408973777551</v>
      </c>
      <c r="H2444">
        <v>1</v>
      </c>
      <c r="I2444">
        <v>1</v>
      </c>
      <c r="J2444">
        <f t="shared" ca="1" si="380"/>
        <v>0.69479930673516377</v>
      </c>
      <c r="K2444">
        <f t="shared" ca="1" si="380"/>
        <v>5.7054913222016106</v>
      </c>
      <c r="L2444">
        <f t="shared" ca="1" si="380"/>
        <v>1.9055504724388417</v>
      </c>
      <c r="M2444">
        <f t="shared" ca="1" si="384"/>
        <v>1.3246940784031913</v>
      </c>
      <c r="N2444">
        <f t="shared" ca="1" si="385"/>
        <v>1.6567058735181668</v>
      </c>
      <c r="P2444">
        <f t="shared" ca="1" si="386"/>
        <v>0.11058074412372333</v>
      </c>
      <c r="Q2444">
        <f t="shared" ca="1" si="387"/>
        <v>0.9080571466963</v>
      </c>
      <c r="R2444">
        <f t="shared" ca="1" si="388"/>
        <v>0.66234703920159566</v>
      </c>
      <c r="S2444">
        <f t="shared" ca="1" si="389"/>
        <v>0.82835293675908339</v>
      </c>
    </row>
    <row r="2445" spans="1:19">
      <c r="A2445">
        <v>1</v>
      </c>
      <c r="B2445">
        <v>1</v>
      </c>
      <c r="C2445">
        <f t="shared" ca="1" si="381"/>
        <v>2.4684668476134819</v>
      </c>
      <c r="D2445">
        <f t="shared" ca="1" si="381"/>
        <v>5.0905468700728695</v>
      </c>
      <c r="E2445">
        <f t="shared" ca="1" si="382"/>
        <v>7.5590137176863514</v>
      </c>
      <c r="F2445">
        <f t="shared" ca="1" si="383"/>
        <v>-2.6220800224593876</v>
      </c>
      <c r="H2445">
        <v>1</v>
      </c>
      <c r="I2445">
        <v>1</v>
      </c>
      <c r="J2445">
        <f t="shared" ca="1" si="380"/>
        <v>2.4380186549135554</v>
      </c>
      <c r="K2445">
        <f t="shared" ca="1" si="380"/>
        <v>5.7696866537748139</v>
      </c>
      <c r="L2445">
        <f t="shared" ca="1" si="380"/>
        <v>3.6270528928896697</v>
      </c>
      <c r="M2445">
        <f t="shared" ca="1" si="384"/>
        <v>-0.36483004970307098</v>
      </c>
      <c r="N2445">
        <f t="shared" ca="1" si="385"/>
        <v>0.91696617897140231</v>
      </c>
      <c r="P2445">
        <f t="shared" ca="1" si="386"/>
        <v>0.38802272027974616</v>
      </c>
      <c r="Q2445">
        <f t="shared" ca="1" si="387"/>
        <v>0.91827415103959853</v>
      </c>
      <c r="R2445">
        <f t="shared" ca="1" si="388"/>
        <v>-0.18241502485153549</v>
      </c>
      <c r="S2445">
        <f t="shared" ca="1" si="389"/>
        <v>0.45848308948570116</v>
      </c>
    </row>
    <row r="2446" spans="1:19">
      <c r="A2446">
        <v>1</v>
      </c>
      <c r="B2446">
        <v>1</v>
      </c>
      <c r="C2446">
        <f t="shared" ca="1" si="381"/>
        <v>3.5904033868737901</v>
      </c>
      <c r="D2446">
        <f t="shared" ca="1" si="381"/>
        <v>1.7299893408260318</v>
      </c>
      <c r="E2446">
        <f t="shared" ca="1" si="382"/>
        <v>5.3203927276998222</v>
      </c>
      <c r="F2446">
        <f t="shared" ca="1" si="383"/>
        <v>1.8604140460477583</v>
      </c>
      <c r="H2446">
        <v>1</v>
      </c>
      <c r="I2446">
        <v>1</v>
      </c>
      <c r="J2446">
        <f t="shared" ca="1" si="380"/>
        <v>2.4927510430182513</v>
      </c>
      <c r="K2446">
        <f t="shared" ca="1" si="380"/>
        <v>3.9664193974826527</v>
      </c>
      <c r="L2446">
        <f t="shared" ca="1" si="380"/>
        <v>0.47912108394470065</v>
      </c>
      <c r="M2446">
        <f t="shared" ca="1" si="384"/>
        <v>0.98075345596307595</v>
      </c>
      <c r="N2446">
        <f t="shared" ca="1" si="385"/>
        <v>1.3885854399997217</v>
      </c>
      <c r="P2446">
        <f t="shared" ca="1" si="386"/>
        <v>0.39673365039383257</v>
      </c>
      <c r="Q2446">
        <f t="shared" ca="1" si="387"/>
        <v>0.6312752534849414</v>
      </c>
      <c r="R2446">
        <f t="shared" ca="1" si="388"/>
        <v>0.49037672798153797</v>
      </c>
      <c r="S2446">
        <f t="shared" ca="1" si="389"/>
        <v>0.69429271999986086</v>
      </c>
    </row>
    <row r="2447" spans="1:19">
      <c r="A2447">
        <v>1</v>
      </c>
      <c r="B2447">
        <v>1</v>
      </c>
      <c r="C2447">
        <f t="shared" ca="1" si="381"/>
        <v>2.0652962850405867</v>
      </c>
      <c r="D2447">
        <f t="shared" ca="1" si="381"/>
        <v>0.62374825926930011</v>
      </c>
      <c r="E2447">
        <f t="shared" ca="1" si="382"/>
        <v>2.6890445443098869</v>
      </c>
      <c r="F2447">
        <f t="shared" ca="1" si="383"/>
        <v>1.4415480257712865</v>
      </c>
      <c r="H2447">
        <v>1</v>
      </c>
      <c r="I2447">
        <v>1</v>
      </c>
      <c r="J2447">
        <f t="shared" ca="1" si="380"/>
        <v>0.1788270352860348</v>
      </c>
      <c r="K2447">
        <f t="shared" ca="1" si="380"/>
        <v>5.2879323504971305</v>
      </c>
      <c r="L2447">
        <f t="shared" ca="1" si="380"/>
        <v>0.58006328599180368</v>
      </c>
      <c r="M2447">
        <f t="shared" ca="1" si="384"/>
        <v>2.6410791868036827</v>
      </c>
      <c r="N2447">
        <f t="shared" ca="1" si="385"/>
        <v>-0.78499536767153932</v>
      </c>
      <c r="P2447">
        <f t="shared" ca="1" si="386"/>
        <v>2.8461206624241231E-2</v>
      </c>
      <c r="Q2447">
        <f t="shared" ca="1" si="387"/>
        <v>0.84160057231716323</v>
      </c>
      <c r="R2447">
        <f t="shared" ca="1" si="388"/>
        <v>1.3205395934018413</v>
      </c>
      <c r="S2447">
        <f t="shared" ca="1" si="389"/>
        <v>-0.39249768383576966</v>
      </c>
    </row>
    <row r="2448" spans="1:19">
      <c r="A2448">
        <v>1</v>
      </c>
      <c r="B2448">
        <v>1</v>
      </c>
      <c r="C2448">
        <f t="shared" ca="1" si="381"/>
        <v>2.4311130715364775</v>
      </c>
      <c r="D2448">
        <f t="shared" ca="1" si="381"/>
        <v>0.84425291946576941</v>
      </c>
      <c r="E2448">
        <f t="shared" ca="1" si="382"/>
        <v>3.2753659910022468</v>
      </c>
      <c r="F2448">
        <f t="shared" ca="1" si="383"/>
        <v>1.5868601520707082</v>
      </c>
      <c r="H2448">
        <v>1</v>
      </c>
      <c r="I2448">
        <v>1</v>
      </c>
      <c r="J2448">
        <f t="shared" ca="1" si="380"/>
        <v>5.2757374991872616</v>
      </c>
      <c r="K2448">
        <f t="shared" ca="1" si="380"/>
        <v>5.4019176720284889</v>
      </c>
      <c r="L2448">
        <f t="shared" ca="1" si="380"/>
        <v>3.5451421549201845</v>
      </c>
      <c r="M2448">
        <f t="shared" ca="1" si="384"/>
        <v>0.1359038567988553</v>
      </c>
      <c r="N2448">
        <f t="shared" ca="1" si="385"/>
        <v>-0.79902365799992836</v>
      </c>
      <c r="P2448">
        <f t="shared" ca="1" si="386"/>
        <v>0.83965970145092683</v>
      </c>
      <c r="Q2448">
        <f t="shared" ca="1" si="387"/>
        <v>0.85974189967879788</v>
      </c>
      <c r="R2448">
        <f t="shared" ca="1" si="388"/>
        <v>6.7951928399427652E-2</v>
      </c>
      <c r="S2448">
        <f t="shared" ca="1" si="389"/>
        <v>-0.39951182899996418</v>
      </c>
    </row>
    <row r="2449" spans="1:19">
      <c r="A2449">
        <v>1</v>
      </c>
      <c r="B2449">
        <v>1</v>
      </c>
      <c r="C2449">
        <f t="shared" ca="1" si="381"/>
        <v>1.7856872224882485</v>
      </c>
      <c r="D2449">
        <f t="shared" ca="1" si="381"/>
        <v>1.2416865226530698</v>
      </c>
      <c r="E2449">
        <f t="shared" ca="1" si="382"/>
        <v>3.0273737451413183</v>
      </c>
      <c r="F2449">
        <f t="shared" ca="1" si="383"/>
        <v>0.54400069983517874</v>
      </c>
      <c r="H2449">
        <v>1</v>
      </c>
      <c r="I2449">
        <v>1</v>
      </c>
      <c r="J2449">
        <f t="shared" ca="1" si="380"/>
        <v>2.1875443825077228</v>
      </c>
      <c r="K2449">
        <f t="shared" ca="1" si="380"/>
        <v>0.61684736250698191</v>
      </c>
      <c r="L2449">
        <f t="shared" ca="1" si="380"/>
        <v>3.6326157717328198</v>
      </c>
      <c r="M2449">
        <f t="shared" ca="1" si="384"/>
        <v>-0.53387716465803614</v>
      </c>
      <c r="N2449">
        <f t="shared" ca="1" si="385"/>
        <v>1.2998268984885331</v>
      </c>
      <c r="P2449">
        <f t="shared" ca="1" si="386"/>
        <v>0.34815850170901197</v>
      </c>
      <c r="Q2449">
        <f t="shared" ca="1" si="387"/>
        <v>9.8174306876184447E-2</v>
      </c>
      <c r="R2449">
        <f t="shared" ca="1" si="388"/>
        <v>-0.26693858232901807</v>
      </c>
      <c r="S2449">
        <f t="shared" ca="1" si="389"/>
        <v>0.64991344924426653</v>
      </c>
    </row>
    <row r="2450" spans="1:19">
      <c r="A2450">
        <v>1</v>
      </c>
      <c r="B2450">
        <v>1</v>
      </c>
      <c r="C2450">
        <f t="shared" ca="1" si="381"/>
        <v>1.8352766832385048</v>
      </c>
      <c r="D2450">
        <f t="shared" ca="1" si="381"/>
        <v>3.389971100484281</v>
      </c>
      <c r="E2450">
        <f t="shared" ca="1" si="382"/>
        <v>5.2252477837227858</v>
      </c>
      <c r="F2450">
        <f t="shared" ca="1" si="383"/>
        <v>-1.5546944172457762</v>
      </c>
      <c r="H2450">
        <v>1</v>
      </c>
      <c r="I2450">
        <v>1</v>
      </c>
      <c r="J2450">
        <f t="shared" ca="1" si="380"/>
        <v>1.4133061288276794</v>
      </c>
      <c r="K2450">
        <f t="shared" ca="1" si="380"/>
        <v>1.3980585973657016</v>
      </c>
      <c r="L2450">
        <f t="shared" ca="1" si="380"/>
        <v>3.6042822423846861</v>
      </c>
      <c r="M2450">
        <f t="shared" ca="1" si="384"/>
        <v>0.20211127607250534</v>
      </c>
      <c r="N2450">
        <f t="shared" ca="1" si="385"/>
        <v>1.4439573167512711</v>
      </c>
      <c r="P2450">
        <f t="shared" ca="1" si="386"/>
        <v>0.22493465650499622</v>
      </c>
      <c r="Q2450">
        <f t="shared" ca="1" si="387"/>
        <v>0.22250793650287326</v>
      </c>
      <c r="R2450">
        <f t="shared" ca="1" si="388"/>
        <v>0.10105563803625267</v>
      </c>
      <c r="S2450">
        <f t="shared" ca="1" si="389"/>
        <v>0.72197865837563557</v>
      </c>
    </row>
    <row r="2451" spans="1:19">
      <c r="A2451">
        <v>1</v>
      </c>
      <c r="B2451">
        <v>1</v>
      </c>
      <c r="C2451">
        <f t="shared" ca="1" si="381"/>
        <v>0.119324825711094</v>
      </c>
      <c r="D2451">
        <f t="shared" ca="1" si="381"/>
        <v>4.1286610112231541</v>
      </c>
      <c r="E2451">
        <f t="shared" ca="1" si="382"/>
        <v>4.247985836934248</v>
      </c>
      <c r="F2451">
        <f t="shared" ca="1" si="383"/>
        <v>-4.0093361855120602</v>
      </c>
      <c r="H2451">
        <v>1</v>
      </c>
      <c r="I2451">
        <v>1</v>
      </c>
      <c r="J2451">
        <f t="shared" ca="1" si="380"/>
        <v>6.0196749367087969</v>
      </c>
      <c r="K2451">
        <f t="shared" ca="1" si="380"/>
        <v>4.5310314088595236</v>
      </c>
      <c r="L2451">
        <f t="shared" ca="1" si="380"/>
        <v>5.0374872183800559</v>
      </c>
      <c r="M2451">
        <f t="shared" ca="1" si="384"/>
        <v>-0.45769328060474423</v>
      </c>
      <c r="N2451">
        <f t="shared" ca="1" si="385"/>
        <v>-1.0436552864803295</v>
      </c>
      <c r="P2451">
        <f t="shared" ca="1" si="386"/>
        <v>0.95806102198359722</v>
      </c>
      <c r="Q2451">
        <f t="shared" ca="1" si="387"/>
        <v>0.72113604602462789</v>
      </c>
      <c r="R2451">
        <f t="shared" ca="1" si="388"/>
        <v>-0.22884664030237212</v>
      </c>
      <c r="S2451">
        <f t="shared" ca="1" si="389"/>
        <v>-0.52182764324016473</v>
      </c>
    </row>
    <row r="2452" spans="1:19">
      <c r="A2452">
        <v>1</v>
      </c>
      <c r="B2452">
        <v>1</v>
      </c>
      <c r="C2452">
        <f t="shared" ca="1" si="381"/>
        <v>4.3624626218741893</v>
      </c>
      <c r="D2452">
        <f t="shared" ca="1" si="381"/>
        <v>1.1086917321136336</v>
      </c>
      <c r="E2452">
        <f t="shared" ca="1" si="382"/>
        <v>5.4711543539878225</v>
      </c>
      <c r="F2452">
        <f t="shared" ca="1" si="383"/>
        <v>3.2537708897605557</v>
      </c>
      <c r="H2452">
        <v>1</v>
      </c>
      <c r="I2452">
        <v>1</v>
      </c>
      <c r="J2452">
        <f t="shared" ca="1" si="380"/>
        <v>6.2355274975775776</v>
      </c>
      <c r="K2452">
        <f t="shared" ca="1" si="380"/>
        <v>1.8727927552065142</v>
      </c>
      <c r="L2452">
        <f t="shared" ca="1" si="380"/>
        <v>2.5870556288155404</v>
      </c>
      <c r="M2452">
        <f t="shared" ca="1" si="384"/>
        <v>0.45154947700894987</v>
      </c>
      <c r="N2452">
        <f t="shared" ca="1" si="385"/>
        <v>-3.5087693996386116E-2</v>
      </c>
      <c r="P2452">
        <f t="shared" ca="1" si="386"/>
        <v>0.99241502402490789</v>
      </c>
      <c r="Q2452">
        <f t="shared" ca="1" si="387"/>
        <v>0.29806422437780666</v>
      </c>
      <c r="R2452">
        <f t="shared" ca="1" si="388"/>
        <v>0.22577473850447494</v>
      </c>
      <c r="S2452">
        <f t="shared" ca="1" si="389"/>
        <v>-1.7543846998193058E-2</v>
      </c>
    </row>
    <row r="2453" spans="1:19">
      <c r="A2453">
        <v>1</v>
      </c>
      <c r="B2453">
        <v>1</v>
      </c>
      <c r="C2453">
        <f t="shared" ca="1" si="381"/>
        <v>0.23071134495169096</v>
      </c>
      <c r="D2453">
        <f t="shared" ca="1" si="381"/>
        <v>3.7320584407239381</v>
      </c>
      <c r="E2453">
        <f t="shared" ca="1" si="382"/>
        <v>3.9627697856756292</v>
      </c>
      <c r="F2453">
        <f t="shared" ca="1" si="383"/>
        <v>-3.501347095772247</v>
      </c>
      <c r="H2453">
        <v>1</v>
      </c>
      <c r="I2453">
        <v>1</v>
      </c>
      <c r="J2453">
        <f t="shared" ca="1" si="380"/>
        <v>0.27033651855709023</v>
      </c>
      <c r="K2453">
        <f t="shared" ca="1" si="380"/>
        <v>0.46642494319227717</v>
      </c>
      <c r="L2453">
        <f t="shared" ca="1" si="380"/>
        <v>4.7922879284582338</v>
      </c>
      <c r="M2453">
        <f t="shared" ca="1" si="384"/>
        <v>2.4331928887895717</v>
      </c>
      <c r="N2453">
        <f t="shared" ca="1" si="385"/>
        <v>0.2542894436751697</v>
      </c>
      <c r="P2453">
        <f t="shared" ca="1" si="386"/>
        <v>4.3025393226614805E-2</v>
      </c>
      <c r="Q2453">
        <f t="shared" ca="1" si="387"/>
        <v>7.4233835290407391E-2</v>
      </c>
      <c r="R2453">
        <f t="shared" ca="1" si="388"/>
        <v>1.2165964443947859</v>
      </c>
      <c r="S2453">
        <f t="shared" ca="1" si="389"/>
        <v>0.12714472183758485</v>
      </c>
    </row>
    <row r="2454" spans="1:19">
      <c r="A2454">
        <v>1</v>
      </c>
      <c r="B2454">
        <v>1</v>
      </c>
      <c r="C2454">
        <f t="shared" ca="1" si="381"/>
        <v>5.5902429167715981</v>
      </c>
      <c r="D2454">
        <f t="shared" ca="1" si="381"/>
        <v>2.2635448530175011</v>
      </c>
      <c r="E2454">
        <f t="shared" ca="1" si="382"/>
        <v>7.8537877697890988</v>
      </c>
      <c r="F2454">
        <f t="shared" ca="1" si="383"/>
        <v>3.326698063754097</v>
      </c>
      <c r="H2454">
        <v>1</v>
      </c>
      <c r="I2454">
        <v>1</v>
      </c>
      <c r="J2454">
        <f t="shared" ca="1" si="380"/>
        <v>4.7556812937568527</v>
      </c>
      <c r="K2454">
        <f t="shared" ca="1" si="380"/>
        <v>2.6752062926290696</v>
      </c>
      <c r="L2454">
        <f t="shared" ca="1" si="380"/>
        <v>5.4828996393418681</v>
      </c>
      <c r="M2454">
        <f t="shared" ca="1" si="384"/>
        <v>1.3941178443262072</v>
      </c>
      <c r="N2454">
        <f t="shared" ca="1" si="385"/>
        <v>0.25322980850308141</v>
      </c>
      <c r="P2454">
        <f t="shared" ca="1" si="386"/>
        <v>0.75689018567106314</v>
      </c>
      <c r="Q2454">
        <f t="shared" ca="1" si="387"/>
        <v>0.4257723052624599</v>
      </c>
      <c r="R2454">
        <f t="shared" ca="1" si="388"/>
        <v>0.69705892216310361</v>
      </c>
      <c r="S2454">
        <f t="shared" ca="1" si="389"/>
        <v>0.12661490425154071</v>
      </c>
    </row>
    <row r="2455" spans="1:19">
      <c r="A2455">
        <v>1</v>
      </c>
      <c r="B2455">
        <v>1</v>
      </c>
      <c r="C2455">
        <f t="shared" ca="1" si="381"/>
        <v>1.2265786028941974</v>
      </c>
      <c r="D2455">
        <f t="shared" ca="1" si="381"/>
        <v>5.0294355550100605</v>
      </c>
      <c r="E2455">
        <f t="shared" ca="1" si="382"/>
        <v>6.2560141579042581</v>
      </c>
      <c r="F2455">
        <f t="shared" ca="1" si="383"/>
        <v>-3.8028569521158628</v>
      </c>
      <c r="H2455">
        <v>1</v>
      </c>
      <c r="I2455">
        <v>1</v>
      </c>
      <c r="J2455">
        <f t="shared" ca="1" si="380"/>
        <v>3.227363654444066</v>
      </c>
      <c r="K2455">
        <f t="shared" ca="1" si="380"/>
        <v>4.6414732832601988</v>
      </c>
      <c r="L2455">
        <f t="shared" ca="1" si="380"/>
        <v>6.1380843584562284</v>
      </c>
      <c r="M2455">
        <f t="shared" ca="1" si="384"/>
        <v>-0.88130096861124596</v>
      </c>
      <c r="N2455">
        <f t="shared" ca="1" si="385"/>
        <v>1.9057538070423667</v>
      </c>
      <c r="P2455">
        <f t="shared" ca="1" si="386"/>
        <v>0.51365087875989668</v>
      </c>
      <c r="Q2455">
        <f t="shared" ca="1" si="387"/>
        <v>0.73871341625982956</v>
      </c>
      <c r="R2455">
        <f t="shared" ca="1" si="388"/>
        <v>-0.44065048430562298</v>
      </c>
      <c r="S2455">
        <f t="shared" ca="1" si="389"/>
        <v>0.95287690352118337</v>
      </c>
    </row>
    <row r="2456" spans="1:19">
      <c r="A2456">
        <v>1</v>
      </c>
      <c r="B2456">
        <v>1</v>
      </c>
      <c r="C2456">
        <f t="shared" ca="1" si="381"/>
        <v>5.6574535869040545</v>
      </c>
      <c r="D2456">
        <f t="shared" ca="1" si="381"/>
        <v>4.0483168596369525</v>
      </c>
      <c r="E2456">
        <f t="shared" ca="1" si="382"/>
        <v>9.7057704465410062</v>
      </c>
      <c r="F2456">
        <f t="shared" ca="1" si="383"/>
        <v>1.609136727267102</v>
      </c>
      <c r="H2456">
        <v>1</v>
      </c>
      <c r="I2456">
        <v>1</v>
      </c>
      <c r="J2456">
        <f t="shared" ca="1" si="380"/>
        <v>2.6077572797051385</v>
      </c>
      <c r="K2456">
        <f t="shared" ca="1" si="380"/>
        <v>2.5805161112577792</v>
      </c>
      <c r="L2456">
        <f t="shared" ca="1" si="380"/>
        <v>2.2854121890099028</v>
      </c>
      <c r="M2456">
        <f t="shared" ca="1" si="384"/>
        <v>-3.1541663774461937E-2</v>
      </c>
      <c r="N2456">
        <f t="shared" ca="1" si="385"/>
        <v>0.54850568605095951</v>
      </c>
      <c r="P2456">
        <f t="shared" ca="1" si="386"/>
        <v>0.4150374614489471</v>
      </c>
      <c r="Q2456">
        <f t="shared" ca="1" si="387"/>
        <v>0.4107018948349509</v>
      </c>
      <c r="R2456">
        <f t="shared" ca="1" si="388"/>
        <v>-1.5770831887230968E-2</v>
      </c>
      <c r="S2456">
        <f t="shared" ca="1" si="389"/>
        <v>0.27425284302547975</v>
      </c>
    </row>
    <row r="2457" spans="1:19">
      <c r="A2457">
        <v>1</v>
      </c>
      <c r="B2457">
        <v>1</v>
      </c>
      <c r="C2457">
        <f t="shared" ca="1" si="381"/>
        <v>0.94061605423773342</v>
      </c>
      <c r="D2457">
        <f t="shared" ca="1" si="381"/>
        <v>2.1943914559765489</v>
      </c>
      <c r="E2457">
        <f t="shared" ca="1" si="382"/>
        <v>3.1350075102142823</v>
      </c>
      <c r="F2457">
        <f t="shared" ca="1" si="383"/>
        <v>-1.2537754017388156</v>
      </c>
      <c r="H2457">
        <v>1</v>
      </c>
      <c r="I2457">
        <v>1</v>
      </c>
      <c r="J2457">
        <f t="shared" ca="1" si="380"/>
        <v>0.54712320507678258</v>
      </c>
      <c r="K2457">
        <f t="shared" ca="1" si="380"/>
        <v>0.25716774926083208</v>
      </c>
      <c r="L2457">
        <f t="shared" ca="1" si="380"/>
        <v>4.8382188843642773</v>
      </c>
      <c r="M2457">
        <f t="shared" ca="1" si="384"/>
        <v>2.3493390070583082</v>
      </c>
      <c r="N2457">
        <f t="shared" ca="1" si="385"/>
        <v>0.64283445007561268</v>
      </c>
      <c r="P2457">
        <f t="shared" ca="1" si="386"/>
        <v>8.7077362568250716E-2</v>
      </c>
      <c r="Q2457">
        <f t="shared" ca="1" si="387"/>
        <v>4.0929518498678541E-2</v>
      </c>
      <c r="R2457">
        <f t="shared" ca="1" si="388"/>
        <v>1.1746695035291541</v>
      </c>
      <c r="S2457">
        <f t="shared" ca="1" si="389"/>
        <v>0.32141722503780634</v>
      </c>
    </row>
    <row r="2458" spans="1:19">
      <c r="A2458">
        <v>1</v>
      </c>
      <c r="B2458">
        <v>1</v>
      </c>
      <c r="C2458">
        <f t="shared" ca="1" si="381"/>
        <v>4.6987055333616681</v>
      </c>
      <c r="D2458">
        <f t="shared" ca="1" si="381"/>
        <v>5.9521071473970988</v>
      </c>
      <c r="E2458">
        <f t="shared" ca="1" si="382"/>
        <v>10.650812680758767</v>
      </c>
      <c r="F2458">
        <f t="shared" ca="1" si="383"/>
        <v>-1.2534016140354307</v>
      </c>
      <c r="H2458">
        <v>1</v>
      </c>
      <c r="I2458">
        <v>1</v>
      </c>
      <c r="J2458">
        <f t="shared" ca="1" si="380"/>
        <v>1.4201401649055083</v>
      </c>
      <c r="K2458">
        <f t="shared" ca="1" si="380"/>
        <v>3.2072499674548078</v>
      </c>
      <c r="L2458">
        <f t="shared" ca="1" si="380"/>
        <v>2.0646494520086969</v>
      </c>
      <c r="M2458">
        <f t="shared" ca="1" si="384"/>
        <v>0.98276727574270428</v>
      </c>
      <c r="N2458">
        <f t="shared" ca="1" si="385"/>
        <v>0.38984133752131772</v>
      </c>
      <c r="P2458">
        <f t="shared" ca="1" si="386"/>
        <v>0.22602232712805104</v>
      </c>
      <c r="Q2458">
        <f t="shared" ca="1" si="387"/>
        <v>0.51044968605175312</v>
      </c>
      <c r="R2458">
        <f t="shared" ca="1" si="388"/>
        <v>0.49138363787135214</v>
      </c>
      <c r="S2458">
        <f t="shared" ca="1" si="389"/>
        <v>0.19492066876065886</v>
      </c>
    </row>
    <row r="2459" spans="1:19">
      <c r="A2459">
        <v>1</v>
      </c>
      <c r="B2459">
        <v>1</v>
      </c>
      <c r="C2459">
        <f t="shared" ca="1" si="381"/>
        <v>4.0017197599036525</v>
      </c>
      <c r="D2459">
        <f t="shared" ca="1" si="381"/>
        <v>1.4182003723064995</v>
      </c>
      <c r="E2459">
        <f t="shared" ca="1" si="382"/>
        <v>5.4199201322101516</v>
      </c>
      <c r="F2459">
        <f t="shared" ca="1" si="383"/>
        <v>2.5835193875971529</v>
      </c>
      <c r="H2459">
        <v>1</v>
      </c>
      <c r="I2459">
        <v>1</v>
      </c>
      <c r="J2459">
        <f t="shared" ca="1" si="380"/>
        <v>2.5549621929864919</v>
      </c>
      <c r="K2459">
        <f t="shared" ca="1" si="380"/>
        <v>4.1244994369192929</v>
      </c>
      <c r="L2459">
        <f t="shared" ca="1" si="380"/>
        <v>0.58422833666875584</v>
      </c>
      <c r="M2459">
        <f t="shared" ca="1" si="384"/>
        <v>0.64629739205405357</v>
      </c>
      <c r="N2459">
        <f t="shared" ca="1" si="385"/>
        <v>1.770322270393748</v>
      </c>
      <c r="P2459">
        <f t="shared" ca="1" si="386"/>
        <v>0.40663486242670921</v>
      </c>
      <c r="Q2459">
        <f t="shared" ca="1" si="387"/>
        <v>0.65643447316544445</v>
      </c>
      <c r="R2459">
        <f t="shared" ca="1" si="388"/>
        <v>0.32314869602702678</v>
      </c>
      <c r="S2459">
        <f t="shared" ca="1" si="389"/>
        <v>0.885161135196874</v>
      </c>
    </row>
    <row r="2460" spans="1:19">
      <c r="A2460">
        <v>1</v>
      </c>
      <c r="B2460">
        <v>1</v>
      </c>
      <c r="C2460">
        <f t="shared" ca="1" si="381"/>
        <v>0.84990339955074101</v>
      </c>
      <c r="D2460">
        <f t="shared" ca="1" si="381"/>
        <v>3.758800794659277</v>
      </c>
      <c r="E2460">
        <f t="shared" ca="1" si="382"/>
        <v>4.6087041942100182</v>
      </c>
      <c r="F2460">
        <f t="shared" ca="1" si="383"/>
        <v>-2.9088973951085357</v>
      </c>
      <c r="H2460">
        <v>1</v>
      </c>
      <c r="I2460">
        <v>1</v>
      </c>
      <c r="J2460">
        <f t="shared" ca="1" si="380"/>
        <v>6.2360114332304422</v>
      </c>
      <c r="K2460">
        <f t="shared" ca="1" si="380"/>
        <v>1.0874094624407824</v>
      </c>
      <c r="L2460">
        <f t="shared" ca="1" si="380"/>
        <v>1.3968390881031461</v>
      </c>
      <c r="M2460">
        <f t="shared" ca="1" si="384"/>
        <v>0.74298075932890084</v>
      </c>
      <c r="N2460">
        <f t="shared" ca="1" si="385"/>
        <v>1.4630337236460156</v>
      </c>
      <c r="P2460">
        <f t="shared" ca="1" si="386"/>
        <v>0.99249204477619968</v>
      </c>
      <c r="Q2460">
        <f t="shared" ca="1" si="387"/>
        <v>0.17306659111235123</v>
      </c>
      <c r="R2460">
        <f t="shared" ca="1" si="388"/>
        <v>0.37149037966445042</v>
      </c>
      <c r="S2460">
        <f t="shared" ca="1" si="389"/>
        <v>0.73151686182300779</v>
      </c>
    </row>
    <row r="2461" spans="1:19">
      <c r="A2461">
        <v>1</v>
      </c>
      <c r="B2461">
        <v>1</v>
      </c>
      <c r="C2461">
        <f t="shared" ca="1" si="381"/>
        <v>5.9207276787675456</v>
      </c>
      <c r="D2461">
        <f t="shared" ca="1" si="381"/>
        <v>5.1570820469363809</v>
      </c>
      <c r="E2461">
        <f t="shared" ca="1" si="382"/>
        <v>11.077809725703926</v>
      </c>
      <c r="F2461">
        <f t="shared" ca="1" si="383"/>
        <v>0.76364563183116463</v>
      </c>
      <c r="H2461">
        <v>1</v>
      </c>
      <c r="I2461">
        <v>1</v>
      </c>
      <c r="J2461">
        <f t="shared" ca="1" si="380"/>
        <v>3.5145053638705823</v>
      </c>
      <c r="K2461">
        <f t="shared" ca="1" si="380"/>
        <v>4.0419550871229211</v>
      </c>
      <c r="L2461">
        <f t="shared" ca="1" si="380"/>
        <v>6.1256000312309746</v>
      </c>
      <c r="M2461">
        <f t="shared" ca="1" si="384"/>
        <v>-0.19856097518979365</v>
      </c>
      <c r="N2461">
        <f t="shared" ca="1" si="385"/>
        <v>1.4899508386272096</v>
      </c>
      <c r="P2461">
        <f t="shared" ca="1" si="386"/>
        <v>0.55935090118298347</v>
      </c>
      <c r="Q2461">
        <f t="shared" ca="1" si="387"/>
        <v>0.64329713187104542</v>
      </c>
      <c r="R2461">
        <f t="shared" ca="1" si="388"/>
        <v>-9.9280487594896827E-2</v>
      </c>
      <c r="S2461">
        <f t="shared" ca="1" si="389"/>
        <v>0.74497541931360478</v>
      </c>
    </row>
    <row r="2462" spans="1:19">
      <c r="A2462">
        <v>1</v>
      </c>
      <c r="B2462">
        <v>1</v>
      </c>
      <c r="C2462">
        <f t="shared" ca="1" si="381"/>
        <v>5.6576768262502757</v>
      </c>
      <c r="D2462">
        <f t="shared" ca="1" si="381"/>
        <v>4.2864762296364622</v>
      </c>
      <c r="E2462">
        <f t="shared" ca="1" si="382"/>
        <v>9.944153055886737</v>
      </c>
      <c r="F2462">
        <f t="shared" ca="1" si="383"/>
        <v>1.3712005966138134</v>
      </c>
      <c r="H2462">
        <v>1</v>
      </c>
      <c r="I2462">
        <v>1</v>
      </c>
      <c r="J2462">
        <f t="shared" ca="1" si="380"/>
        <v>5.4721373638323731</v>
      </c>
      <c r="K2462">
        <f t="shared" ca="1" si="380"/>
        <v>0.93562864238536603</v>
      </c>
      <c r="L2462">
        <f t="shared" ca="1" si="380"/>
        <v>5.2278472898752018</v>
      </c>
      <c r="M2462">
        <f t="shared" ca="1" si="384"/>
        <v>2.2782156282923793</v>
      </c>
      <c r="N2462">
        <f t="shared" ca="1" si="385"/>
        <v>-1.4028231003899823</v>
      </c>
      <c r="P2462">
        <f t="shared" ca="1" si="386"/>
        <v>0.8709177107317756</v>
      </c>
      <c r="Q2462">
        <f t="shared" ca="1" si="387"/>
        <v>0.14890992333399022</v>
      </c>
      <c r="R2462">
        <f t="shared" ca="1" si="388"/>
        <v>1.1391078141461897</v>
      </c>
      <c r="S2462">
        <f t="shared" ca="1" si="389"/>
        <v>-0.70141155019499113</v>
      </c>
    </row>
    <row r="2463" spans="1:19">
      <c r="A2463">
        <v>1</v>
      </c>
      <c r="B2463">
        <v>1</v>
      </c>
      <c r="C2463">
        <f t="shared" ca="1" si="381"/>
        <v>1.5823140052494307</v>
      </c>
      <c r="D2463">
        <f t="shared" ca="1" si="381"/>
        <v>2.4252488112592108</v>
      </c>
      <c r="E2463">
        <f t="shared" ca="1" si="382"/>
        <v>4.0075628165086412</v>
      </c>
      <c r="F2463">
        <f t="shared" ca="1" si="383"/>
        <v>-0.8429348060097801</v>
      </c>
      <c r="H2463">
        <v>1</v>
      </c>
      <c r="I2463">
        <v>1</v>
      </c>
      <c r="J2463">
        <f t="shared" ca="1" si="380"/>
        <v>6.2505983827538412</v>
      </c>
      <c r="K2463">
        <f t="shared" ca="1" si="380"/>
        <v>4.1409417278298521</v>
      </c>
      <c r="L2463">
        <f t="shared" ca="1" si="380"/>
        <v>0.87967303457685009</v>
      </c>
      <c r="M2463">
        <f t="shared" ca="1" si="384"/>
        <v>0.7036634076617152</v>
      </c>
      <c r="N2463">
        <f t="shared" ca="1" si="385"/>
        <v>-1.8178837161949737</v>
      </c>
      <c r="P2463">
        <f t="shared" ca="1" si="386"/>
        <v>0.99481362989748068</v>
      </c>
      <c r="Q2463">
        <f t="shared" ca="1" si="387"/>
        <v>0.65905134503961493</v>
      </c>
      <c r="R2463">
        <f t="shared" ca="1" si="388"/>
        <v>0.3518317038308576</v>
      </c>
      <c r="S2463">
        <f t="shared" ca="1" si="389"/>
        <v>-0.90894185809748684</v>
      </c>
    </row>
    <row r="2464" spans="1:19">
      <c r="A2464">
        <v>1</v>
      </c>
      <c r="B2464">
        <v>1</v>
      </c>
      <c r="C2464">
        <f t="shared" ca="1" si="381"/>
        <v>1.708915176006224</v>
      </c>
      <c r="D2464">
        <f t="shared" ca="1" si="381"/>
        <v>4.0220415299961516</v>
      </c>
      <c r="E2464">
        <f t="shared" ca="1" si="382"/>
        <v>5.7309567060023756</v>
      </c>
      <c r="F2464">
        <f t="shared" ca="1" si="383"/>
        <v>-2.3131263539899276</v>
      </c>
      <c r="H2464">
        <v>1</v>
      </c>
      <c r="I2464">
        <v>1</v>
      </c>
      <c r="J2464">
        <f t="shared" ca="1" si="380"/>
        <v>2.9610626807011649</v>
      </c>
      <c r="K2464">
        <f t="shared" ca="1" si="380"/>
        <v>0.30369485652375972</v>
      </c>
      <c r="L2464">
        <f t="shared" ca="1" si="380"/>
        <v>5.3423427306576814</v>
      </c>
      <c r="M2464">
        <f t="shared" ca="1" si="384"/>
        <v>-2.6600907741386162</v>
      </c>
      <c r="N2464">
        <f t="shared" ca="1" si="385"/>
        <v>0.78625676485705109</v>
      </c>
      <c r="P2464">
        <f t="shared" ca="1" si="386"/>
        <v>0.47126776243852897</v>
      </c>
      <c r="Q2464">
        <f t="shared" ca="1" si="387"/>
        <v>4.83345376073403E-2</v>
      </c>
      <c r="R2464">
        <f t="shared" ca="1" si="388"/>
        <v>-1.3300453870693081</v>
      </c>
      <c r="S2464">
        <f t="shared" ca="1" si="389"/>
        <v>0.39312838242852555</v>
      </c>
    </row>
    <row r="2465" spans="1:19">
      <c r="A2465">
        <v>1</v>
      </c>
      <c r="B2465">
        <v>1</v>
      </c>
      <c r="C2465">
        <f t="shared" ca="1" si="381"/>
        <v>4.5750264168438619</v>
      </c>
      <c r="D2465">
        <f t="shared" ca="1" si="381"/>
        <v>4.3648424906313057</v>
      </c>
      <c r="E2465">
        <f t="shared" ca="1" si="382"/>
        <v>8.9398689074751676</v>
      </c>
      <c r="F2465">
        <f t="shared" ca="1" si="383"/>
        <v>0.21018392621255622</v>
      </c>
      <c r="H2465">
        <v>1</v>
      </c>
      <c r="I2465">
        <v>1</v>
      </c>
      <c r="J2465">
        <f t="shared" ca="1" si="380"/>
        <v>5.435884090735235</v>
      </c>
      <c r="K2465">
        <f t="shared" ca="1" si="380"/>
        <v>5.1499745830214776</v>
      </c>
      <c r="L2465">
        <f t="shared" ca="1" si="380"/>
        <v>3.3366751947841853</v>
      </c>
      <c r="M2465">
        <f t="shared" ca="1" si="384"/>
        <v>0.47664872233801175</v>
      </c>
      <c r="N2465">
        <f t="shared" ca="1" si="385"/>
        <v>-0.68967605295917656</v>
      </c>
      <c r="P2465">
        <f t="shared" ca="1" si="386"/>
        <v>0.86514782311510563</v>
      </c>
      <c r="Q2465">
        <f t="shared" ca="1" si="387"/>
        <v>0.81964391168549067</v>
      </c>
      <c r="R2465">
        <f t="shared" ca="1" si="388"/>
        <v>0.23832436116900588</v>
      </c>
      <c r="S2465">
        <f t="shared" ca="1" si="389"/>
        <v>-0.34483802647958828</v>
      </c>
    </row>
    <row r="2466" spans="1:19">
      <c r="A2466">
        <v>1</v>
      </c>
      <c r="B2466">
        <v>1</v>
      </c>
      <c r="C2466">
        <f t="shared" ca="1" si="381"/>
        <v>5.8493994678879195</v>
      </c>
      <c r="D2466">
        <f t="shared" ca="1" si="381"/>
        <v>5.8250291802930443</v>
      </c>
      <c r="E2466">
        <f t="shared" ca="1" si="382"/>
        <v>11.674428648180964</v>
      </c>
      <c r="F2466">
        <f t="shared" ca="1" si="383"/>
        <v>2.4370287594875251E-2</v>
      </c>
      <c r="H2466">
        <v>1</v>
      </c>
      <c r="I2466">
        <v>1</v>
      </c>
      <c r="J2466">
        <f t="shared" ca="1" si="380"/>
        <v>4.3615671020302171</v>
      </c>
      <c r="K2466">
        <f t="shared" ca="1" si="380"/>
        <v>1.6169571510540277</v>
      </c>
      <c r="L2466">
        <f t="shared" ca="1" si="380"/>
        <v>4.5502151395606392</v>
      </c>
      <c r="M2466">
        <f t="shared" ca="1" si="384"/>
        <v>0.16021682496832168</v>
      </c>
      <c r="N2466">
        <f t="shared" ca="1" si="385"/>
        <v>-2.1320576834473908</v>
      </c>
      <c r="P2466">
        <f t="shared" ca="1" si="386"/>
        <v>0.69416496391510207</v>
      </c>
      <c r="Q2466">
        <f t="shared" ca="1" si="387"/>
        <v>0.25734672335803699</v>
      </c>
      <c r="R2466">
        <f t="shared" ca="1" si="388"/>
        <v>8.010841248416084E-2</v>
      </c>
      <c r="S2466">
        <f t="shared" ca="1" si="389"/>
        <v>-1.0660288417236954</v>
      </c>
    </row>
    <row r="2467" spans="1:19">
      <c r="A2467">
        <v>1</v>
      </c>
      <c r="B2467">
        <v>1</v>
      </c>
      <c r="C2467">
        <f t="shared" ca="1" si="381"/>
        <v>2.4397101948858388</v>
      </c>
      <c r="D2467">
        <f t="shared" ca="1" si="381"/>
        <v>3.5863294750035313</v>
      </c>
      <c r="E2467">
        <f t="shared" ca="1" si="382"/>
        <v>6.0260396698893697</v>
      </c>
      <c r="F2467">
        <f t="shared" ca="1" si="383"/>
        <v>-1.1466192801176924</v>
      </c>
      <c r="H2467">
        <v>1</v>
      </c>
      <c r="I2467">
        <v>1</v>
      </c>
      <c r="J2467">
        <f t="shared" ca="1" si="380"/>
        <v>3.9218322568943269</v>
      </c>
      <c r="K2467">
        <f t="shared" ca="1" si="380"/>
        <v>1.1027339584470535</v>
      </c>
      <c r="L2467">
        <f t="shared" ca="1" si="380"/>
        <v>2.3545520817056116</v>
      </c>
      <c r="M2467">
        <f t="shared" ca="1" si="384"/>
        <v>5.3603265600169148E-2</v>
      </c>
      <c r="N2467">
        <f t="shared" ca="1" si="385"/>
        <v>-0.76576165053445433</v>
      </c>
      <c r="P2467">
        <f t="shared" ca="1" si="386"/>
        <v>0.62417898966197605</v>
      </c>
      <c r="Q2467">
        <f t="shared" ca="1" si="387"/>
        <v>0.17550556040214127</v>
      </c>
      <c r="R2467">
        <f t="shared" ca="1" si="388"/>
        <v>2.6801632800084574E-2</v>
      </c>
      <c r="S2467">
        <f t="shared" ca="1" si="389"/>
        <v>-0.38288082526722717</v>
      </c>
    </row>
    <row r="2468" spans="1:19">
      <c r="A2468">
        <v>1</v>
      </c>
      <c r="B2468">
        <v>1</v>
      </c>
      <c r="C2468">
        <f t="shared" ca="1" si="381"/>
        <v>2.4639643141115823</v>
      </c>
      <c r="D2468">
        <f t="shared" ca="1" si="381"/>
        <v>1.2172578218219932</v>
      </c>
      <c r="E2468">
        <f t="shared" ca="1" si="382"/>
        <v>3.6812221359335755</v>
      </c>
      <c r="F2468">
        <f t="shared" ca="1" si="383"/>
        <v>1.2467064922895892</v>
      </c>
      <c r="H2468">
        <v>1</v>
      </c>
      <c r="I2468">
        <v>1</v>
      </c>
      <c r="J2468">
        <f t="shared" ca="1" si="380"/>
        <v>5.2288867798208605</v>
      </c>
      <c r="K2468">
        <f t="shared" ca="1" si="380"/>
        <v>0.176262260746191</v>
      </c>
      <c r="L2468">
        <f t="shared" ca="1" si="380"/>
        <v>4.7276772909046709</v>
      </c>
      <c r="M2468">
        <f t="shared" ca="1" si="384"/>
        <v>0.37286869158733571</v>
      </c>
      <c r="N2468">
        <f t="shared" ca="1" si="385"/>
        <v>-2.2893927159298957</v>
      </c>
      <c r="P2468">
        <f t="shared" ca="1" si="386"/>
        <v>0.8322031778763529</v>
      </c>
      <c r="Q2468">
        <f t="shared" ca="1" si="387"/>
        <v>2.8053010078308849E-2</v>
      </c>
      <c r="R2468">
        <f t="shared" ca="1" si="388"/>
        <v>0.18643434579366785</v>
      </c>
      <c r="S2468">
        <f t="shared" ca="1" si="389"/>
        <v>-1.1446963579649478</v>
      </c>
    </row>
    <row r="2469" spans="1:19">
      <c r="A2469">
        <v>1</v>
      </c>
      <c r="B2469">
        <v>1</v>
      </c>
      <c r="C2469">
        <f t="shared" ca="1" si="381"/>
        <v>6.0554801745461342</v>
      </c>
      <c r="D2469">
        <f t="shared" ca="1" si="381"/>
        <v>5.7614039501679306</v>
      </c>
      <c r="E2469">
        <f t="shared" ca="1" si="382"/>
        <v>11.816884124714065</v>
      </c>
      <c r="F2469">
        <f t="shared" ca="1" si="383"/>
        <v>0.29407622437820358</v>
      </c>
      <c r="H2469">
        <v>1</v>
      </c>
      <c r="I2469">
        <v>1</v>
      </c>
      <c r="J2469">
        <f t="shared" ca="1" si="380"/>
        <v>5.1342074550823593</v>
      </c>
      <c r="K2469">
        <f t="shared" ca="1" si="380"/>
        <v>5.0131914214106246</v>
      </c>
      <c r="L2469">
        <f t="shared" ca="1" si="380"/>
        <v>6.2352811744984464</v>
      </c>
      <c r="M2469">
        <f t="shared" ca="1" si="384"/>
        <v>-1.121538651572572</v>
      </c>
      <c r="N2469">
        <f t="shared" ca="1" si="385"/>
        <v>-2.1983749356029243</v>
      </c>
      <c r="P2469">
        <f t="shared" ca="1" si="386"/>
        <v>0.81713449533561766</v>
      </c>
      <c r="Q2469">
        <f t="shared" ca="1" si="387"/>
        <v>0.79787419538338589</v>
      </c>
      <c r="R2469">
        <f t="shared" ca="1" si="388"/>
        <v>-0.56076932578628602</v>
      </c>
      <c r="S2469">
        <f t="shared" ca="1" si="389"/>
        <v>-1.0991874678014621</v>
      </c>
    </row>
    <row r="2470" spans="1:19">
      <c r="A2470">
        <v>1</v>
      </c>
      <c r="B2470">
        <v>1</v>
      </c>
      <c r="C2470">
        <f t="shared" ca="1" si="381"/>
        <v>4.7720792696197192</v>
      </c>
      <c r="D2470">
        <f t="shared" ca="1" si="381"/>
        <v>6.2310267867992168</v>
      </c>
      <c r="E2470">
        <f t="shared" ca="1" si="382"/>
        <v>11.003106056418936</v>
      </c>
      <c r="F2470">
        <f t="shared" ca="1" si="383"/>
        <v>-1.4589475171794977</v>
      </c>
      <c r="H2470">
        <v>1</v>
      </c>
      <c r="I2470">
        <v>1</v>
      </c>
      <c r="J2470">
        <f t="shared" ca="1" si="380"/>
        <v>5.6339893914055139</v>
      </c>
      <c r="K2470">
        <f t="shared" ca="1" si="380"/>
        <v>4.5280050302849109</v>
      </c>
      <c r="L2470">
        <f t="shared" ca="1" si="380"/>
        <v>3.8692734170796617</v>
      </c>
      <c r="M2470">
        <f t="shared" ca="1" si="384"/>
        <v>0.16192883676500197</v>
      </c>
      <c r="N2470">
        <f t="shared" ca="1" si="385"/>
        <v>-0.28237790928946194</v>
      </c>
      <c r="P2470">
        <f t="shared" ca="1" si="386"/>
        <v>0.89667726096948663</v>
      </c>
      <c r="Q2470">
        <f t="shared" ca="1" si="387"/>
        <v>0.72065438291481088</v>
      </c>
      <c r="R2470">
        <f t="shared" ca="1" si="388"/>
        <v>8.0964418382500986E-2</v>
      </c>
      <c r="S2470">
        <f t="shared" ca="1" si="389"/>
        <v>-0.14118895464473097</v>
      </c>
    </row>
    <row r="2471" spans="1:19">
      <c r="A2471">
        <v>1</v>
      </c>
      <c r="B2471">
        <v>1</v>
      </c>
      <c r="C2471">
        <f t="shared" ca="1" si="381"/>
        <v>2.3566564775091008</v>
      </c>
      <c r="D2471">
        <f t="shared" ca="1" si="381"/>
        <v>3.1995080435333447</v>
      </c>
      <c r="E2471">
        <f t="shared" ca="1" si="382"/>
        <v>5.5561645210424455</v>
      </c>
      <c r="F2471">
        <f t="shared" ca="1" si="383"/>
        <v>-0.84285156602424394</v>
      </c>
      <c r="H2471">
        <v>1</v>
      </c>
      <c r="I2471">
        <v>1</v>
      </c>
      <c r="J2471">
        <f t="shared" ca="1" si="380"/>
        <v>1.3865043297454969</v>
      </c>
      <c r="K2471">
        <f t="shared" ca="1" si="380"/>
        <v>2.0550791935026553</v>
      </c>
      <c r="L2471">
        <f t="shared" ca="1" si="380"/>
        <v>2.7553968617620437</v>
      </c>
      <c r="M2471">
        <f t="shared" ca="1" si="384"/>
        <v>0.22419803456005682</v>
      </c>
      <c r="N2471">
        <f t="shared" ca="1" si="385"/>
        <v>0.60145656195876618</v>
      </c>
      <c r="P2471">
        <f t="shared" ca="1" si="386"/>
        <v>0.22066901769731104</v>
      </c>
      <c r="Q2471">
        <f t="shared" ca="1" si="387"/>
        <v>0.32707601209125331</v>
      </c>
      <c r="R2471">
        <f t="shared" ca="1" si="388"/>
        <v>0.11209901728002841</v>
      </c>
      <c r="S2471">
        <f t="shared" ca="1" si="389"/>
        <v>0.30072828097938309</v>
      </c>
    </row>
    <row r="2472" spans="1:19">
      <c r="A2472">
        <v>1</v>
      </c>
      <c r="B2472">
        <v>1</v>
      </c>
      <c r="C2472">
        <f t="shared" ca="1" si="381"/>
        <v>3.8718862921188357</v>
      </c>
      <c r="D2472">
        <f t="shared" ca="1" si="381"/>
        <v>3.6587862910382203</v>
      </c>
      <c r="E2472">
        <f t="shared" ca="1" si="382"/>
        <v>7.530672583157056</v>
      </c>
      <c r="F2472">
        <f t="shared" ca="1" si="383"/>
        <v>0.21310000108061544</v>
      </c>
      <c r="H2472">
        <v>1</v>
      </c>
      <c r="I2472">
        <v>1</v>
      </c>
      <c r="J2472">
        <f t="shared" ca="1" si="380"/>
        <v>3.4286344051507052</v>
      </c>
      <c r="K2472">
        <f t="shared" ca="1" si="380"/>
        <v>1.2161324377444289</v>
      </c>
      <c r="L2472">
        <f t="shared" ca="1" si="380"/>
        <v>6.1311879760028738</v>
      </c>
      <c r="M2472">
        <f t="shared" ca="1" si="384"/>
        <v>-1.2445144595397268</v>
      </c>
      <c r="N2472">
        <f t="shared" ca="1" si="385"/>
        <v>-2.2568111708360465</v>
      </c>
      <c r="P2472">
        <f t="shared" ca="1" si="386"/>
        <v>0.54568411363467495</v>
      </c>
      <c r="Q2472">
        <f t="shared" ca="1" si="387"/>
        <v>0.19355348892142255</v>
      </c>
      <c r="R2472">
        <f t="shared" ca="1" si="388"/>
        <v>-0.62225722976986342</v>
      </c>
      <c r="S2472">
        <f t="shared" ca="1" si="389"/>
        <v>-1.1284055854180233</v>
      </c>
    </row>
    <row r="2473" spans="1:19">
      <c r="A2473">
        <v>1</v>
      </c>
      <c r="B2473">
        <v>1</v>
      </c>
      <c r="C2473">
        <f t="shared" ca="1" si="381"/>
        <v>4.7323051944807073</v>
      </c>
      <c r="D2473">
        <f t="shared" ca="1" si="381"/>
        <v>3.138352432623968</v>
      </c>
      <c r="E2473">
        <f t="shared" ca="1" si="382"/>
        <v>7.8706576271046753</v>
      </c>
      <c r="F2473">
        <f t="shared" ca="1" si="383"/>
        <v>1.5939527618567393</v>
      </c>
      <c r="H2473">
        <v>1</v>
      </c>
      <c r="I2473">
        <v>1</v>
      </c>
      <c r="J2473">
        <f t="shared" ca="1" si="380"/>
        <v>4.7376909296483323</v>
      </c>
      <c r="K2473">
        <f t="shared" ca="1" si="380"/>
        <v>2.3111869335652928</v>
      </c>
      <c r="L2473">
        <f t="shared" ca="1" si="380"/>
        <v>4.0513844136040644</v>
      </c>
      <c r="M2473">
        <f t="shared" ca="1" si="384"/>
        <v>0.85069868484350319</v>
      </c>
      <c r="N2473">
        <f t="shared" ca="1" si="385"/>
        <v>-1.3011687079159135</v>
      </c>
      <c r="P2473">
        <f t="shared" ca="1" si="386"/>
        <v>0.7540269302951691</v>
      </c>
      <c r="Q2473">
        <f t="shared" ca="1" si="387"/>
        <v>0.3678368248863163</v>
      </c>
      <c r="R2473">
        <f t="shared" ca="1" si="388"/>
        <v>0.4253493424217516</v>
      </c>
      <c r="S2473">
        <f t="shared" ca="1" si="389"/>
        <v>-0.65058435395795677</v>
      </c>
    </row>
    <row r="2474" spans="1:19">
      <c r="A2474">
        <v>1</v>
      </c>
      <c r="B2474">
        <v>1</v>
      </c>
      <c r="C2474">
        <f t="shared" ca="1" si="381"/>
        <v>1.8240930036292504</v>
      </c>
      <c r="D2474">
        <f t="shared" ca="1" si="381"/>
        <v>1.2483740357670674</v>
      </c>
      <c r="E2474">
        <f t="shared" ca="1" si="382"/>
        <v>3.0724670393963178</v>
      </c>
      <c r="F2474">
        <f t="shared" ca="1" si="383"/>
        <v>0.57571896786218302</v>
      </c>
      <c r="H2474">
        <v>1</v>
      </c>
      <c r="I2474">
        <v>1</v>
      </c>
      <c r="J2474">
        <f t="shared" ca="1" si="380"/>
        <v>0.57239972338242828</v>
      </c>
      <c r="K2474">
        <f t="shared" ca="1" si="380"/>
        <v>4.117155767061062E-2</v>
      </c>
      <c r="L2474">
        <f t="shared" ca="1" si="380"/>
        <v>1.8157838701577744</v>
      </c>
      <c r="M2474">
        <f t="shared" ca="1" si="384"/>
        <v>0.90129900996659673</v>
      </c>
      <c r="N2474">
        <f t="shared" ca="1" si="385"/>
        <v>1.7709707910303445</v>
      </c>
      <c r="P2474">
        <f t="shared" ca="1" si="386"/>
        <v>9.1100245400747015E-2</v>
      </c>
      <c r="Q2474">
        <f t="shared" ca="1" si="387"/>
        <v>6.5526569180707206E-3</v>
      </c>
      <c r="R2474">
        <f t="shared" ca="1" si="388"/>
        <v>0.45064950498329837</v>
      </c>
      <c r="S2474">
        <f t="shared" ca="1" si="389"/>
        <v>0.88548539551517225</v>
      </c>
    </row>
    <row r="2475" spans="1:19">
      <c r="A2475">
        <v>1</v>
      </c>
      <c r="B2475">
        <v>1</v>
      </c>
      <c r="C2475">
        <f t="shared" ca="1" si="381"/>
        <v>0.88617886483250508</v>
      </c>
      <c r="D2475">
        <f t="shared" ca="1" si="381"/>
        <v>4.5786273080533899</v>
      </c>
      <c r="E2475">
        <f t="shared" ca="1" si="382"/>
        <v>5.4648061728858952</v>
      </c>
      <c r="F2475">
        <f t="shared" ca="1" si="383"/>
        <v>-3.6924484432208846</v>
      </c>
      <c r="H2475">
        <v>1</v>
      </c>
      <c r="I2475">
        <v>1</v>
      </c>
      <c r="J2475">
        <f t="shared" ca="1" si="380"/>
        <v>0.84472256778225063</v>
      </c>
      <c r="K2475">
        <f t="shared" ca="1" si="380"/>
        <v>1.1990922157242982</v>
      </c>
      <c r="L2475">
        <f t="shared" ca="1" si="380"/>
        <v>5.2458401419194383</v>
      </c>
      <c r="M2475">
        <f t="shared" ca="1" si="384"/>
        <v>0.74321043020150257</v>
      </c>
      <c r="N2475">
        <f t="shared" ca="1" si="385"/>
        <v>2.4829330538546435</v>
      </c>
      <c r="P2475">
        <f t="shared" ca="1" si="386"/>
        <v>0.13444177220382381</v>
      </c>
      <c r="Q2475">
        <f t="shared" ca="1" si="387"/>
        <v>0.19084145335553537</v>
      </c>
      <c r="R2475">
        <f t="shared" ca="1" si="388"/>
        <v>0.37160521510075128</v>
      </c>
      <c r="S2475">
        <f t="shared" ca="1" si="389"/>
        <v>1.2414665269273217</v>
      </c>
    </row>
    <row r="2476" spans="1:19">
      <c r="A2476">
        <v>1</v>
      </c>
      <c r="B2476">
        <v>1</v>
      </c>
      <c r="C2476">
        <f t="shared" ca="1" si="381"/>
        <v>3.706480737059402</v>
      </c>
      <c r="D2476">
        <f t="shared" ca="1" si="381"/>
        <v>4.5724789618450616</v>
      </c>
      <c r="E2476">
        <f t="shared" ca="1" si="382"/>
        <v>8.2789596989044636</v>
      </c>
      <c r="F2476">
        <f t="shared" ca="1" si="383"/>
        <v>-0.86599822478565969</v>
      </c>
      <c r="H2476">
        <v>1</v>
      </c>
      <c r="I2476">
        <v>1</v>
      </c>
      <c r="J2476">
        <f t="shared" ca="1" si="380"/>
        <v>4.3680745041875362</v>
      </c>
      <c r="K2476">
        <f t="shared" ca="1" si="380"/>
        <v>6.1352091815384417</v>
      </c>
      <c r="L2476">
        <f t="shared" ca="1" si="380"/>
        <v>0.8253460816936895</v>
      </c>
      <c r="M2476">
        <f t="shared" ca="1" si="384"/>
        <v>-0.48326506863229118</v>
      </c>
      <c r="N2476">
        <f t="shared" ca="1" si="385"/>
        <v>-2.7676074236484616</v>
      </c>
      <c r="P2476">
        <f t="shared" ca="1" si="386"/>
        <v>0.69520064913512625</v>
      </c>
      <c r="Q2476">
        <f t="shared" ca="1" si="387"/>
        <v>0.9764488681446245</v>
      </c>
      <c r="R2476">
        <f t="shared" ca="1" si="388"/>
        <v>-0.24163253431614559</v>
      </c>
      <c r="S2476">
        <f t="shared" ca="1" si="389"/>
        <v>-1.3838037118242308</v>
      </c>
    </row>
    <row r="2477" spans="1:19">
      <c r="A2477">
        <v>1</v>
      </c>
      <c r="B2477">
        <v>1</v>
      </c>
      <c r="C2477">
        <f t="shared" ca="1" si="381"/>
        <v>1.9003486453651066</v>
      </c>
      <c r="D2477">
        <f t="shared" ca="1" si="381"/>
        <v>1.752279775210301</v>
      </c>
      <c r="E2477">
        <f t="shared" ca="1" si="382"/>
        <v>3.6526284205754074</v>
      </c>
      <c r="F2477">
        <f t="shared" ca="1" si="383"/>
        <v>0.14806887015480563</v>
      </c>
      <c r="H2477">
        <v>1</v>
      </c>
      <c r="I2477">
        <v>1</v>
      </c>
      <c r="J2477">
        <f t="shared" ca="1" si="380"/>
        <v>2.3136730968873884</v>
      </c>
      <c r="K2477">
        <f t="shared" ca="1" si="380"/>
        <v>9.3641211080239567E-2</v>
      </c>
      <c r="L2477">
        <f t="shared" ca="1" si="380"/>
        <v>5.8892909210778903</v>
      </c>
      <c r="M2477">
        <f t="shared" ca="1" si="384"/>
        <v>-1.8470357135992868</v>
      </c>
      <c r="N2477">
        <f t="shared" ca="1" si="385"/>
        <v>2.3102084280618906</v>
      </c>
      <c r="P2477">
        <f t="shared" ca="1" si="386"/>
        <v>0.36823251006836155</v>
      </c>
      <c r="Q2477">
        <f t="shared" ca="1" si="387"/>
        <v>1.4903461620531688E-2</v>
      </c>
      <c r="R2477">
        <f t="shared" ca="1" si="388"/>
        <v>-0.92351785679964338</v>
      </c>
      <c r="S2477">
        <f t="shared" ca="1" si="389"/>
        <v>1.1551042140309453</v>
      </c>
    </row>
    <row r="2478" spans="1:19">
      <c r="A2478">
        <v>1</v>
      </c>
      <c r="B2478">
        <v>1</v>
      </c>
      <c r="C2478">
        <f t="shared" ca="1" si="381"/>
        <v>5.8149543162355624</v>
      </c>
      <c r="D2478">
        <f t="shared" ca="1" si="381"/>
        <v>1.106490737996418</v>
      </c>
      <c r="E2478">
        <f t="shared" ca="1" si="382"/>
        <v>6.9214450542319801</v>
      </c>
      <c r="F2478">
        <f t="shared" ca="1" si="383"/>
        <v>4.7084635782391446</v>
      </c>
      <c r="H2478">
        <v>1</v>
      </c>
      <c r="I2478">
        <v>1</v>
      </c>
      <c r="J2478">
        <f t="shared" ca="1" si="380"/>
        <v>2.8501942399975744</v>
      </c>
      <c r="K2478">
        <f t="shared" ca="1" si="380"/>
        <v>3.4300944890246599</v>
      </c>
      <c r="L2478">
        <f t="shared" ca="1" si="380"/>
        <v>0.10422306444372104</v>
      </c>
      <c r="M2478">
        <f t="shared" ca="1" si="384"/>
        <v>1.0370236079787278</v>
      </c>
      <c r="N2478">
        <f t="shared" ca="1" si="385"/>
        <v>0.38554858003113091</v>
      </c>
      <c r="P2478">
        <f t="shared" ca="1" si="386"/>
        <v>0.45362250206766186</v>
      </c>
      <c r="Q2478">
        <f t="shared" ca="1" si="387"/>
        <v>0.54591649320054358</v>
      </c>
      <c r="R2478">
        <f t="shared" ca="1" si="388"/>
        <v>0.51851180398936392</v>
      </c>
      <c r="S2478">
        <f t="shared" ca="1" si="389"/>
        <v>0.19277429001556545</v>
      </c>
    </row>
    <row r="2479" spans="1:19">
      <c r="A2479">
        <v>1</v>
      </c>
      <c r="B2479">
        <v>1</v>
      </c>
      <c r="C2479">
        <f t="shared" ca="1" si="381"/>
        <v>0.91878707832897677</v>
      </c>
      <c r="D2479">
        <f t="shared" ca="1" si="381"/>
        <v>1.3667352985909971</v>
      </c>
      <c r="E2479">
        <f t="shared" ca="1" si="382"/>
        <v>2.2855223769199737</v>
      </c>
      <c r="F2479">
        <f t="shared" ca="1" si="383"/>
        <v>-0.4479482202620203</v>
      </c>
      <c r="H2479">
        <v>1</v>
      </c>
      <c r="I2479">
        <v>1</v>
      </c>
      <c r="J2479">
        <f t="shared" ca="1" si="380"/>
        <v>4.4172834012601836</v>
      </c>
      <c r="K2479">
        <f t="shared" ca="1" si="380"/>
        <v>5.9357943334007324</v>
      </c>
      <c r="L2479">
        <f t="shared" ca="1" si="380"/>
        <v>4.6128586249844625</v>
      </c>
      <c r="M2479">
        <f t="shared" ca="1" si="384"/>
        <v>-1.6271372424715373</v>
      </c>
      <c r="N2479">
        <f t="shared" ca="1" si="385"/>
        <v>-1.081590437159603</v>
      </c>
      <c r="P2479">
        <f t="shared" ca="1" si="386"/>
        <v>0.70303248834833842</v>
      </c>
      <c r="Q2479">
        <f t="shared" ca="1" si="387"/>
        <v>0.94471100933758845</v>
      </c>
      <c r="R2479">
        <f t="shared" ca="1" si="388"/>
        <v>-0.81356862123576867</v>
      </c>
      <c r="S2479">
        <f t="shared" ca="1" si="389"/>
        <v>-0.54079521857980151</v>
      </c>
    </row>
    <row r="2480" spans="1:19">
      <c r="A2480">
        <v>1</v>
      </c>
      <c r="B2480">
        <v>1</v>
      </c>
      <c r="C2480">
        <f t="shared" ca="1" si="381"/>
        <v>1.7795295169306138</v>
      </c>
      <c r="D2480">
        <f t="shared" ca="1" si="381"/>
        <v>4.5423577856404078</v>
      </c>
      <c r="E2480">
        <f t="shared" ca="1" si="382"/>
        <v>6.3218873025710218</v>
      </c>
      <c r="F2480">
        <f t="shared" ca="1" si="383"/>
        <v>-2.7628282687097938</v>
      </c>
      <c r="H2480">
        <v>1</v>
      </c>
      <c r="I2480">
        <v>1</v>
      </c>
      <c r="J2480">
        <f t="shared" ca="1" si="380"/>
        <v>4.1621209731859112</v>
      </c>
      <c r="K2480">
        <f t="shared" ca="1" si="380"/>
        <v>2.4632823694477812</v>
      </c>
      <c r="L2480">
        <f t="shared" ca="1" si="380"/>
        <v>1.0082809909781807</v>
      </c>
      <c r="M2480">
        <f t="shared" ca="1" si="384"/>
        <v>0.63761671614825388</v>
      </c>
      <c r="N2480">
        <f t="shared" ca="1" si="385"/>
        <v>0.45902545232745673</v>
      </c>
      <c r="P2480">
        <f t="shared" ca="1" si="386"/>
        <v>0.66242212662898781</v>
      </c>
      <c r="Q2480">
        <f t="shared" ca="1" si="387"/>
        <v>0.39204356532873075</v>
      </c>
      <c r="R2480">
        <f t="shared" ca="1" si="388"/>
        <v>0.31880835807412694</v>
      </c>
      <c r="S2480">
        <f t="shared" ca="1" si="389"/>
        <v>0.22951272616372836</v>
      </c>
    </row>
    <row r="2481" spans="1:19">
      <c r="A2481">
        <v>1</v>
      </c>
      <c r="B2481">
        <v>1</v>
      </c>
      <c r="C2481">
        <f t="shared" ca="1" si="381"/>
        <v>2.0291713674886691</v>
      </c>
      <c r="D2481">
        <f t="shared" ca="1" si="381"/>
        <v>0.55584940338842115</v>
      </c>
      <c r="E2481">
        <f t="shared" ca="1" si="382"/>
        <v>2.5850207708770903</v>
      </c>
      <c r="F2481">
        <f t="shared" ca="1" si="383"/>
        <v>1.473321964100248</v>
      </c>
      <c r="H2481">
        <v>1</v>
      </c>
      <c r="I2481">
        <v>1</v>
      </c>
      <c r="J2481">
        <f t="shared" ca="1" si="380"/>
        <v>1.8345918101069074</v>
      </c>
      <c r="K2481">
        <f t="shared" ca="1" si="380"/>
        <v>2.2878574959339582</v>
      </c>
      <c r="L2481">
        <f t="shared" ca="1" si="380"/>
        <v>0.56259581651674839</v>
      </c>
      <c r="M2481">
        <f t="shared" ca="1" si="384"/>
        <v>-0.84439795378502347</v>
      </c>
      <c r="N2481">
        <f t="shared" ca="1" si="385"/>
        <v>-0.8651931456619818</v>
      </c>
      <c r="P2481">
        <f t="shared" ca="1" si="386"/>
        <v>0.29198435513442211</v>
      </c>
      <c r="Q2481">
        <f t="shared" ca="1" si="387"/>
        <v>0.36412382956773531</v>
      </c>
      <c r="R2481">
        <f t="shared" ca="1" si="388"/>
        <v>-0.42219897689251173</v>
      </c>
      <c r="S2481">
        <f t="shared" ca="1" si="389"/>
        <v>-0.4325965728309909</v>
      </c>
    </row>
    <row r="2482" spans="1:19">
      <c r="A2482">
        <v>1</v>
      </c>
      <c r="B2482">
        <v>1</v>
      </c>
      <c r="C2482">
        <f t="shared" ca="1" si="381"/>
        <v>5.853705991634234</v>
      </c>
      <c r="D2482">
        <f t="shared" ca="1" si="381"/>
        <v>1.7985685577022945</v>
      </c>
      <c r="E2482">
        <f t="shared" ca="1" si="382"/>
        <v>7.6522745493365285</v>
      </c>
      <c r="F2482">
        <f t="shared" ca="1" si="383"/>
        <v>4.0551374339319395</v>
      </c>
      <c r="H2482">
        <v>1</v>
      </c>
      <c r="I2482">
        <v>1</v>
      </c>
      <c r="J2482">
        <f t="shared" ca="1" si="380"/>
        <v>4.610212149300307</v>
      </c>
      <c r="K2482">
        <f t="shared" ca="1" si="380"/>
        <v>5.9929478850211275</v>
      </c>
      <c r="L2482">
        <f t="shared" ca="1" si="380"/>
        <v>2.3495067851373621</v>
      </c>
      <c r="M2482">
        <f t="shared" ca="1" si="384"/>
        <v>0.44189144849988515</v>
      </c>
      <c r="N2482">
        <f t="shared" ca="1" si="385"/>
        <v>-1.5420128399023487</v>
      </c>
      <c r="P2482">
        <f t="shared" ca="1" si="386"/>
        <v>0.7337380522634549</v>
      </c>
      <c r="Q2482">
        <f t="shared" ca="1" si="387"/>
        <v>0.95380727959323208</v>
      </c>
      <c r="R2482">
        <f t="shared" ca="1" si="388"/>
        <v>0.22094572424994258</v>
      </c>
      <c r="S2482">
        <f t="shared" ca="1" si="389"/>
        <v>-0.77100641995117436</v>
      </c>
    </row>
    <row r="2483" spans="1:19">
      <c r="A2483">
        <v>1</v>
      </c>
      <c r="B2483">
        <v>1</v>
      </c>
      <c r="C2483">
        <f t="shared" ca="1" si="381"/>
        <v>5.1841007973271278</v>
      </c>
      <c r="D2483">
        <f t="shared" ca="1" si="381"/>
        <v>5.9540061227536925E-2</v>
      </c>
      <c r="E2483">
        <f t="shared" ca="1" si="382"/>
        <v>5.2436408585546648</v>
      </c>
      <c r="F2483">
        <f t="shared" ca="1" si="383"/>
        <v>5.1245607360995908</v>
      </c>
      <c r="H2483">
        <v>1</v>
      </c>
      <c r="I2483">
        <v>1</v>
      </c>
      <c r="J2483">
        <f t="shared" ca="1" si="380"/>
        <v>0.86457578634837151</v>
      </c>
      <c r="K2483">
        <f t="shared" ca="1" si="380"/>
        <v>1.9749714787790233</v>
      </c>
      <c r="L2483">
        <f t="shared" ca="1" si="380"/>
        <v>5.6763556213760351</v>
      </c>
      <c r="M2483">
        <f t="shared" ca="1" si="384"/>
        <v>-0.92040060727367445</v>
      </c>
      <c r="N2483">
        <f t="shared" ca="1" si="385"/>
        <v>1.8471064764316401</v>
      </c>
      <c r="P2483">
        <f t="shared" ca="1" si="386"/>
        <v>0.13760151007490573</v>
      </c>
      <c r="Q2483">
        <f t="shared" ca="1" si="387"/>
        <v>0.31432647331319186</v>
      </c>
      <c r="R2483">
        <f t="shared" ca="1" si="388"/>
        <v>-0.46020030363683723</v>
      </c>
      <c r="S2483">
        <f t="shared" ca="1" si="389"/>
        <v>0.92355323821582003</v>
      </c>
    </row>
    <row r="2484" spans="1:19">
      <c r="A2484">
        <v>1</v>
      </c>
      <c r="B2484">
        <v>1</v>
      </c>
      <c r="C2484">
        <f t="shared" ca="1" si="381"/>
        <v>1.8193975163653076</v>
      </c>
      <c r="D2484">
        <f t="shared" ca="1" si="381"/>
        <v>0.19494008631517162</v>
      </c>
      <c r="E2484">
        <f t="shared" ca="1" si="382"/>
        <v>2.0143376026804791</v>
      </c>
      <c r="F2484">
        <f t="shared" ca="1" si="383"/>
        <v>1.624457430050136</v>
      </c>
      <c r="H2484">
        <v>1</v>
      </c>
      <c r="I2484">
        <v>1</v>
      </c>
      <c r="J2484">
        <f t="shared" ca="1" si="380"/>
        <v>0.85458341063975873</v>
      </c>
      <c r="K2484">
        <f t="shared" ca="1" si="380"/>
        <v>1.8279809459431349</v>
      </c>
      <c r="L2484">
        <f t="shared" ca="1" si="380"/>
        <v>5.0850747841906552</v>
      </c>
      <c r="M2484">
        <f t="shared" ca="1" si="384"/>
        <v>-0.1537154088708752</v>
      </c>
      <c r="N2484">
        <f t="shared" ca="1" si="385"/>
        <v>2.1936494797201944</v>
      </c>
      <c r="P2484">
        <f t="shared" ca="1" si="386"/>
        <v>0.13601117408764862</v>
      </c>
      <c r="Q2484">
        <f t="shared" ca="1" si="387"/>
        <v>0.29093220342464865</v>
      </c>
      <c r="R2484">
        <f t="shared" ca="1" si="388"/>
        <v>-7.6857704435437602E-2</v>
      </c>
      <c r="S2484">
        <f t="shared" ca="1" si="389"/>
        <v>1.0968247398600972</v>
      </c>
    </row>
    <row r="2485" spans="1:19">
      <c r="A2485">
        <v>1</v>
      </c>
      <c r="B2485">
        <v>1</v>
      </c>
      <c r="C2485">
        <f t="shared" ca="1" si="381"/>
        <v>4.1872434656363646</v>
      </c>
      <c r="D2485">
        <f t="shared" ca="1" si="381"/>
        <v>0.83249851744000747</v>
      </c>
      <c r="E2485">
        <f t="shared" ca="1" si="382"/>
        <v>5.0197419830763721</v>
      </c>
      <c r="F2485">
        <f t="shared" ca="1" si="383"/>
        <v>3.3547449481963572</v>
      </c>
      <c r="H2485">
        <v>1</v>
      </c>
      <c r="I2485">
        <v>1</v>
      </c>
      <c r="J2485">
        <f t="shared" ca="1" si="380"/>
        <v>5.8316698159371354</v>
      </c>
      <c r="K2485">
        <f t="shared" ca="1" si="380"/>
        <v>3.2116615080306672</v>
      </c>
      <c r="L2485">
        <f t="shared" ca="1" si="380"/>
        <v>4.2249470838040635</v>
      </c>
      <c r="M2485">
        <f t="shared" ca="1" si="384"/>
        <v>0.73527156716739217</v>
      </c>
      <c r="N2485">
        <f t="shared" ca="1" si="385"/>
        <v>0.58160954233581696</v>
      </c>
      <c r="P2485">
        <f t="shared" ca="1" si="386"/>
        <v>0.92813907768619852</v>
      </c>
      <c r="Q2485">
        <f t="shared" ca="1" si="387"/>
        <v>0.51115180454105158</v>
      </c>
      <c r="R2485">
        <f t="shared" ca="1" si="388"/>
        <v>0.36763578358369609</v>
      </c>
      <c r="S2485">
        <f t="shared" ca="1" si="389"/>
        <v>0.29080477116790848</v>
      </c>
    </row>
    <row r="2486" spans="1:19">
      <c r="A2486">
        <v>1</v>
      </c>
      <c r="B2486">
        <v>1</v>
      </c>
      <c r="C2486">
        <f t="shared" ca="1" si="381"/>
        <v>2.7780362233076494</v>
      </c>
      <c r="D2486">
        <f t="shared" ca="1" si="381"/>
        <v>2.3192120741273978</v>
      </c>
      <c r="E2486">
        <f t="shared" ca="1" si="382"/>
        <v>5.0972482974350477</v>
      </c>
      <c r="F2486">
        <f t="shared" ca="1" si="383"/>
        <v>0.45882414918025161</v>
      </c>
      <c r="H2486">
        <v>1</v>
      </c>
      <c r="I2486">
        <v>1</v>
      </c>
      <c r="J2486">
        <f t="shared" ca="1" si="380"/>
        <v>0.88739535286471227</v>
      </c>
      <c r="K2486">
        <f t="shared" ca="1" si="380"/>
        <v>5.48739393012431</v>
      </c>
      <c r="L2486">
        <f t="shared" ca="1" si="380"/>
        <v>3.940672745911014</v>
      </c>
      <c r="M2486">
        <f t="shared" ca="1" si="384"/>
        <v>0.99836086652458444</v>
      </c>
      <c r="N2486">
        <f t="shared" ca="1" si="385"/>
        <v>8.9403507850656094E-2</v>
      </c>
      <c r="P2486">
        <f t="shared" ca="1" si="386"/>
        <v>0.14123335688519567</v>
      </c>
      <c r="Q2486">
        <f t="shared" ca="1" si="387"/>
        <v>0.87334586867174646</v>
      </c>
      <c r="R2486">
        <f t="shared" ca="1" si="388"/>
        <v>0.49918043326229222</v>
      </c>
      <c r="S2486">
        <f t="shared" ca="1" si="389"/>
        <v>4.4701753925328047E-2</v>
      </c>
    </row>
    <row r="2487" spans="1:19">
      <c r="A2487">
        <v>1</v>
      </c>
      <c r="B2487">
        <v>1</v>
      </c>
      <c r="C2487">
        <f t="shared" ca="1" si="381"/>
        <v>0.43692646453702083</v>
      </c>
      <c r="D2487">
        <f t="shared" ca="1" si="381"/>
        <v>4.1902258116240558</v>
      </c>
      <c r="E2487">
        <f t="shared" ca="1" si="382"/>
        <v>4.6271522761610768</v>
      </c>
      <c r="F2487">
        <f t="shared" ca="1" si="383"/>
        <v>-3.7532993470870348</v>
      </c>
      <c r="H2487">
        <v>1</v>
      </c>
      <c r="I2487">
        <v>1</v>
      </c>
      <c r="J2487">
        <f t="shared" ca="1" si="380"/>
        <v>1.287865099513372</v>
      </c>
      <c r="K2487">
        <f t="shared" ca="1" si="380"/>
        <v>2.9378642343347647</v>
      </c>
      <c r="L2487">
        <f t="shared" ca="1" si="380"/>
        <v>5.7011155081784155</v>
      </c>
      <c r="M2487">
        <f t="shared" ca="1" si="384"/>
        <v>-1.0650942076288421</v>
      </c>
      <c r="N2487">
        <f t="shared" ca="1" si="385"/>
        <v>-0.40489711267997291</v>
      </c>
      <c r="P2487">
        <f t="shared" ca="1" si="386"/>
        <v>0.20497009662308885</v>
      </c>
      <c r="Q2487">
        <f t="shared" ca="1" si="387"/>
        <v>0.46757561502726414</v>
      </c>
      <c r="R2487">
        <f t="shared" ca="1" si="388"/>
        <v>-0.53254710381442105</v>
      </c>
      <c r="S2487">
        <f t="shared" ca="1" si="389"/>
        <v>-0.20244855633998646</v>
      </c>
    </row>
    <row r="2488" spans="1:19">
      <c r="A2488">
        <v>1</v>
      </c>
      <c r="B2488">
        <v>1</v>
      </c>
      <c r="C2488">
        <f t="shared" ca="1" si="381"/>
        <v>3.5732005802802562</v>
      </c>
      <c r="D2488">
        <f t="shared" ca="1" si="381"/>
        <v>1.4253572353825628</v>
      </c>
      <c r="E2488">
        <f t="shared" ca="1" si="382"/>
        <v>4.998557815662819</v>
      </c>
      <c r="F2488">
        <f t="shared" ca="1" si="383"/>
        <v>2.1478433448976935</v>
      </c>
      <c r="H2488">
        <v>1</v>
      </c>
      <c r="I2488">
        <v>1</v>
      </c>
      <c r="J2488">
        <f t="shared" ca="1" si="380"/>
        <v>3.7751612194520483</v>
      </c>
      <c r="K2488">
        <f t="shared" ca="1" si="380"/>
        <v>4.9814674627338498</v>
      </c>
      <c r="L2488">
        <f t="shared" ca="1" si="380"/>
        <v>3.8833785371433907</v>
      </c>
      <c r="M2488">
        <f t="shared" ca="1" si="384"/>
        <v>-0.5935995107986185</v>
      </c>
      <c r="N2488">
        <f t="shared" ca="1" si="385"/>
        <v>0.10107986467573513</v>
      </c>
      <c r="P2488">
        <f t="shared" ca="1" si="386"/>
        <v>0.60083556904462099</v>
      </c>
      <c r="Q2488">
        <f t="shared" ca="1" si="387"/>
        <v>0.79282517054553414</v>
      </c>
      <c r="R2488">
        <f t="shared" ca="1" si="388"/>
        <v>-0.29679975539930925</v>
      </c>
      <c r="S2488">
        <f t="shared" ca="1" si="389"/>
        <v>5.0539932337867563E-2</v>
      </c>
    </row>
    <row r="2489" spans="1:19">
      <c r="A2489">
        <v>1</v>
      </c>
      <c r="B2489">
        <v>1</v>
      </c>
      <c r="C2489">
        <f t="shared" ca="1" si="381"/>
        <v>2.4788944334902641</v>
      </c>
      <c r="D2489">
        <f t="shared" ca="1" si="381"/>
        <v>6.1435689412897467</v>
      </c>
      <c r="E2489">
        <f t="shared" ca="1" si="382"/>
        <v>8.6224633747800112</v>
      </c>
      <c r="F2489">
        <f t="shared" ca="1" si="383"/>
        <v>-3.6646745077994827</v>
      </c>
      <c r="H2489">
        <v>1</v>
      </c>
      <c r="I2489">
        <v>1</v>
      </c>
      <c r="J2489">
        <f t="shared" ca="1" si="380"/>
        <v>1.4797646069920229</v>
      </c>
      <c r="K2489">
        <f t="shared" ca="1" si="380"/>
        <v>2.7786121698410708</v>
      </c>
      <c r="L2489">
        <f t="shared" ca="1" si="380"/>
        <v>2.3394632900668357</v>
      </c>
      <c r="M2489">
        <f t="shared" ca="1" si="384"/>
        <v>0.60323452821574697</v>
      </c>
      <c r="N2489">
        <f t="shared" ca="1" si="385"/>
        <v>0.40665298385796989</v>
      </c>
      <c r="P2489">
        <f t="shared" ca="1" si="386"/>
        <v>0.23551185181521628</v>
      </c>
      <c r="Q2489">
        <f t="shared" ca="1" si="387"/>
        <v>0.44222986176550344</v>
      </c>
      <c r="R2489">
        <f t="shared" ca="1" si="388"/>
        <v>0.30161726410787348</v>
      </c>
      <c r="S2489">
        <f t="shared" ca="1" si="389"/>
        <v>0.20332649192898494</v>
      </c>
    </row>
    <row r="2490" spans="1:19">
      <c r="A2490">
        <v>1</v>
      </c>
      <c r="B2490">
        <v>1</v>
      </c>
      <c r="C2490">
        <f t="shared" ca="1" si="381"/>
        <v>4.0786168912104293</v>
      </c>
      <c r="D2490">
        <f t="shared" ca="1" si="381"/>
        <v>3.1567166287259187</v>
      </c>
      <c r="E2490">
        <f t="shared" ca="1" si="382"/>
        <v>7.235333519936348</v>
      </c>
      <c r="F2490">
        <f t="shared" ca="1" si="383"/>
        <v>0.92190026248451051</v>
      </c>
      <c r="H2490">
        <v>1</v>
      </c>
      <c r="I2490">
        <v>1</v>
      </c>
      <c r="J2490">
        <f t="shared" ca="1" si="380"/>
        <v>3.9766500933494413</v>
      </c>
      <c r="K2490">
        <f t="shared" ca="1" si="380"/>
        <v>0.83297971508203017</v>
      </c>
      <c r="L2490">
        <f t="shared" ca="1" si="380"/>
        <v>1.4278794887772619</v>
      </c>
      <c r="M2490">
        <f t="shared" ca="1" si="384"/>
        <v>0.42490958327168404</v>
      </c>
      <c r="N2490">
        <f t="shared" ca="1" si="385"/>
        <v>-1.7822710271189584</v>
      </c>
      <c r="P2490">
        <f t="shared" ca="1" si="386"/>
        <v>0.6329035193034106</v>
      </c>
      <c r="Q2490">
        <f t="shared" ca="1" si="387"/>
        <v>0.13257283915058371</v>
      </c>
      <c r="R2490">
        <f t="shared" ca="1" si="388"/>
        <v>0.21245479163584202</v>
      </c>
      <c r="S2490">
        <f t="shared" ca="1" si="389"/>
        <v>-0.89113551355947918</v>
      </c>
    </row>
    <row r="2491" spans="1:19">
      <c r="A2491">
        <v>1</v>
      </c>
      <c r="B2491">
        <v>1</v>
      </c>
      <c r="C2491">
        <f t="shared" ca="1" si="381"/>
        <v>5.5974493591037691</v>
      </c>
      <c r="D2491">
        <f t="shared" ca="1" si="381"/>
        <v>2.8562485576835761</v>
      </c>
      <c r="E2491">
        <f t="shared" ca="1" si="382"/>
        <v>8.4536979167873447</v>
      </c>
      <c r="F2491">
        <f t="shared" ca="1" si="383"/>
        <v>2.741200801420193</v>
      </c>
      <c r="H2491">
        <v>1</v>
      </c>
      <c r="I2491">
        <v>1</v>
      </c>
      <c r="J2491">
        <f t="shared" ca="1" si="380"/>
        <v>4.0719001411562825</v>
      </c>
      <c r="K2491">
        <f t="shared" ca="1" si="380"/>
        <v>4.5485748241198145</v>
      </c>
      <c r="L2491">
        <f t="shared" ca="1" si="380"/>
        <v>4.096943205653071</v>
      </c>
      <c r="M2491">
        <f t="shared" ca="1" si="384"/>
        <v>-0.30258696414900532</v>
      </c>
      <c r="N2491">
        <f t="shared" ca="1" si="385"/>
        <v>6.9017480715507895E-2</v>
      </c>
      <c r="P2491">
        <f t="shared" ca="1" si="386"/>
        <v>0.6480630352416088</v>
      </c>
      <c r="Q2491">
        <f t="shared" ca="1" si="387"/>
        <v>0.72392816728201692</v>
      </c>
      <c r="R2491">
        <f t="shared" ca="1" si="388"/>
        <v>-0.15129348207450266</v>
      </c>
      <c r="S2491">
        <f t="shared" ca="1" si="389"/>
        <v>3.4508740357753948E-2</v>
      </c>
    </row>
    <row r="2492" spans="1:19">
      <c r="A2492">
        <v>1</v>
      </c>
      <c r="B2492">
        <v>1</v>
      </c>
      <c r="C2492">
        <f t="shared" ca="1" si="381"/>
        <v>6.0099747991831114</v>
      </c>
      <c r="D2492">
        <f t="shared" ca="1" si="381"/>
        <v>2.5724796992767298</v>
      </c>
      <c r="E2492">
        <f t="shared" ca="1" si="382"/>
        <v>8.5824544984598408</v>
      </c>
      <c r="F2492">
        <f t="shared" ca="1" si="383"/>
        <v>3.4374950999063816</v>
      </c>
      <c r="H2492">
        <v>1</v>
      </c>
      <c r="I2492">
        <v>1</v>
      </c>
      <c r="J2492">
        <f t="shared" ca="1" si="380"/>
        <v>1.0113682027011537</v>
      </c>
      <c r="K2492">
        <f t="shared" ca="1" si="380"/>
        <v>0.35430364761896221</v>
      </c>
      <c r="L2492">
        <f t="shared" ca="1" si="380"/>
        <v>1.2078630610045007</v>
      </c>
      <c r="M2492">
        <f t="shared" ca="1" si="384"/>
        <v>-0.10855687635539757</v>
      </c>
      <c r="N2492">
        <f t="shared" ca="1" si="385"/>
        <v>2.3645902258901677</v>
      </c>
      <c r="P2492">
        <f t="shared" ca="1" si="386"/>
        <v>0.16096424874585458</v>
      </c>
      <c r="Q2492">
        <f t="shared" ca="1" si="387"/>
        <v>5.6389176874046869E-2</v>
      </c>
      <c r="R2492">
        <f t="shared" ca="1" si="388"/>
        <v>-5.4278438177698785E-2</v>
      </c>
      <c r="S2492">
        <f t="shared" ca="1" si="389"/>
        <v>1.1822951129450838</v>
      </c>
    </row>
    <row r="2493" spans="1:19">
      <c r="A2493">
        <v>1</v>
      </c>
      <c r="B2493">
        <v>1</v>
      </c>
      <c r="C2493">
        <f t="shared" ca="1" si="381"/>
        <v>1.8570022902067389</v>
      </c>
      <c r="D2493">
        <f t="shared" ca="1" si="381"/>
        <v>1.3016753235696117</v>
      </c>
      <c r="E2493">
        <f t="shared" ca="1" si="382"/>
        <v>3.1586776137763506</v>
      </c>
      <c r="F2493">
        <f t="shared" ca="1" si="383"/>
        <v>0.55532696663712722</v>
      </c>
      <c r="H2493">
        <v>1</v>
      </c>
      <c r="I2493">
        <v>1</v>
      </c>
      <c r="J2493">
        <f t="shared" ca="1" si="380"/>
        <v>4.0199767092941867</v>
      </c>
      <c r="K2493">
        <f t="shared" ca="1" si="380"/>
        <v>1.4517983465765594</v>
      </c>
      <c r="L2493">
        <f t="shared" ca="1" si="380"/>
        <v>4.7405555713538545</v>
      </c>
      <c r="M2493">
        <f t="shared" ca="1" si="384"/>
        <v>-0.65550113963814405</v>
      </c>
      <c r="N2493">
        <f t="shared" ca="1" si="385"/>
        <v>-2.2035956947427251</v>
      </c>
      <c r="P2493">
        <f t="shared" ca="1" si="386"/>
        <v>0.63979916439846096</v>
      </c>
      <c r="Q2493">
        <f t="shared" ca="1" si="387"/>
        <v>0.23106088323030005</v>
      </c>
      <c r="R2493">
        <f t="shared" ca="1" si="388"/>
        <v>-0.32775056981907202</v>
      </c>
      <c r="S2493">
        <f t="shared" ca="1" si="389"/>
        <v>-1.1017978473713625</v>
      </c>
    </row>
    <row r="2494" spans="1:19">
      <c r="A2494">
        <v>1</v>
      </c>
      <c r="B2494">
        <v>1</v>
      </c>
      <c r="C2494">
        <f t="shared" ca="1" si="381"/>
        <v>2.8797605476493162</v>
      </c>
      <c r="D2494">
        <f t="shared" ca="1" si="381"/>
        <v>5.9153708263982834</v>
      </c>
      <c r="E2494">
        <f t="shared" ca="1" si="382"/>
        <v>8.7951313740475996</v>
      </c>
      <c r="F2494">
        <f t="shared" ca="1" si="383"/>
        <v>-3.0356102787489672</v>
      </c>
      <c r="H2494">
        <v>1</v>
      </c>
      <c r="I2494">
        <v>1</v>
      </c>
      <c r="J2494">
        <f t="shared" ca="1" si="380"/>
        <v>5.5653943205422243</v>
      </c>
      <c r="K2494">
        <f t="shared" ca="1" si="380"/>
        <v>4.1695284749059596</v>
      </c>
      <c r="L2494">
        <f t="shared" ca="1" si="380"/>
        <v>0.58100450411207782</v>
      </c>
      <c r="M2494">
        <f t="shared" ca="1" si="384"/>
        <v>-0.82754738597479538</v>
      </c>
      <c r="N2494">
        <f t="shared" ca="1" si="385"/>
        <v>-1.7407135215553939</v>
      </c>
      <c r="P2494">
        <f t="shared" ca="1" si="386"/>
        <v>0.88576001636985524</v>
      </c>
      <c r="Q2494">
        <f t="shared" ca="1" si="387"/>
        <v>0.66360106714369516</v>
      </c>
      <c r="R2494">
        <f t="shared" ca="1" si="388"/>
        <v>-0.41377369298739769</v>
      </c>
      <c r="S2494">
        <f t="shared" ca="1" si="389"/>
        <v>-0.87035676077769697</v>
      </c>
    </row>
    <row r="2495" spans="1:19">
      <c r="A2495">
        <v>1</v>
      </c>
      <c r="B2495">
        <v>1</v>
      </c>
      <c r="C2495">
        <f t="shared" ca="1" si="381"/>
        <v>0.56705383138882737</v>
      </c>
      <c r="D2495">
        <f t="shared" ca="1" si="381"/>
        <v>1.3613373599254965</v>
      </c>
      <c r="E2495">
        <f t="shared" ca="1" si="382"/>
        <v>1.9283911913143239</v>
      </c>
      <c r="F2495">
        <f t="shared" ca="1" si="383"/>
        <v>-0.79428352853666917</v>
      </c>
      <c r="H2495">
        <v>1</v>
      </c>
      <c r="I2495">
        <v>1</v>
      </c>
      <c r="J2495">
        <f t="shared" ca="1" si="380"/>
        <v>3.051147612070833</v>
      </c>
      <c r="K2495">
        <f t="shared" ca="1" si="380"/>
        <v>1.4838960620877295</v>
      </c>
      <c r="L2495">
        <f t="shared" ca="1" si="380"/>
        <v>4.9563906765405878</v>
      </c>
      <c r="M2495">
        <f t="shared" ca="1" si="384"/>
        <v>-2.1701090618757348</v>
      </c>
      <c r="N2495">
        <f t="shared" ca="1" si="385"/>
        <v>-0.96060075456827598</v>
      </c>
      <c r="P2495">
        <f t="shared" ca="1" si="386"/>
        <v>0.48560522456410576</v>
      </c>
      <c r="Q2495">
        <f t="shared" ca="1" si="387"/>
        <v>0.23616939331586018</v>
      </c>
      <c r="R2495">
        <f t="shared" ca="1" si="388"/>
        <v>-1.0850545309378674</v>
      </c>
      <c r="S2495">
        <f t="shared" ca="1" si="389"/>
        <v>-0.48030037728413799</v>
      </c>
    </row>
    <row r="2496" spans="1:19">
      <c r="A2496">
        <v>1</v>
      </c>
      <c r="B2496">
        <v>1</v>
      </c>
      <c r="C2496">
        <f t="shared" ca="1" si="381"/>
        <v>3.7923682554190496</v>
      </c>
      <c r="D2496">
        <f t="shared" ca="1" si="381"/>
        <v>3.0548405517747694</v>
      </c>
      <c r="E2496">
        <f t="shared" ca="1" si="382"/>
        <v>6.8472088071938195</v>
      </c>
      <c r="F2496">
        <f t="shared" ca="1" si="383"/>
        <v>0.73752770364428022</v>
      </c>
      <c r="H2496">
        <v>1</v>
      </c>
      <c r="I2496">
        <v>1</v>
      </c>
      <c r="J2496">
        <f t="shared" ca="1" si="380"/>
        <v>3.811332094378967</v>
      </c>
      <c r="K2496">
        <f t="shared" ca="1" si="380"/>
        <v>1.9398451665161698</v>
      </c>
      <c r="L2496">
        <f t="shared" ca="1" si="380"/>
        <v>5.2511174542862866</v>
      </c>
      <c r="M2496">
        <f t="shared" ca="1" si="384"/>
        <v>8.4527131462954444E-2</v>
      </c>
      <c r="N2496">
        <f t="shared" ca="1" si="385"/>
        <v>-2.1280240293703878</v>
      </c>
      <c r="P2496">
        <f t="shared" ca="1" si="386"/>
        <v>0.60659234258519878</v>
      </c>
      <c r="Q2496">
        <f t="shared" ca="1" si="387"/>
        <v>0.30873594708396923</v>
      </c>
      <c r="R2496">
        <f t="shared" ca="1" si="388"/>
        <v>4.2263565731477222E-2</v>
      </c>
      <c r="S2496">
        <f t="shared" ca="1" si="389"/>
        <v>-1.0640120146851939</v>
      </c>
    </row>
    <row r="2497" spans="1:19">
      <c r="A2497">
        <v>1</v>
      </c>
      <c r="B2497">
        <v>1</v>
      </c>
      <c r="C2497">
        <f t="shared" ca="1" si="381"/>
        <v>5.8415833120082024</v>
      </c>
      <c r="D2497">
        <f t="shared" ca="1" si="381"/>
        <v>4.1370679490697242</v>
      </c>
      <c r="E2497">
        <f t="shared" ca="1" si="382"/>
        <v>9.9786512610779265</v>
      </c>
      <c r="F2497">
        <f t="shared" ca="1" si="383"/>
        <v>1.7045153629384782</v>
      </c>
      <c r="H2497">
        <v>1</v>
      </c>
      <c r="I2497">
        <v>1</v>
      </c>
      <c r="J2497">
        <f t="shared" ca="1" si="380"/>
        <v>2.4873495573707611</v>
      </c>
      <c r="K2497">
        <f t="shared" ca="1" si="380"/>
        <v>3.1158067499327452E-2</v>
      </c>
      <c r="L2497">
        <f t="shared" ca="1" si="380"/>
        <v>5.3006651834030727</v>
      </c>
      <c r="M2497">
        <f t="shared" ca="1" si="384"/>
        <v>-1.5707890554197785</v>
      </c>
      <c r="N2497">
        <f t="shared" ca="1" si="385"/>
        <v>2.1914962719092781</v>
      </c>
      <c r="P2497">
        <f t="shared" ca="1" si="386"/>
        <v>0.39587397725299456</v>
      </c>
      <c r="Q2497">
        <f t="shared" ca="1" si="387"/>
        <v>4.9589604597088943E-3</v>
      </c>
      <c r="R2497">
        <f t="shared" ca="1" si="388"/>
        <v>-0.78539452770988927</v>
      </c>
      <c r="S2497">
        <f t="shared" ca="1" si="389"/>
        <v>1.095748135954639</v>
      </c>
    </row>
    <row r="2498" spans="1:19">
      <c r="A2498">
        <v>1</v>
      </c>
      <c r="B2498">
        <v>1</v>
      </c>
      <c r="C2498">
        <f t="shared" ca="1" si="381"/>
        <v>4.9246537072647838</v>
      </c>
      <c r="D2498">
        <f t="shared" ca="1" si="381"/>
        <v>5.5516177189558942</v>
      </c>
      <c r="E2498">
        <f t="shared" ca="1" si="382"/>
        <v>10.476271426220677</v>
      </c>
      <c r="F2498">
        <f t="shared" ca="1" si="383"/>
        <v>-0.62696401169111038</v>
      </c>
      <c r="H2498">
        <v>1</v>
      </c>
      <c r="I2498">
        <v>1</v>
      </c>
      <c r="J2498">
        <f t="shared" ref="J2498:L2561" ca="1" si="390">RAND()*PI()*2</f>
        <v>5.1042252623503677</v>
      </c>
      <c r="K2498">
        <f t="shared" ca="1" si="390"/>
        <v>5.7075270921521684</v>
      </c>
      <c r="L2498">
        <f t="shared" ca="1" si="390"/>
        <v>1.0138150167269419E-2</v>
      </c>
      <c r="M2498">
        <f t="shared" ca="1" si="384"/>
        <v>2.6285852320233533E-2</v>
      </c>
      <c r="N2498">
        <f t="shared" ca="1" si="385"/>
        <v>-2.8923164875487934</v>
      </c>
      <c r="P2498">
        <f t="shared" ca="1" si="386"/>
        <v>0.81236268115758736</v>
      </c>
      <c r="Q2498">
        <f t="shared" ca="1" si="387"/>
        <v>0.90838114954692928</v>
      </c>
      <c r="R2498">
        <f t="shared" ca="1" si="388"/>
        <v>1.3142926160116766E-2</v>
      </c>
      <c r="S2498">
        <f t="shared" ca="1" si="389"/>
        <v>-1.4461582437743967</v>
      </c>
    </row>
    <row r="2499" spans="1:19">
      <c r="A2499">
        <v>1</v>
      </c>
      <c r="B2499">
        <v>1</v>
      </c>
      <c r="C2499">
        <f t="shared" ref="C2499:D2562" ca="1" si="391">ABS(RAND()*PI()*2)</f>
        <v>0.47770707537061946</v>
      </c>
      <c r="D2499">
        <f t="shared" ca="1" si="391"/>
        <v>5.6022499842594646</v>
      </c>
      <c r="E2499">
        <f t="shared" ref="E2499:E2562" ca="1" si="392">C2499+D2499</f>
        <v>6.0799570596300843</v>
      </c>
      <c r="F2499">
        <f t="shared" ref="F2499:F2562" ca="1" si="393">C2499-D2499</f>
        <v>-5.124542908888845</v>
      </c>
      <c r="H2499">
        <v>1</v>
      </c>
      <c r="I2499">
        <v>1</v>
      </c>
      <c r="J2499">
        <f t="shared" ca="1" si="390"/>
        <v>2.3861946297645864</v>
      </c>
      <c r="K2499">
        <f t="shared" ca="1" si="390"/>
        <v>7.3753145009976359E-2</v>
      </c>
      <c r="L2499">
        <f t="shared" ca="1" si="390"/>
        <v>5.5395667835915043</v>
      </c>
      <c r="M2499">
        <f t="shared" ref="M2499:M2562" ca="1" si="394">COS(J2499)+COS(J2499+K2499) + COS(J2499+K2499+L2499)</f>
        <v>-1.6495558442676275</v>
      </c>
      <c r="N2499">
        <f t="shared" ref="N2499:N2562" ca="1" si="395">SIN(J2499)+SIN(J2499+K2499) + SIN(J2499+K2499+L2499)</f>
        <v>2.3050784313091333</v>
      </c>
      <c r="P2499">
        <f t="shared" ref="P2499:P2562" ca="1" si="396">J2499/(2*PI())</f>
        <v>0.37977467050636904</v>
      </c>
      <c r="Q2499">
        <f t="shared" ref="Q2499:Q2562" ca="1" si="397">K2499/(2*PI())</f>
        <v>1.1738177596911092E-2</v>
      </c>
      <c r="R2499">
        <f t="shared" ref="R2499:R2562" ca="1" si="398">M2499/2</f>
        <v>-0.82477792213381373</v>
      </c>
      <c r="S2499">
        <f t="shared" ref="S2499:S2562" ca="1" si="399">N2499/2</f>
        <v>1.1525392156545666</v>
      </c>
    </row>
    <row r="2500" spans="1:19">
      <c r="A2500">
        <v>1</v>
      </c>
      <c r="B2500">
        <v>1</v>
      </c>
      <c r="C2500">
        <f t="shared" ca="1" si="391"/>
        <v>5.0394571061905529</v>
      </c>
      <c r="D2500">
        <f t="shared" ca="1" si="391"/>
        <v>5.3045097493769342</v>
      </c>
      <c r="E2500">
        <f t="shared" ca="1" si="392"/>
        <v>10.343966855567487</v>
      </c>
      <c r="F2500">
        <f t="shared" ca="1" si="393"/>
        <v>-0.26505264318638133</v>
      </c>
      <c r="H2500">
        <v>1</v>
      </c>
      <c r="I2500">
        <v>1</v>
      </c>
      <c r="J2500">
        <f t="shared" ca="1" si="390"/>
        <v>0.90879787125353539</v>
      </c>
      <c r="K2500">
        <f t="shared" ca="1" si="390"/>
        <v>0.41677882561866048</v>
      </c>
      <c r="L2500">
        <f t="shared" ca="1" si="390"/>
        <v>1.7840952242873074</v>
      </c>
      <c r="M2500">
        <f t="shared" ca="1" si="394"/>
        <v>-0.14202679562097598</v>
      </c>
      <c r="N2500">
        <f t="shared" ca="1" si="395"/>
        <v>1.7907647088034393</v>
      </c>
      <c r="P2500">
        <f t="shared" ca="1" si="396"/>
        <v>0.14463967348139206</v>
      </c>
      <c r="Q2500">
        <f t="shared" ca="1" si="397"/>
        <v>6.6332410273244879E-2</v>
      </c>
      <c r="R2500">
        <f t="shared" ca="1" si="398"/>
        <v>-7.1013397810487988E-2</v>
      </c>
      <c r="S2500">
        <f t="shared" ca="1" si="399"/>
        <v>0.89538235440171965</v>
      </c>
    </row>
    <row r="2501" spans="1:19">
      <c r="A2501">
        <v>1</v>
      </c>
      <c r="B2501">
        <v>1</v>
      </c>
      <c r="C2501">
        <f t="shared" ca="1" si="391"/>
        <v>4.9942628781600966</v>
      </c>
      <c r="D2501">
        <f t="shared" ca="1" si="391"/>
        <v>4.0770902565782068</v>
      </c>
      <c r="E2501">
        <f t="shared" ca="1" si="392"/>
        <v>9.0713531347383025</v>
      </c>
      <c r="F2501">
        <f t="shared" ca="1" si="393"/>
        <v>0.91717262158188984</v>
      </c>
      <c r="H2501">
        <v>1</v>
      </c>
      <c r="I2501">
        <v>1</v>
      </c>
      <c r="J2501">
        <f t="shared" ca="1" si="390"/>
        <v>1.7318920167896508</v>
      </c>
      <c r="K2501">
        <f t="shared" ca="1" si="390"/>
        <v>0.95057150942234359</v>
      </c>
      <c r="L2501">
        <f t="shared" ca="1" si="390"/>
        <v>4.9781271142940318</v>
      </c>
      <c r="M2501">
        <f t="shared" ca="1" si="394"/>
        <v>-0.86465081304390079</v>
      </c>
      <c r="N2501">
        <f t="shared" ca="1" si="395"/>
        <v>2.4115778896886013</v>
      </c>
      <c r="P2501">
        <f t="shared" ca="1" si="396"/>
        <v>0.27563917537346472</v>
      </c>
      <c r="Q2501">
        <f t="shared" ca="1" si="397"/>
        <v>0.15128815448689015</v>
      </c>
      <c r="R2501">
        <f t="shared" ca="1" si="398"/>
        <v>-0.43232540652195039</v>
      </c>
      <c r="S2501">
        <f t="shared" ca="1" si="399"/>
        <v>1.2057889448443007</v>
      </c>
    </row>
    <row r="2502" spans="1:19">
      <c r="A2502">
        <v>1</v>
      </c>
      <c r="B2502">
        <v>1</v>
      </c>
      <c r="C2502">
        <f t="shared" ca="1" si="391"/>
        <v>4.9464955672907687</v>
      </c>
      <c r="D2502">
        <f t="shared" ca="1" si="391"/>
        <v>5.9626333698047507</v>
      </c>
      <c r="E2502">
        <f t="shared" ca="1" si="392"/>
        <v>10.90912893709552</v>
      </c>
      <c r="F2502">
        <f t="shared" ca="1" si="393"/>
        <v>-1.016137802513982</v>
      </c>
      <c r="H2502">
        <v>1</v>
      </c>
      <c r="I2502">
        <v>1</v>
      </c>
      <c r="J2502">
        <f t="shared" ca="1" si="390"/>
        <v>2.0117976332422631</v>
      </c>
      <c r="K2502">
        <f t="shared" ca="1" si="390"/>
        <v>1.2786094815805298</v>
      </c>
      <c r="L2502">
        <f t="shared" ca="1" si="390"/>
        <v>2.8367609508739071</v>
      </c>
      <c r="M2502">
        <f t="shared" ca="1" si="394"/>
        <v>-0.42793875502287426</v>
      </c>
      <c r="N2502">
        <f t="shared" ca="1" si="395"/>
        <v>0.60067384695653059</v>
      </c>
      <c r="P2502">
        <f t="shared" ca="1" si="396"/>
        <v>0.32018753783108211</v>
      </c>
      <c r="Q2502">
        <f t="shared" ca="1" si="397"/>
        <v>0.20349701927770703</v>
      </c>
      <c r="R2502">
        <f t="shared" ca="1" si="398"/>
        <v>-0.21396937751143713</v>
      </c>
      <c r="S2502">
        <f t="shared" ca="1" si="399"/>
        <v>0.30033692347826529</v>
      </c>
    </row>
    <row r="2503" spans="1:19">
      <c r="A2503">
        <v>1</v>
      </c>
      <c r="B2503">
        <v>1</v>
      </c>
      <c r="C2503">
        <f t="shared" ca="1" si="391"/>
        <v>0.30727013473987336</v>
      </c>
      <c r="D2503">
        <f t="shared" ca="1" si="391"/>
        <v>2.0695859040903595</v>
      </c>
      <c r="E2503">
        <f t="shared" ca="1" si="392"/>
        <v>2.3768560388302329</v>
      </c>
      <c r="F2503">
        <f t="shared" ca="1" si="393"/>
        <v>-1.7623157693504861</v>
      </c>
      <c r="H2503">
        <v>1</v>
      </c>
      <c r="I2503">
        <v>1</v>
      </c>
      <c r="J2503">
        <f t="shared" ca="1" si="390"/>
        <v>3.4358841679620475</v>
      </c>
      <c r="K2503">
        <f t="shared" ca="1" si="390"/>
        <v>2.3275450299123563</v>
      </c>
      <c r="L2503">
        <f t="shared" ca="1" si="390"/>
        <v>2.194144840422144</v>
      </c>
      <c r="M2503">
        <f t="shared" ca="1" si="394"/>
        <v>-0.19247477089582138</v>
      </c>
      <c r="N2503">
        <f t="shared" ca="1" si="395"/>
        <v>0.20790873692055423</v>
      </c>
      <c r="P2503">
        <f t="shared" ca="1" si="396"/>
        <v>0.54683794922234386</v>
      </c>
      <c r="Q2503">
        <f t="shared" ca="1" si="397"/>
        <v>0.37044029677952489</v>
      </c>
      <c r="R2503">
        <f t="shared" ca="1" si="398"/>
        <v>-9.6237385447910689E-2</v>
      </c>
      <c r="S2503">
        <f t="shared" ca="1" si="399"/>
        <v>0.10395436846027711</v>
      </c>
    </row>
    <row r="2504" spans="1:19">
      <c r="A2504">
        <v>1</v>
      </c>
      <c r="B2504">
        <v>1</v>
      </c>
      <c r="C2504">
        <f t="shared" ca="1" si="391"/>
        <v>1.636280873907942</v>
      </c>
      <c r="D2504">
        <f t="shared" ca="1" si="391"/>
        <v>0.16813050169701207</v>
      </c>
      <c r="E2504">
        <f t="shared" ca="1" si="392"/>
        <v>1.804411375604954</v>
      </c>
      <c r="F2504">
        <f t="shared" ca="1" si="393"/>
        <v>1.4681503722109299</v>
      </c>
      <c r="H2504">
        <v>1</v>
      </c>
      <c r="I2504">
        <v>1</v>
      </c>
      <c r="J2504">
        <f t="shared" ca="1" si="390"/>
        <v>3.5580884857850266</v>
      </c>
      <c r="K2504">
        <f t="shared" ca="1" si="390"/>
        <v>5.602594550413257</v>
      </c>
      <c r="L2504">
        <f t="shared" ca="1" si="390"/>
        <v>3.319493557366771</v>
      </c>
      <c r="M2504">
        <f t="shared" ca="1" si="394"/>
        <v>-0.88355375099858091</v>
      </c>
      <c r="N2504">
        <f t="shared" ca="1" si="395"/>
        <v>-0.22960999176307562</v>
      </c>
      <c r="P2504">
        <f t="shared" ca="1" si="396"/>
        <v>0.56628737047104394</v>
      </c>
      <c r="Q2504">
        <f t="shared" ca="1" si="397"/>
        <v>0.89168061683798494</v>
      </c>
      <c r="R2504">
        <f t="shared" ca="1" si="398"/>
        <v>-0.44177687549929046</v>
      </c>
      <c r="S2504">
        <f t="shared" ca="1" si="399"/>
        <v>-0.11480499588153781</v>
      </c>
    </row>
    <row r="2505" spans="1:19">
      <c r="A2505">
        <v>1</v>
      </c>
      <c r="B2505">
        <v>1</v>
      </c>
      <c r="C2505">
        <f t="shared" ca="1" si="391"/>
        <v>3.7773875016477936</v>
      </c>
      <c r="D2505">
        <f t="shared" ca="1" si="391"/>
        <v>0.98444687413171283</v>
      </c>
      <c r="E2505">
        <f t="shared" ca="1" si="392"/>
        <v>4.7618343757795065</v>
      </c>
      <c r="F2505">
        <f t="shared" ca="1" si="393"/>
        <v>2.7929406275160806</v>
      </c>
      <c r="H2505">
        <v>1</v>
      </c>
      <c r="I2505">
        <v>1</v>
      </c>
      <c r="J2505">
        <f t="shared" ca="1" si="390"/>
        <v>3.8888558081813582</v>
      </c>
      <c r="K2505">
        <f t="shared" ca="1" si="390"/>
        <v>4.2616935354354153</v>
      </c>
      <c r="L2505">
        <f t="shared" ca="1" si="390"/>
        <v>4.1601567415412948</v>
      </c>
      <c r="M2505">
        <f t="shared" ca="1" si="394"/>
        <v>-5.8295688738797757E-2</v>
      </c>
      <c r="N2505">
        <f t="shared" ca="1" si="395"/>
        <v>2.3823087304035262E-2</v>
      </c>
      <c r="P2505">
        <f t="shared" ca="1" si="396"/>
        <v>0.61893062484369077</v>
      </c>
      <c r="Q2505">
        <f t="shared" ca="1" si="397"/>
        <v>0.67826959210732174</v>
      </c>
      <c r="R2505">
        <f t="shared" ca="1" si="398"/>
        <v>-2.9147844369398879E-2</v>
      </c>
      <c r="S2505">
        <f t="shared" ca="1" si="399"/>
        <v>1.1911543652017631E-2</v>
      </c>
    </row>
    <row r="2506" spans="1:19">
      <c r="A2506">
        <v>1</v>
      </c>
      <c r="B2506">
        <v>1</v>
      </c>
      <c r="C2506">
        <f t="shared" ca="1" si="391"/>
        <v>5.3361627073560163</v>
      </c>
      <c r="D2506">
        <f t="shared" ca="1" si="391"/>
        <v>4.9570471392420261</v>
      </c>
      <c r="E2506">
        <f t="shared" ca="1" si="392"/>
        <v>10.293209846598042</v>
      </c>
      <c r="F2506">
        <f t="shared" ca="1" si="393"/>
        <v>0.37911556811399016</v>
      </c>
      <c r="H2506">
        <v>1</v>
      </c>
      <c r="I2506">
        <v>1</v>
      </c>
      <c r="J2506">
        <f t="shared" ca="1" si="390"/>
        <v>2.9122938279869843</v>
      </c>
      <c r="K2506">
        <f t="shared" ca="1" si="390"/>
        <v>4.3335249995455003</v>
      </c>
      <c r="L2506">
        <f t="shared" ca="1" si="390"/>
        <v>0.60881870782227443</v>
      </c>
      <c r="M2506">
        <f t="shared" ca="1" si="394"/>
        <v>-0.40312126688324279</v>
      </c>
      <c r="N2506">
        <f t="shared" ca="1" si="395"/>
        <v>2.0479936448884222</v>
      </c>
      <c r="P2506">
        <f t="shared" ca="1" si="396"/>
        <v>0.46350595846014653</v>
      </c>
      <c r="Q2506">
        <f t="shared" ca="1" si="397"/>
        <v>0.68970192468996994</v>
      </c>
      <c r="R2506">
        <f t="shared" ca="1" si="398"/>
        <v>-0.2015606334416214</v>
      </c>
      <c r="S2506">
        <f t="shared" ca="1" si="399"/>
        <v>1.0239968224442111</v>
      </c>
    </row>
    <row r="2507" spans="1:19">
      <c r="A2507">
        <v>1</v>
      </c>
      <c r="B2507">
        <v>1</v>
      </c>
      <c r="C2507">
        <f t="shared" ca="1" si="391"/>
        <v>6.0868319842632079</v>
      </c>
      <c r="D2507">
        <f t="shared" ca="1" si="391"/>
        <v>5.6314093471333448</v>
      </c>
      <c r="E2507">
        <f t="shared" ca="1" si="392"/>
        <v>11.718241331396552</v>
      </c>
      <c r="F2507">
        <f t="shared" ca="1" si="393"/>
        <v>0.45542263712986308</v>
      </c>
      <c r="H2507">
        <v>1</v>
      </c>
      <c r="I2507">
        <v>1</v>
      </c>
      <c r="J2507">
        <f t="shared" ca="1" si="390"/>
        <v>1.7333362844991618</v>
      </c>
      <c r="K2507">
        <f t="shared" ca="1" si="390"/>
        <v>0.64567404190225752</v>
      </c>
      <c r="L2507">
        <f t="shared" ca="1" si="390"/>
        <v>3.9718271256048854</v>
      </c>
      <c r="M2507">
        <f t="shared" ca="1" si="394"/>
        <v>0.11283268537865443</v>
      </c>
      <c r="N2507">
        <f t="shared" ca="1" si="395"/>
        <v>1.7452108990125328</v>
      </c>
      <c r="P2507">
        <f t="shared" ca="1" si="396"/>
        <v>0.2758690377185814</v>
      </c>
      <c r="Q2507">
        <f t="shared" ca="1" si="397"/>
        <v>0.10276221539486785</v>
      </c>
      <c r="R2507">
        <f t="shared" ca="1" si="398"/>
        <v>5.6416342689327215E-2</v>
      </c>
      <c r="S2507">
        <f t="shared" ca="1" si="399"/>
        <v>0.8726054495062664</v>
      </c>
    </row>
    <row r="2508" spans="1:19">
      <c r="A2508">
        <v>1</v>
      </c>
      <c r="B2508">
        <v>1</v>
      </c>
      <c r="C2508">
        <f t="shared" ca="1" si="391"/>
        <v>1.0963238139805032</v>
      </c>
      <c r="D2508">
        <f t="shared" ca="1" si="391"/>
        <v>5.6382293831955739</v>
      </c>
      <c r="E2508">
        <f t="shared" ca="1" si="392"/>
        <v>6.7345531971760773</v>
      </c>
      <c r="F2508">
        <f t="shared" ca="1" si="393"/>
        <v>-4.5419055692150705</v>
      </c>
      <c r="H2508">
        <v>1</v>
      </c>
      <c r="I2508">
        <v>1</v>
      </c>
      <c r="J2508">
        <f t="shared" ca="1" si="390"/>
        <v>1.3747937545396745</v>
      </c>
      <c r="K2508">
        <f t="shared" ca="1" si="390"/>
        <v>3.2556576897866956</v>
      </c>
      <c r="L2508">
        <f t="shared" ca="1" si="390"/>
        <v>5.5221931186841662</v>
      </c>
      <c r="M2508">
        <f t="shared" ca="1" si="394"/>
        <v>-0.63369127708108919</v>
      </c>
      <c r="N2508">
        <f t="shared" ca="1" si="395"/>
        <v>-0.68107045141931033</v>
      </c>
      <c r="P2508">
        <f t="shared" ca="1" si="396"/>
        <v>0.21880522176685502</v>
      </c>
      <c r="Q2508">
        <f t="shared" ca="1" si="397"/>
        <v>0.51815401434469299</v>
      </c>
      <c r="R2508">
        <f t="shared" ca="1" si="398"/>
        <v>-0.31684563854054459</v>
      </c>
      <c r="S2508">
        <f t="shared" ca="1" si="399"/>
        <v>-0.34053522570965516</v>
      </c>
    </row>
    <row r="2509" spans="1:19">
      <c r="A2509">
        <v>1</v>
      </c>
      <c r="B2509">
        <v>1</v>
      </c>
      <c r="C2509">
        <f t="shared" ca="1" si="391"/>
        <v>2.3890624080189773</v>
      </c>
      <c r="D2509">
        <f t="shared" ca="1" si="391"/>
        <v>5.7126136562973269</v>
      </c>
      <c r="E2509">
        <f t="shared" ca="1" si="392"/>
        <v>8.1016760643163046</v>
      </c>
      <c r="F2509">
        <f t="shared" ca="1" si="393"/>
        <v>-3.3235512482783496</v>
      </c>
      <c r="H2509">
        <v>1</v>
      </c>
      <c r="I2509">
        <v>1</v>
      </c>
      <c r="J2509">
        <f t="shared" ca="1" si="390"/>
        <v>1.7500534856210532</v>
      </c>
      <c r="K2509">
        <f t="shared" ca="1" si="390"/>
        <v>1.6708203292678039</v>
      </c>
      <c r="L2509">
        <f t="shared" ca="1" si="390"/>
        <v>1.9850404281109786</v>
      </c>
      <c r="M2509">
        <f t="shared" ca="1" si="394"/>
        <v>-0.50030046355744417</v>
      </c>
      <c r="N2509">
        <f t="shared" ca="1" si="395"/>
        <v>-6.0685588112164734E-2</v>
      </c>
      <c r="P2509">
        <f t="shared" ca="1" si="396"/>
        <v>0.27852966291179182</v>
      </c>
      <c r="Q2509">
        <f t="shared" ca="1" si="397"/>
        <v>0.26591931442139916</v>
      </c>
      <c r="R2509">
        <f t="shared" ca="1" si="398"/>
        <v>-0.25015023177872209</v>
      </c>
      <c r="S2509">
        <f t="shared" ca="1" si="399"/>
        <v>-3.0342794056082367E-2</v>
      </c>
    </row>
    <row r="2510" spans="1:19">
      <c r="A2510">
        <v>1</v>
      </c>
      <c r="B2510">
        <v>1</v>
      </c>
      <c r="C2510">
        <f t="shared" ca="1" si="391"/>
        <v>5.9819342440904792</v>
      </c>
      <c r="D2510">
        <f t="shared" ca="1" si="391"/>
        <v>3.5303219789997078</v>
      </c>
      <c r="E2510">
        <f t="shared" ca="1" si="392"/>
        <v>9.512256223090187</v>
      </c>
      <c r="F2510">
        <f t="shared" ca="1" si="393"/>
        <v>2.4516122650907715</v>
      </c>
      <c r="H2510">
        <v>1</v>
      </c>
      <c r="I2510">
        <v>1</v>
      </c>
      <c r="J2510">
        <f t="shared" ca="1" si="390"/>
        <v>4.5404243945892162</v>
      </c>
      <c r="K2510">
        <f t="shared" ca="1" si="390"/>
        <v>4.3288468268951705</v>
      </c>
      <c r="L2510">
        <f t="shared" ca="1" si="390"/>
        <v>5.2941871996578911</v>
      </c>
      <c r="M2510">
        <f t="shared" ca="1" si="394"/>
        <v>-1.0470400465870766</v>
      </c>
      <c r="N2510">
        <f t="shared" ca="1" si="395"/>
        <v>0.5417778175153517</v>
      </c>
      <c r="P2510">
        <f t="shared" ca="1" si="396"/>
        <v>0.72263098613390009</v>
      </c>
      <c r="Q2510">
        <f t="shared" ca="1" si="397"/>
        <v>0.68895737038803262</v>
      </c>
      <c r="R2510">
        <f t="shared" ca="1" si="398"/>
        <v>-0.52352002329353831</v>
      </c>
      <c r="S2510">
        <f t="shared" ca="1" si="399"/>
        <v>0.27088890875767585</v>
      </c>
    </row>
    <row r="2511" spans="1:19">
      <c r="A2511">
        <v>1</v>
      </c>
      <c r="B2511">
        <v>1</v>
      </c>
      <c r="C2511">
        <f t="shared" ca="1" si="391"/>
        <v>5.9588382910890774</v>
      </c>
      <c r="D2511">
        <f t="shared" ca="1" si="391"/>
        <v>3.5773366498294386</v>
      </c>
      <c r="E2511">
        <f t="shared" ca="1" si="392"/>
        <v>9.5361749409185155</v>
      </c>
      <c r="F2511">
        <f t="shared" ca="1" si="393"/>
        <v>2.3815016412596388</v>
      </c>
      <c r="H2511">
        <v>1</v>
      </c>
      <c r="I2511">
        <v>1</v>
      </c>
      <c r="J2511">
        <f t="shared" ca="1" si="390"/>
        <v>4.1433183961194082</v>
      </c>
      <c r="K2511">
        <f t="shared" ca="1" si="390"/>
        <v>5.9033294341779037</v>
      </c>
      <c r="L2511">
        <f t="shared" ca="1" si="390"/>
        <v>3.2851277767781681</v>
      </c>
      <c r="M2511">
        <f t="shared" ca="1" si="394"/>
        <v>-0.63053808844615289</v>
      </c>
      <c r="N2511">
        <f t="shared" ca="1" si="395"/>
        <v>-0.73212904803033074</v>
      </c>
      <c r="P2511">
        <f t="shared" ca="1" si="396"/>
        <v>0.65942960354598745</v>
      </c>
      <c r="Q2511">
        <f t="shared" ca="1" si="397"/>
        <v>0.93954406014929503</v>
      </c>
      <c r="R2511">
        <f t="shared" ca="1" si="398"/>
        <v>-0.31526904422307644</v>
      </c>
      <c r="S2511">
        <f t="shared" ca="1" si="399"/>
        <v>-0.36606452401516537</v>
      </c>
    </row>
    <row r="2512" spans="1:19">
      <c r="A2512">
        <v>1</v>
      </c>
      <c r="B2512">
        <v>1</v>
      </c>
      <c r="C2512">
        <f t="shared" ca="1" si="391"/>
        <v>3.3594173920322059</v>
      </c>
      <c r="D2512">
        <f t="shared" ca="1" si="391"/>
        <v>1.4151727078102907</v>
      </c>
      <c r="E2512">
        <f t="shared" ca="1" si="392"/>
        <v>4.7745900998424968</v>
      </c>
      <c r="F2512">
        <f t="shared" ca="1" si="393"/>
        <v>1.9442446842219152</v>
      </c>
      <c r="H2512">
        <v>1</v>
      </c>
      <c r="I2512">
        <v>1</v>
      </c>
      <c r="J2512">
        <f t="shared" ca="1" si="390"/>
        <v>6.0832439121482338</v>
      </c>
      <c r="K2512">
        <f t="shared" ca="1" si="390"/>
        <v>5.6949167321120306</v>
      </c>
      <c r="L2512">
        <f t="shared" ca="1" si="390"/>
        <v>3.7892264609239779</v>
      </c>
      <c r="M2512">
        <f t="shared" ca="1" si="394"/>
        <v>0.69505852779392785</v>
      </c>
      <c r="N2512">
        <f t="shared" ca="1" si="395"/>
        <v>-0.76759050751624969</v>
      </c>
      <c r="P2512">
        <f t="shared" ca="1" si="396"/>
        <v>0.96817833865207092</v>
      </c>
      <c r="Q2512">
        <f t="shared" ca="1" si="397"/>
        <v>0.90637414841237285</v>
      </c>
      <c r="R2512">
        <f t="shared" ca="1" si="398"/>
        <v>0.34752926389696392</v>
      </c>
      <c r="S2512">
        <f t="shared" ca="1" si="399"/>
        <v>-0.38379525375812484</v>
      </c>
    </row>
    <row r="2513" spans="1:19">
      <c r="A2513">
        <v>1</v>
      </c>
      <c r="B2513">
        <v>1</v>
      </c>
      <c r="C2513">
        <f t="shared" ca="1" si="391"/>
        <v>6.1880580849490352</v>
      </c>
      <c r="D2513">
        <f t="shared" ca="1" si="391"/>
        <v>3.8308583366161999</v>
      </c>
      <c r="E2513">
        <f t="shared" ca="1" si="392"/>
        <v>10.018916421565235</v>
      </c>
      <c r="F2513">
        <f t="shared" ca="1" si="393"/>
        <v>2.3571997483328353</v>
      </c>
      <c r="H2513">
        <v>1</v>
      </c>
      <c r="I2513">
        <v>1</v>
      </c>
      <c r="J2513">
        <f t="shared" ca="1" si="390"/>
        <v>2.132571756285091</v>
      </c>
      <c r="K2513">
        <f t="shared" ca="1" si="390"/>
        <v>5.99708349066149</v>
      </c>
      <c r="L2513">
        <f t="shared" ca="1" si="390"/>
        <v>4.2558108484335833</v>
      </c>
      <c r="M2513">
        <f t="shared" ca="1" si="394"/>
        <v>0.1787965756466855</v>
      </c>
      <c r="N2513">
        <f t="shared" ca="1" si="395"/>
        <v>1.6286333489215106</v>
      </c>
      <c r="P2513">
        <f t="shared" ca="1" si="396"/>
        <v>0.33940933651093697</v>
      </c>
      <c r="Q2513">
        <f t="shared" ca="1" si="397"/>
        <v>0.95446548167357448</v>
      </c>
      <c r="R2513">
        <f t="shared" ca="1" si="398"/>
        <v>8.9398287823342748E-2</v>
      </c>
      <c r="S2513">
        <f t="shared" ca="1" si="399"/>
        <v>0.81431667446075529</v>
      </c>
    </row>
    <row r="2514" spans="1:19">
      <c r="A2514">
        <v>1</v>
      </c>
      <c r="B2514">
        <v>1</v>
      </c>
      <c r="C2514">
        <f t="shared" ca="1" si="391"/>
        <v>0.64313251392058879</v>
      </c>
      <c r="D2514">
        <f t="shared" ca="1" si="391"/>
        <v>2.8892266078394684</v>
      </c>
      <c r="E2514">
        <f t="shared" ca="1" si="392"/>
        <v>3.5323591217600572</v>
      </c>
      <c r="F2514">
        <f t="shared" ca="1" si="393"/>
        <v>-2.2460940939188796</v>
      </c>
      <c r="H2514">
        <v>1</v>
      </c>
      <c r="I2514">
        <v>1</v>
      </c>
      <c r="J2514">
        <f t="shared" ca="1" si="390"/>
        <v>2.5431324612503863</v>
      </c>
      <c r="K2514">
        <f t="shared" ca="1" si="390"/>
        <v>3.567964334258225</v>
      </c>
      <c r="L2514">
        <f t="shared" ca="1" si="390"/>
        <v>4.5196260574530633</v>
      </c>
      <c r="M2514">
        <f t="shared" ca="1" si="394"/>
        <v>-0.19778531064926663</v>
      </c>
      <c r="N2514">
        <f t="shared" ca="1" si="395"/>
        <v>-0.54204621864275837</v>
      </c>
      <c r="P2514">
        <f t="shared" ca="1" si="396"/>
        <v>0.40475210214545698</v>
      </c>
      <c r="Q2514">
        <f t="shared" ca="1" si="397"/>
        <v>0.56785916057278008</v>
      </c>
      <c r="R2514">
        <f t="shared" ca="1" si="398"/>
        <v>-9.8892655324633316E-2</v>
      </c>
      <c r="S2514">
        <f t="shared" ca="1" si="399"/>
        <v>-0.27102310932137919</v>
      </c>
    </row>
    <row r="2515" spans="1:19">
      <c r="A2515">
        <v>1</v>
      </c>
      <c r="B2515">
        <v>1</v>
      </c>
      <c r="C2515">
        <f t="shared" ca="1" si="391"/>
        <v>4.5255615652356189</v>
      </c>
      <c r="D2515">
        <f t="shared" ca="1" si="391"/>
        <v>3.9158545204159574</v>
      </c>
      <c r="E2515">
        <f t="shared" ca="1" si="392"/>
        <v>8.4414160856515768</v>
      </c>
      <c r="F2515">
        <f t="shared" ca="1" si="393"/>
        <v>0.60970704481966154</v>
      </c>
      <c r="H2515">
        <v>1</v>
      </c>
      <c r="I2515">
        <v>1</v>
      </c>
      <c r="J2515">
        <f t="shared" ca="1" si="390"/>
        <v>1.740575619651314</v>
      </c>
      <c r="K2515">
        <f t="shared" ca="1" si="390"/>
        <v>0.42885124434498811</v>
      </c>
      <c r="L2515">
        <f t="shared" ca="1" si="390"/>
        <v>3.8295060872921516</v>
      </c>
      <c r="M2515">
        <f t="shared" ca="1" si="394"/>
        <v>0.22739509293439253</v>
      </c>
      <c r="N2515">
        <f t="shared" ca="1" si="395"/>
        <v>1.5312902928570589</v>
      </c>
      <c r="P2515">
        <f t="shared" ca="1" si="396"/>
        <v>0.27702121369274535</v>
      </c>
      <c r="Q2515">
        <f t="shared" ca="1" si="397"/>
        <v>6.8253795388615091E-2</v>
      </c>
      <c r="R2515">
        <f t="shared" ca="1" si="398"/>
        <v>0.11369754646719626</v>
      </c>
      <c r="S2515">
        <f t="shared" ca="1" si="399"/>
        <v>0.76564514642852943</v>
      </c>
    </row>
    <row r="2516" spans="1:19">
      <c r="A2516">
        <v>1</v>
      </c>
      <c r="B2516">
        <v>1</v>
      </c>
      <c r="C2516">
        <f t="shared" ca="1" si="391"/>
        <v>4.586680745918069</v>
      </c>
      <c r="D2516">
        <f t="shared" ca="1" si="391"/>
        <v>3.5482850803206434</v>
      </c>
      <c r="E2516">
        <f t="shared" ca="1" si="392"/>
        <v>8.1349658262387123</v>
      </c>
      <c r="F2516">
        <f t="shared" ca="1" si="393"/>
        <v>1.0383956655974256</v>
      </c>
      <c r="H2516">
        <v>1</v>
      </c>
      <c r="I2516">
        <v>1</v>
      </c>
      <c r="J2516">
        <f t="shared" ca="1" si="390"/>
        <v>4.372172724653395</v>
      </c>
      <c r="K2516">
        <f t="shared" ca="1" si="390"/>
        <v>5.6814240144165788</v>
      </c>
      <c r="L2516">
        <f t="shared" ca="1" si="390"/>
        <v>4.9402351709173722</v>
      </c>
      <c r="M2516">
        <f t="shared" ca="1" si="394"/>
        <v>-1.8980762685647226</v>
      </c>
      <c r="N2516">
        <f t="shared" ca="1" si="395"/>
        <v>-0.87591114881166221</v>
      </c>
      <c r="P2516">
        <f t="shared" ca="1" si="396"/>
        <v>0.69585290118014809</v>
      </c>
      <c r="Q2516">
        <f t="shared" ca="1" si="397"/>
        <v>0.90422671569539814</v>
      </c>
      <c r="R2516">
        <f t="shared" ca="1" si="398"/>
        <v>-0.94903813428236128</v>
      </c>
      <c r="S2516">
        <f t="shared" ca="1" si="399"/>
        <v>-0.43795557440583111</v>
      </c>
    </row>
    <row r="2517" spans="1:19">
      <c r="A2517">
        <v>1</v>
      </c>
      <c r="B2517">
        <v>1</v>
      </c>
      <c r="C2517">
        <f t="shared" ca="1" si="391"/>
        <v>0.63446569181718393</v>
      </c>
      <c r="D2517">
        <f t="shared" ca="1" si="391"/>
        <v>1.9216107089996064</v>
      </c>
      <c r="E2517">
        <f t="shared" ca="1" si="392"/>
        <v>2.5560764008167904</v>
      </c>
      <c r="F2517">
        <f t="shared" ca="1" si="393"/>
        <v>-1.2871450171824224</v>
      </c>
      <c r="H2517">
        <v>1</v>
      </c>
      <c r="I2517">
        <v>1</v>
      </c>
      <c r="J2517">
        <f t="shared" ca="1" si="390"/>
        <v>3.1561778216196781</v>
      </c>
      <c r="K2517">
        <f t="shared" ca="1" si="390"/>
        <v>3.8457281637301852</v>
      </c>
      <c r="L2517">
        <f t="shared" ca="1" si="390"/>
        <v>2.6116651047799802</v>
      </c>
      <c r="M2517">
        <f t="shared" ca="1" si="394"/>
        <v>-1.2294764075879594</v>
      </c>
      <c r="N2517">
        <f t="shared" ca="1" si="395"/>
        <v>0.4561640745869775</v>
      </c>
      <c r="P2517">
        <f t="shared" ca="1" si="396"/>
        <v>0.5023213015877821</v>
      </c>
      <c r="Q2517">
        <f t="shared" ca="1" si="397"/>
        <v>0.61206664704537683</v>
      </c>
      <c r="R2517">
        <f t="shared" ca="1" si="398"/>
        <v>-0.6147382037939797</v>
      </c>
      <c r="S2517">
        <f t="shared" ca="1" si="399"/>
        <v>0.22808203729348875</v>
      </c>
    </row>
    <row r="2518" spans="1:19">
      <c r="A2518">
        <v>1</v>
      </c>
      <c r="B2518">
        <v>1</v>
      </c>
      <c r="C2518">
        <f t="shared" ca="1" si="391"/>
        <v>1.7445810229198397</v>
      </c>
      <c r="D2518">
        <f t="shared" ca="1" si="391"/>
        <v>0.70931177427170333</v>
      </c>
      <c r="E2518">
        <f t="shared" ca="1" si="392"/>
        <v>2.4538927971915432</v>
      </c>
      <c r="F2518">
        <f t="shared" ca="1" si="393"/>
        <v>1.0352692486481363</v>
      </c>
      <c r="H2518">
        <v>1</v>
      </c>
      <c r="I2518">
        <v>1</v>
      </c>
      <c r="J2518">
        <f t="shared" ca="1" si="390"/>
        <v>4.8109626692664813</v>
      </c>
      <c r="K2518">
        <f t="shared" ca="1" si="390"/>
        <v>1.8067840136839501</v>
      </c>
      <c r="L2518">
        <f t="shared" ca="1" si="390"/>
        <v>3.6463497227880906</v>
      </c>
      <c r="M2518">
        <f t="shared" ca="1" si="394"/>
        <v>0.37499836893668315</v>
      </c>
      <c r="N2518">
        <f t="shared" ca="1" si="395"/>
        <v>-1.410978684034482</v>
      </c>
      <c r="P2518">
        <f t="shared" ca="1" si="396"/>
        <v>0.76568848984433979</v>
      </c>
      <c r="Q2518">
        <f t="shared" ca="1" si="397"/>
        <v>0.28755860687721535</v>
      </c>
      <c r="R2518">
        <f t="shared" ca="1" si="398"/>
        <v>0.18749918446834157</v>
      </c>
      <c r="S2518">
        <f t="shared" ca="1" si="399"/>
        <v>-0.70548934201724101</v>
      </c>
    </row>
    <row r="2519" spans="1:19">
      <c r="A2519">
        <v>1</v>
      </c>
      <c r="B2519">
        <v>1</v>
      </c>
      <c r="C2519">
        <f t="shared" ca="1" si="391"/>
        <v>0.24863310237113997</v>
      </c>
      <c r="D2519">
        <f t="shared" ca="1" si="391"/>
        <v>2.5769168807118294</v>
      </c>
      <c r="E2519">
        <f t="shared" ca="1" si="392"/>
        <v>2.8255499830829693</v>
      </c>
      <c r="F2519">
        <f t="shared" ca="1" si="393"/>
        <v>-2.3282837783406896</v>
      </c>
      <c r="H2519">
        <v>1</v>
      </c>
      <c r="I2519">
        <v>1</v>
      </c>
      <c r="J2519">
        <f t="shared" ca="1" si="390"/>
        <v>1.1491014025414661</v>
      </c>
      <c r="K2519">
        <f t="shared" ca="1" si="390"/>
        <v>0.81523125768245308</v>
      </c>
      <c r="L2519">
        <f t="shared" ca="1" si="390"/>
        <v>2.8666397455260806</v>
      </c>
      <c r="M2519">
        <f t="shared" ca="1" si="394"/>
        <v>0.14415636544174998</v>
      </c>
      <c r="N2519">
        <f t="shared" ca="1" si="395"/>
        <v>0.8429780914358922</v>
      </c>
      <c r="P2519">
        <f t="shared" ca="1" si="396"/>
        <v>0.18288516832830415</v>
      </c>
      <c r="Q2519">
        <f t="shared" ca="1" si="397"/>
        <v>0.12974808442318508</v>
      </c>
      <c r="R2519">
        <f t="shared" ca="1" si="398"/>
        <v>7.2078182720874989E-2</v>
      </c>
      <c r="S2519">
        <f t="shared" ca="1" si="399"/>
        <v>0.4214890457179461</v>
      </c>
    </row>
    <row r="2520" spans="1:19">
      <c r="A2520">
        <v>1</v>
      </c>
      <c r="B2520">
        <v>1</v>
      </c>
      <c r="C2520">
        <f t="shared" ca="1" si="391"/>
        <v>3.2557735166209287</v>
      </c>
      <c r="D2520">
        <f t="shared" ca="1" si="391"/>
        <v>3.4373045222493119</v>
      </c>
      <c r="E2520">
        <f t="shared" ca="1" si="392"/>
        <v>6.6930780388702402</v>
      </c>
      <c r="F2520">
        <f t="shared" ca="1" si="393"/>
        <v>-0.1815310056283832</v>
      </c>
      <c r="H2520">
        <v>1</v>
      </c>
      <c r="I2520">
        <v>1</v>
      </c>
      <c r="J2520">
        <f t="shared" ca="1" si="390"/>
        <v>6.1771103601825743</v>
      </c>
      <c r="K2520">
        <f t="shared" ca="1" si="390"/>
        <v>5.6037499201488421</v>
      </c>
      <c r="L2520">
        <f t="shared" ca="1" si="390"/>
        <v>6.1920455620370429</v>
      </c>
      <c r="M2520">
        <f t="shared" ca="1" si="394"/>
        <v>2.3411362647223672</v>
      </c>
      <c r="N2520">
        <f t="shared" ca="1" si="395"/>
        <v>-1.5816623806165011</v>
      </c>
      <c r="P2520">
        <f t="shared" ca="1" si="396"/>
        <v>0.98311764784721478</v>
      </c>
      <c r="Q2520">
        <f t="shared" ca="1" si="397"/>
        <v>0.89186449964250203</v>
      </c>
      <c r="R2520">
        <f t="shared" ca="1" si="398"/>
        <v>1.1705681323611836</v>
      </c>
      <c r="S2520">
        <f t="shared" ca="1" si="399"/>
        <v>-0.79083119030825055</v>
      </c>
    </row>
    <row r="2521" spans="1:19">
      <c r="A2521">
        <v>1</v>
      </c>
      <c r="B2521">
        <v>1</v>
      </c>
      <c r="C2521">
        <f t="shared" ca="1" si="391"/>
        <v>0.26961979599039637</v>
      </c>
      <c r="D2521">
        <f t="shared" ca="1" si="391"/>
        <v>0.55103341770768466</v>
      </c>
      <c r="E2521">
        <f t="shared" ca="1" si="392"/>
        <v>0.82065321369808109</v>
      </c>
      <c r="F2521">
        <f t="shared" ca="1" si="393"/>
        <v>-0.28141362171728829</v>
      </c>
      <c r="H2521">
        <v>1</v>
      </c>
      <c r="I2521">
        <v>1</v>
      </c>
      <c r="J2521">
        <f t="shared" ca="1" si="390"/>
        <v>0.70666774982698199</v>
      </c>
      <c r="K2521">
        <f t="shared" ca="1" si="390"/>
        <v>3.4514396148939737</v>
      </c>
      <c r="L2521">
        <f t="shared" ca="1" si="390"/>
        <v>2.8452721252074005</v>
      </c>
      <c r="M2521">
        <f t="shared" ca="1" si="394"/>
        <v>0.98587479950575663</v>
      </c>
      <c r="N2521">
        <f t="shared" ca="1" si="395"/>
        <v>0.45855498376172299</v>
      </c>
      <c r="P2521">
        <f t="shared" ca="1" si="396"/>
        <v>0.11246966550859105</v>
      </c>
      <c r="Q2521">
        <f t="shared" ca="1" si="397"/>
        <v>0.54931367549356358</v>
      </c>
      <c r="R2521">
        <f t="shared" ca="1" si="398"/>
        <v>0.49293739975287831</v>
      </c>
      <c r="S2521">
        <f t="shared" ca="1" si="399"/>
        <v>0.22927749188086149</v>
      </c>
    </row>
    <row r="2522" spans="1:19">
      <c r="A2522">
        <v>1</v>
      </c>
      <c r="B2522">
        <v>1</v>
      </c>
      <c r="C2522">
        <f t="shared" ca="1" si="391"/>
        <v>2.456292299182405</v>
      </c>
      <c r="D2522">
        <f t="shared" ca="1" si="391"/>
        <v>0.15301712978650728</v>
      </c>
      <c r="E2522">
        <f t="shared" ca="1" si="392"/>
        <v>2.6093094289689125</v>
      </c>
      <c r="F2522">
        <f t="shared" ca="1" si="393"/>
        <v>2.3032751693958975</v>
      </c>
      <c r="H2522">
        <v>1</v>
      </c>
      <c r="I2522">
        <v>1</v>
      </c>
      <c r="J2522">
        <f t="shared" ca="1" si="390"/>
        <v>4.2678914301524449</v>
      </c>
      <c r="K2522">
        <f t="shared" ca="1" si="390"/>
        <v>3.9886885742562002</v>
      </c>
      <c r="L2522">
        <f t="shared" ca="1" si="390"/>
        <v>0.44635064410345654</v>
      </c>
      <c r="M2522">
        <f t="shared" ca="1" si="394"/>
        <v>-1.5724009498068665</v>
      </c>
      <c r="N2522">
        <f t="shared" ca="1" si="395"/>
        <v>0.67799156386139481</v>
      </c>
      <c r="P2522">
        <f t="shared" ca="1" si="396"/>
        <v>0.67925601768830024</v>
      </c>
      <c r="Q2522">
        <f t="shared" ca="1" si="397"/>
        <v>0.63481950304703871</v>
      </c>
      <c r="R2522">
        <f t="shared" ca="1" si="398"/>
        <v>-0.78620047490343326</v>
      </c>
      <c r="S2522">
        <f t="shared" ca="1" si="399"/>
        <v>0.3389957819306974</v>
      </c>
    </row>
    <row r="2523" spans="1:19">
      <c r="A2523">
        <v>1</v>
      </c>
      <c r="B2523">
        <v>1</v>
      </c>
      <c r="C2523">
        <f t="shared" ca="1" si="391"/>
        <v>4.410403417385643</v>
      </c>
      <c r="D2523">
        <f t="shared" ca="1" si="391"/>
        <v>5.2093983821196979</v>
      </c>
      <c r="E2523">
        <f t="shared" ca="1" si="392"/>
        <v>9.6198017995053409</v>
      </c>
      <c r="F2523">
        <f t="shared" ca="1" si="393"/>
        <v>-0.79899496473405485</v>
      </c>
      <c r="H2523">
        <v>1</v>
      </c>
      <c r="I2523">
        <v>1</v>
      </c>
      <c r="J2523">
        <f t="shared" ca="1" si="390"/>
        <v>1.2719087347760449</v>
      </c>
      <c r="K2523">
        <f t="shared" ca="1" si="390"/>
        <v>1.0612636716406711</v>
      </c>
      <c r="L2523">
        <f t="shared" ca="1" si="390"/>
        <v>5.7059109392100407</v>
      </c>
      <c r="M2523">
        <f t="shared" ca="1" si="394"/>
        <v>-0.58023097537166213</v>
      </c>
      <c r="N2523">
        <f t="shared" ca="1" si="395"/>
        <v>2.661779206995452</v>
      </c>
      <c r="P2523">
        <f t="shared" ca="1" si="396"/>
        <v>0.20243056230136602</v>
      </c>
      <c r="Q2523">
        <f t="shared" ca="1" si="397"/>
        <v>0.16890535926546693</v>
      </c>
      <c r="R2523">
        <f t="shared" ca="1" si="398"/>
        <v>-0.29011548768583106</v>
      </c>
      <c r="S2523">
        <f t="shared" ca="1" si="399"/>
        <v>1.330889603497726</v>
      </c>
    </row>
    <row r="2524" spans="1:19">
      <c r="A2524">
        <v>1</v>
      </c>
      <c r="B2524">
        <v>1</v>
      </c>
      <c r="C2524">
        <f t="shared" ca="1" si="391"/>
        <v>5.4927567367479595</v>
      </c>
      <c r="D2524">
        <f t="shared" ca="1" si="391"/>
        <v>0.1641684067578964</v>
      </c>
      <c r="E2524">
        <f t="shared" ca="1" si="392"/>
        <v>5.6569251435058563</v>
      </c>
      <c r="F2524">
        <f t="shared" ca="1" si="393"/>
        <v>5.3285883299900627</v>
      </c>
      <c r="H2524">
        <v>1</v>
      </c>
      <c r="I2524">
        <v>1</v>
      </c>
      <c r="J2524">
        <f t="shared" ca="1" si="390"/>
        <v>5.5209478482994996</v>
      </c>
      <c r="K2524">
        <f t="shared" ca="1" si="390"/>
        <v>0.82481259596389733</v>
      </c>
      <c r="L2524">
        <f t="shared" ca="1" si="390"/>
        <v>5.7663320596934895</v>
      </c>
      <c r="M2524">
        <f t="shared" ca="1" si="394"/>
        <v>2.6199136165204751</v>
      </c>
      <c r="N2524">
        <f t="shared" ca="1" si="395"/>
        <v>-1.066820956097142</v>
      </c>
      <c r="P2524">
        <f t="shared" ca="1" si="396"/>
        <v>0.87868614060942885</v>
      </c>
      <c r="Q2524">
        <f t="shared" ca="1" si="397"/>
        <v>0.13127300177211254</v>
      </c>
      <c r="R2524">
        <f t="shared" ca="1" si="398"/>
        <v>1.3099568082602375</v>
      </c>
      <c r="S2524">
        <f t="shared" ca="1" si="399"/>
        <v>-0.533410478048571</v>
      </c>
    </row>
    <row r="2525" spans="1:19">
      <c r="A2525">
        <v>1</v>
      </c>
      <c r="B2525">
        <v>1</v>
      </c>
      <c r="C2525">
        <f t="shared" ca="1" si="391"/>
        <v>2.7841922817416886</v>
      </c>
      <c r="D2525">
        <f t="shared" ca="1" si="391"/>
        <v>3.3954092303415977</v>
      </c>
      <c r="E2525">
        <f t="shared" ca="1" si="392"/>
        <v>6.1796015120832859</v>
      </c>
      <c r="F2525">
        <f t="shared" ca="1" si="393"/>
        <v>-0.61121694859990905</v>
      </c>
      <c r="H2525">
        <v>1</v>
      </c>
      <c r="I2525">
        <v>1</v>
      </c>
      <c r="J2525">
        <f t="shared" ca="1" si="390"/>
        <v>1.7654907195436513</v>
      </c>
      <c r="K2525">
        <f t="shared" ca="1" si="390"/>
        <v>0.96081593020493905</v>
      </c>
      <c r="L2525">
        <f t="shared" ca="1" si="390"/>
        <v>0.76656277608086765</v>
      </c>
      <c r="M2525">
        <f t="shared" ca="1" si="394"/>
        <v>-2.0474018247437735</v>
      </c>
      <c r="N2525">
        <f t="shared" ca="1" si="395"/>
        <v>1.0404615882235722</v>
      </c>
      <c r="P2525">
        <f t="shared" ca="1" si="396"/>
        <v>0.2809865749982392</v>
      </c>
      <c r="Q2525">
        <f t="shared" ca="1" si="397"/>
        <v>0.15291860469355356</v>
      </c>
      <c r="R2525">
        <f t="shared" ca="1" si="398"/>
        <v>-1.0237009123718868</v>
      </c>
      <c r="S2525">
        <f t="shared" ca="1" si="399"/>
        <v>0.52023079411178608</v>
      </c>
    </row>
    <row r="2526" spans="1:19">
      <c r="A2526">
        <v>1</v>
      </c>
      <c r="B2526">
        <v>1</v>
      </c>
      <c r="C2526">
        <f t="shared" ca="1" si="391"/>
        <v>2.3689941996170734</v>
      </c>
      <c r="D2526">
        <f t="shared" ca="1" si="391"/>
        <v>4.583847292262881</v>
      </c>
      <c r="E2526">
        <f t="shared" ca="1" si="392"/>
        <v>6.9528414918799548</v>
      </c>
      <c r="F2526">
        <f t="shared" ca="1" si="393"/>
        <v>-2.2148530926458077</v>
      </c>
      <c r="H2526">
        <v>1</v>
      </c>
      <c r="I2526">
        <v>1</v>
      </c>
      <c r="J2526">
        <f t="shared" ca="1" si="390"/>
        <v>2.6791598170007433</v>
      </c>
      <c r="K2526">
        <f t="shared" ca="1" si="390"/>
        <v>2.4489647800879024</v>
      </c>
      <c r="L2526">
        <f t="shared" ca="1" si="390"/>
        <v>2.0248532998506863</v>
      </c>
      <c r="M2526">
        <f t="shared" ca="1" si="394"/>
        <v>0.15387826544051808</v>
      </c>
      <c r="N2526">
        <f t="shared" ca="1" si="395"/>
        <v>0.29550243760362088</v>
      </c>
      <c r="P2526">
        <f t="shared" ca="1" si="396"/>
        <v>0.42640152820884603</v>
      </c>
      <c r="Q2526">
        <f t="shared" ca="1" si="397"/>
        <v>0.38976485020894608</v>
      </c>
      <c r="R2526">
        <f t="shared" ca="1" si="398"/>
        <v>7.693913272025904E-2</v>
      </c>
      <c r="S2526">
        <f t="shared" ca="1" si="399"/>
        <v>0.14775121880181044</v>
      </c>
    </row>
    <row r="2527" spans="1:19">
      <c r="A2527">
        <v>1</v>
      </c>
      <c r="B2527">
        <v>1</v>
      </c>
      <c r="C2527">
        <f t="shared" ca="1" si="391"/>
        <v>2.1842584036693706</v>
      </c>
      <c r="D2527">
        <f t="shared" ca="1" si="391"/>
        <v>1.895119331617152</v>
      </c>
      <c r="E2527">
        <f t="shared" ca="1" si="392"/>
        <v>4.0793777352865224</v>
      </c>
      <c r="F2527">
        <f t="shared" ca="1" si="393"/>
        <v>0.28913907205221867</v>
      </c>
      <c r="H2527">
        <v>1</v>
      </c>
      <c r="I2527">
        <v>1</v>
      </c>
      <c r="J2527">
        <f t="shared" ca="1" si="390"/>
        <v>2.641928994092821</v>
      </c>
      <c r="K2527">
        <f t="shared" ca="1" si="390"/>
        <v>0.26307851888690692</v>
      </c>
      <c r="L2527">
        <f t="shared" ca="1" si="390"/>
        <v>5.0753700633536827</v>
      </c>
      <c r="M2527">
        <f t="shared" ca="1" si="394"/>
        <v>-1.9759474555006109</v>
      </c>
      <c r="N2527">
        <f t="shared" ca="1" si="395"/>
        <v>1.7055372710653831</v>
      </c>
      <c r="P2527">
        <f t="shared" ca="1" si="396"/>
        <v>0.42047605870767124</v>
      </c>
      <c r="Q2527">
        <f t="shared" ca="1" si="397"/>
        <v>4.1870246702145786E-2</v>
      </c>
      <c r="R2527">
        <f t="shared" ca="1" si="398"/>
        <v>-0.98797372775030545</v>
      </c>
      <c r="S2527">
        <f t="shared" ca="1" si="399"/>
        <v>0.85276863553269155</v>
      </c>
    </row>
    <row r="2528" spans="1:19">
      <c r="A2528">
        <v>1</v>
      </c>
      <c r="B2528">
        <v>1</v>
      </c>
      <c r="C2528">
        <f t="shared" ca="1" si="391"/>
        <v>0.39320426021887167</v>
      </c>
      <c r="D2528">
        <f t="shared" ca="1" si="391"/>
        <v>1.2586751336483404</v>
      </c>
      <c r="E2528">
        <f t="shared" ca="1" si="392"/>
        <v>1.6518793938672121</v>
      </c>
      <c r="F2528">
        <f t="shared" ca="1" si="393"/>
        <v>-0.86547087342946871</v>
      </c>
      <c r="H2528">
        <v>1</v>
      </c>
      <c r="I2528">
        <v>1</v>
      </c>
      <c r="J2528">
        <f t="shared" ca="1" si="390"/>
        <v>3.8999512963539256</v>
      </c>
      <c r="K2528">
        <f t="shared" ca="1" si="390"/>
        <v>3.5819340548848184</v>
      </c>
      <c r="L2528">
        <f t="shared" ca="1" si="390"/>
        <v>4.919709382507409</v>
      </c>
      <c r="M2528">
        <f t="shared" ca="1" si="394"/>
        <v>0.62405840035618954</v>
      </c>
      <c r="N2528">
        <f t="shared" ca="1" si="395"/>
        <v>7.9805195256387268E-2</v>
      </c>
      <c r="P2528">
        <f t="shared" ca="1" si="396"/>
        <v>0.62069652663237251</v>
      </c>
      <c r="Q2528">
        <f t="shared" ca="1" si="397"/>
        <v>0.57008251066411519</v>
      </c>
      <c r="R2528">
        <f t="shared" ca="1" si="398"/>
        <v>0.31202920017809477</v>
      </c>
      <c r="S2528">
        <f t="shared" ca="1" si="399"/>
        <v>3.9902597628193634E-2</v>
      </c>
    </row>
    <row r="2529" spans="1:19">
      <c r="A2529">
        <v>1</v>
      </c>
      <c r="B2529">
        <v>1</v>
      </c>
      <c r="C2529">
        <f t="shared" ca="1" si="391"/>
        <v>1.5731531302597248</v>
      </c>
      <c r="D2529">
        <f t="shared" ca="1" si="391"/>
        <v>4.6444401167342005E-2</v>
      </c>
      <c r="E2529">
        <f t="shared" ca="1" si="392"/>
        <v>1.6195975314270667</v>
      </c>
      <c r="F2529">
        <f t="shared" ca="1" si="393"/>
        <v>1.5267087290923829</v>
      </c>
      <c r="H2529">
        <v>1</v>
      </c>
      <c r="I2529">
        <v>1</v>
      </c>
      <c r="J2529">
        <f t="shared" ca="1" si="390"/>
        <v>0.88218539972664933</v>
      </c>
      <c r="K2529">
        <f t="shared" ca="1" si="390"/>
        <v>5.8974581486432553</v>
      </c>
      <c r="L2529">
        <f t="shared" ca="1" si="390"/>
        <v>2.2555911490540663</v>
      </c>
      <c r="M2529">
        <f t="shared" ca="1" si="394"/>
        <v>0.58965770588135757</v>
      </c>
      <c r="N2529">
        <f t="shared" ca="1" si="395"/>
        <v>1.6282097551923467</v>
      </c>
      <c r="P2529">
        <f t="shared" ca="1" si="396"/>
        <v>0.14040416708999581</v>
      </c>
      <c r="Q2529">
        <f t="shared" ca="1" si="397"/>
        <v>0.93860961603415172</v>
      </c>
      <c r="R2529">
        <f t="shared" ca="1" si="398"/>
        <v>0.29482885294067879</v>
      </c>
      <c r="S2529">
        <f t="shared" ca="1" si="399"/>
        <v>0.81410487759617334</v>
      </c>
    </row>
    <row r="2530" spans="1:19">
      <c r="A2530">
        <v>1</v>
      </c>
      <c r="B2530">
        <v>1</v>
      </c>
      <c r="C2530">
        <f t="shared" ca="1" si="391"/>
        <v>1.4878790466928471</v>
      </c>
      <c r="D2530">
        <f t="shared" ca="1" si="391"/>
        <v>6.0435044508954174</v>
      </c>
      <c r="E2530">
        <f t="shared" ca="1" si="392"/>
        <v>7.5313834975882648</v>
      </c>
      <c r="F2530">
        <f t="shared" ca="1" si="393"/>
        <v>-4.5556254042025701</v>
      </c>
      <c r="H2530">
        <v>1</v>
      </c>
      <c r="I2530">
        <v>1</v>
      </c>
      <c r="J2530">
        <f t="shared" ca="1" si="390"/>
        <v>4.0874007765050999</v>
      </c>
      <c r="K2530">
        <f t="shared" ca="1" si="390"/>
        <v>5.4957771964151778</v>
      </c>
      <c r="L2530">
        <f t="shared" ca="1" si="390"/>
        <v>5.4846332747439401</v>
      </c>
      <c r="M2530">
        <f t="shared" ca="1" si="394"/>
        <v>-2.3745735963065933</v>
      </c>
      <c r="N2530">
        <f t="shared" ca="1" si="395"/>
        <v>-0.37139110374620332</v>
      </c>
      <c r="P2530">
        <f t="shared" ca="1" si="396"/>
        <v>0.650530037978438</v>
      </c>
      <c r="Q2530">
        <f t="shared" ca="1" si="397"/>
        <v>0.8746801069411938</v>
      </c>
      <c r="R2530">
        <f t="shared" ca="1" si="398"/>
        <v>-1.1872867981532966</v>
      </c>
      <c r="S2530">
        <f t="shared" ca="1" si="399"/>
        <v>-0.18569555187310166</v>
      </c>
    </row>
    <row r="2531" spans="1:19">
      <c r="A2531">
        <v>1</v>
      </c>
      <c r="B2531">
        <v>1</v>
      </c>
      <c r="C2531">
        <f t="shared" ca="1" si="391"/>
        <v>4.4044803947752316</v>
      </c>
      <c r="D2531">
        <f t="shared" ca="1" si="391"/>
        <v>1.7561319369057586</v>
      </c>
      <c r="E2531">
        <f t="shared" ca="1" si="392"/>
        <v>6.1606123316809906</v>
      </c>
      <c r="F2531">
        <f t="shared" ca="1" si="393"/>
        <v>2.6483484578694729</v>
      </c>
      <c r="H2531">
        <v>1</v>
      </c>
      <c r="I2531">
        <v>1</v>
      </c>
      <c r="J2531">
        <f t="shared" ca="1" si="390"/>
        <v>5.615743390611871</v>
      </c>
      <c r="K2531">
        <f t="shared" ca="1" si="390"/>
        <v>3.2402298819695456</v>
      </c>
      <c r="L2531">
        <f t="shared" ca="1" si="390"/>
        <v>5.8590123374988679</v>
      </c>
      <c r="M2531">
        <f t="shared" ca="1" si="394"/>
        <v>-0.60333580106069218</v>
      </c>
      <c r="N2531">
        <f t="shared" ca="1" si="395"/>
        <v>0.75730253366241929</v>
      </c>
      <c r="P2531">
        <f t="shared" ca="1" si="396"/>
        <v>0.89377331975151975</v>
      </c>
      <c r="Q2531">
        <f t="shared" ca="1" si="397"/>
        <v>0.51569860246952182</v>
      </c>
      <c r="R2531">
        <f t="shared" ca="1" si="398"/>
        <v>-0.30166790053034609</v>
      </c>
      <c r="S2531">
        <f t="shared" ca="1" si="399"/>
        <v>0.37865126683120964</v>
      </c>
    </row>
    <row r="2532" spans="1:19">
      <c r="A2532">
        <v>1</v>
      </c>
      <c r="B2532">
        <v>1</v>
      </c>
      <c r="C2532">
        <f t="shared" ca="1" si="391"/>
        <v>0.17244499022896462</v>
      </c>
      <c r="D2532">
        <f t="shared" ca="1" si="391"/>
        <v>1.2542672018160386</v>
      </c>
      <c r="E2532">
        <f t="shared" ca="1" si="392"/>
        <v>1.4267121920450032</v>
      </c>
      <c r="F2532">
        <f t="shared" ca="1" si="393"/>
        <v>-1.0818222115870739</v>
      </c>
      <c r="H2532">
        <v>1</v>
      </c>
      <c r="I2532">
        <v>1</v>
      </c>
      <c r="J2532">
        <f t="shared" ca="1" si="390"/>
        <v>0.27889677957071396</v>
      </c>
      <c r="K2532">
        <f t="shared" ca="1" si="390"/>
        <v>5.1448455814065568</v>
      </c>
      <c r="L2532">
        <f t="shared" ca="1" si="390"/>
        <v>4.7451844984941394</v>
      </c>
      <c r="M2532">
        <f t="shared" ca="1" si="394"/>
        <v>0.87855460182904477</v>
      </c>
      <c r="N2532">
        <f t="shared" ca="1" si="395"/>
        <v>-1.1595297086626704</v>
      </c>
      <c r="P2532">
        <f t="shared" ca="1" si="396"/>
        <v>4.4387801081089862E-2</v>
      </c>
      <c r="Q2532">
        <f t="shared" ca="1" si="397"/>
        <v>0.81882760572534974</v>
      </c>
      <c r="R2532">
        <f t="shared" ca="1" si="398"/>
        <v>0.43927730091452238</v>
      </c>
      <c r="S2532">
        <f t="shared" ca="1" si="399"/>
        <v>-0.57976485433133518</v>
      </c>
    </row>
    <row r="2533" spans="1:19">
      <c r="A2533">
        <v>1</v>
      </c>
      <c r="B2533">
        <v>1</v>
      </c>
      <c r="C2533">
        <f t="shared" ca="1" si="391"/>
        <v>4.8823967644864972</v>
      </c>
      <c r="D2533">
        <f t="shared" ca="1" si="391"/>
        <v>1.6349108727684663</v>
      </c>
      <c r="E2533">
        <f t="shared" ca="1" si="392"/>
        <v>6.5173076372549632</v>
      </c>
      <c r="F2533">
        <f t="shared" ca="1" si="393"/>
        <v>3.2474858917180311</v>
      </c>
      <c r="H2533">
        <v>1</v>
      </c>
      <c r="I2533">
        <v>1</v>
      </c>
      <c r="J2533">
        <f t="shared" ca="1" si="390"/>
        <v>2.4177709554607048</v>
      </c>
      <c r="K2533">
        <f t="shared" ca="1" si="390"/>
        <v>1.6401479654658988</v>
      </c>
      <c r="L2533">
        <f t="shared" ca="1" si="390"/>
        <v>5.8155134093924516</v>
      </c>
      <c r="M2533">
        <f t="shared" ca="1" si="394"/>
        <v>-2.2590507552890475</v>
      </c>
      <c r="N2533">
        <f t="shared" ca="1" si="395"/>
        <v>-0.5648710822927816</v>
      </c>
      <c r="P2533">
        <f t="shared" ca="1" si="396"/>
        <v>0.38480019882558592</v>
      </c>
      <c r="Q2533">
        <f t="shared" ca="1" si="397"/>
        <v>0.26103765610601304</v>
      </c>
      <c r="R2533">
        <f t="shared" ca="1" si="398"/>
        <v>-1.1295253776445238</v>
      </c>
      <c r="S2533">
        <f t="shared" ca="1" si="399"/>
        <v>-0.2824355411463908</v>
      </c>
    </row>
    <row r="2534" spans="1:19">
      <c r="A2534">
        <v>1</v>
      </c>
      <c r="B2534">
        <v>1</v>
      </c>
      <c r="C2534">
        <f t="shared" ca="1" si="391"/>
        <v>3.1025868509154475</v>
      </c>
      <c r="D2534">
        <f t="shared" ca="1" si="391"/>
        <v>2.9841749794140568</v>
      </c>
      <c r="E2534">
        <f t="shared" ca="1" si="392"/>
        <v>6.0867618303295039</v>
      </c>
      <c r="F2534">
        <f t="shared" ca="1" si="393"/>
        <v>0.11841187150139065</v>
      </c>
      <c r="H2534">
        <v>1</v>
      </c>
      <c r="I2534">
        <v>1</v>
      </c>
      <c r="J2534">
        <f t="shared" ca="1" si="390"/>
        <v>5.3118690173033336</v>
      </c>
      <c r="K2534">
        <f t="shared" ca="1" si="390"/>
        <v>4.5290714071787379</v>
      </c>
      <c r="L2534">
        <f t="shared" ca="1" si="390"/>
        <v>3.4685394608337914</v>
      </c>
      <c r="M2534">
        <f t="shared" ca="1" si="394"/>
        <v>0.38593469310130679</v>
      </c>
      <c r="N2534">
        <f t="shared" ca="1" si="395"/>
        <v>-0.55330179639725963</v>
      </c>
      <c r="P2534">
        <f t="shared" ca="1" si="396"/>
        <v>0.84541021116051407</v>
      </c>
      <c r="Q2534">
        <f t="shared" ca="1" si="397"/>
        <v>0.72082410206866243</v>
      </c>
      <c r="R2534">
        <f t="shared" ca="1" si="398"/>
        <v>0.1929673465506534</v>
      </c>
      <c r="S2534">
        <f t="shared" ca="1" si="399"/>
        <v>-0.27665089819862981</v>
      </c>
    </row>
    <row r="2535" spans="1:19">
      <c r="A2535">
        <v>1</v>
      </c>
      <c r="B2535">
        <v>1</v>
      </c>
      <c r="C2535">
        <f t="shared" ca="1" si="391"/>
        <v>3.5467954375409176</v>
      </c>
      <c r="D2535">
        <f t="shared" ca="1" si="391"/>
        <v>0.45235320735179563</v>
      </c>
      <c r="E2535">
        <f t="shared" ca="1" si="392"/>
        <v>3.9991486448927134</v>
      </c>
      <c r="F2535">
        <f t="shared" ca="1" si="393"/>
        <v>3.0944422301891219</v>
      </c>
      <c r="H2535">
        <v>1</v>
      </c>
      <c r="I2535">
        <v>1</v>
      </c>
      <c r="J2535">
        <f t="shared" ca="1" si="390"/>
        <v>1.366504699279826</v>
      </c>
      <c r="K2535">
        <f t="shared" ca="1" si="390"/>
        <v>0.3355907523493657</v>
      </c>
      <c r="L2535">
        <f t="shared" ca="1" si="390"/>
        <v>5.5356458978511185</v>
      </c>
      <c r="M2535">
        <f t="shared" ca="1" si="394"/>
        <v>0.6499224831792203</v>
      </c>
      <c r="N2535">
        <f t="shared" ca="1" si="395"/>
        <v>2.7866548124780568</v>
      </c>
      <c r="P2535">
        <f t="shared" ca="1" si="396"/>
        <v>0.21748597764868827</v>
      </c>
      <c r="Q2535">
        <f t="shared" ca="1" si="397"/>
        <v>5.3410927092329641E-2</v>
      </c>
      <c r="R2535">
        <f t="shared" ca="1" si="398"/>
        <v>0.32496124158961015</v>
      </c>
      <c r="S2535">
        <f t="shared" ca="1" si="399"/>
        <v>1.3933274062390284</v>
      </c>
    </row>
    <row r="2536" spans="1:19">
      <c r="A2536">
        <v>1</v>
      </c>
      <c r="B2536">
        <v>1</v>
      </c>
      <c r="C2536">
        <f t="shared" ca="1" si="391"/>
        <v>3.4498108736986302</v>
      </c>
      <c r="D2536">
        <f t="shared" ca="1" si="391"/>
        <v>4.9936892599915339</v>
      </c>
      <c r="E2536">
        <f t="shared" ca="1" si="392"/>
        <v>8.4435001336901649</v>
      </c>
      <c r="F2536">
        <f t="shared" ca="1" si="393"/>
        <v>-1.5438783862929037</v>
      </c>
      <c r="H2536">
        <v>1</v>
      </c>
      <c r="I2536">
        <v>1</v>
      </c>
      <c r="J2536">
        <f t="shared" ca="1" si="390"/>
        <v>2.2973432602772528</v>
      </c>
      <c r="K2536">
        <f t="shared" ca="1" si="390"/>
        <v>5.1461840516895974</v>
      </c>
      <c r="L2536">
        <f t="shared" ca="1" si="390"/>
        <v>6.1635586024469307</v>
      </c>
      <c r="M2536">
        <f t="shared" ca="1" si="394"/>
        <v>0.2403366774186228</v>
      </c>
      <c r="N2536">
        <f t="shared" ca="1" si="395"/>
        <v>2.5271784375208073</v>
      </c>
      <c r="P2536">
        <f t="shared" ca="1" si="396"/>
        <v>0.3656335358519755</v>
      </c>
      <c r="Q2536">
        <f t="shared" ca="1" si="397"/>
        <v>0.81904062988707727</v>
      </c>
      <c r="R2536">
        <f t="shared" ca="1" si="398"/>
        <v>0.1201683387093114</v>
      </c>
      <c r="S2536">
        <f t="shared" ca="1" si="399"/>
        <v>1.2635892187604036</v>
      </c>
    </row>
    <row r="2537" spans="1:19">
      <c r="A2537">
        <v>1</v>
      </c>
      <c r="B2537">
        <v>1</v>
      </c>
      <c r="C2537">
        <f t="shared" ca="1" si="391"/>
        <v>0.65200573584906318</v>
      </c>
      <c r="D2537">
        <f t="shared" ca="1" si="391"/>
        <v>1.6188355213339218</v>
      </c>
      <c r="E2537">
        <f t="shared" ca="1" si="392"/>
        <v>2.270841257182985</v>
      </c>
      <c r="F2537">
        <f t="shared" ca="1" si="393"/>
        <v>-0.96682978548485865</v>
      </c>
      <c r="H2537">
        <v>1</v>
      </c>
      <c r="I2537">
        <v>1</v>
      </c>
      <c r="J2537">
        <f t="shared" ca="1" si="390"/>
        <v>6.1839869829100236</v>
      </c>
      <c r="K2537">
        <f t="shared" ca="1" si="390"/>
        <v>5.0668973413169418</v>
      </c>
      <c r="L2537">
        <f t="shared" ca="1" si="390"/>
        <v>5.3179640053892738</v>
      </c>
      <c r="M2537">
        <f t="shared" ca="1" si="394"/>
        <v>0.59586281185406842</v>
      </c>
      <c r="N2537">
        <f t="shared" ca="1" si="395"/>
        <v>-1.8250404712098445</v>
      </c>
      <c r="P2537">
        <f t="shared" ca="1" si="396"/>
        <v>0.98421209634606632</v>
      </c>
      <c r="Q2537">
        <f t="shared" ca="1" si="397"/>
        <v>0.80642175800977367</v>
      </c>
      <c r="R2537">
        <f t="shared" ca="1" si="398"/>
        <v>0.29793140592703421</v>
      </c>
      <c r="S2537">
        <f t="shared" ca="1" si="399"/>
        <v>-0.91252023560492224</v>
      </c>
    </row>
    <row r="2538" spans="1:19">
      <c r="A2538">
        <v>1</v>
      </c>
      <c r="B2538">
        <v>1</v>
      </c>
      <c r="C2538">
        <f t="shared" ca="1" si="391"/>
        <v>0.7552745948416919</v>
      </c>
      <c r="D2538">
        <f t="shared" ca="1" si="391"/>
        <v>2.7110242835975362</v>
      </c>
      <c r="E2538">
        <f t="shared" ca="1" si="392"/>
        <v>3.4662988784392281</v>
      </c>
      <c r="F2538">
        <f t="shared" ca="1" si="393"/>
        <v>-1.9557496887558443</v>
      </c>
      <c r="H2538">
        <v>1</v>
      </c>
      <c r="I2538">
        <v>1</v>
      </c>
      <c r="J2538">
        <f t="shared" ca="1" si="390"/>
        <v>4.7911691272516697</v>
      </c>
      <c r="K2538">
        <f t="shared" ca="1" si="390"/>
        <v>3.7436918067637523</v>
      </c>
      <c r="L2538">
        <f t="shared" ca="1" si="390"/>
        <v>4.2930044544110357</v>
      </c>
      <c r="M2538">
        <f t="shared" ca="1" si="394"/>
        <v>0.41522680386496036</v>
      </c>
      <c r="N2538">
        <f t="shared" ca="1" si="395"/>
        <v>3.8645870494502799E-2</v>
      </c>
      <c r="P2538">
        <f t="shared" ca="1" si="396"/>
        <v>0.7625382497913854</v>
      </c>
      <c r="Q2538">
        <f t="shared" ca="1" si="397"/>
        <v>0.59582705645907985</v>
      </c>
      <c r="R2538">
        <f t="shared" ca="1" si="398"/>
        <v>0.20761340193248018</v>
      </c>
      <c r="S2538">
        <f t="shared" ca="1" si="399"/>
        <v>1.9322935247251399E-2</v>
      </c>
    </row>
    <row r="2539" spans="1:19">
      <c r="A2539">
        <v>1</v>
      </c>
      <c r="B2539">
        <v>1</v>
      </c>
      <c r="C2539">
        <f t="shared" ca="1" si="391"/>
        <v>6.0527196699484502</v>
      </c>
      <c r="D2539">
        <f t="shared" ca="1" si="391"/>
        <v>1.824085208774922</v>
      </c>
      <c r="E2539">
        <f t="shared" ca="1" si="392"/>
        <v>7.8768048787233722</v>
      </c>
      <c r="F2539">
        <f t="shared" ca="1" si="393"/>
        <v>4.2286344611735283</v>
      </c>
      <c r="H2539">
        <v>1</v>
      </c>
      <c r="I2539">
        <v>1</v>
      </c>
      <c r="J2539">
        <f t="shared" ca="1" si="390"/>
        <v>4.2479389714063158</v>
      </c>
      <c r="K2539">
        <f t="shared" ca="1" si="390"/>
        <v>1.4745949358476123</v>
      </c>
      <c r="L2539">
        <f t="shared" ca="1" si="390"/>
        <v>2.8643807280978595</v>
      </c>
      <c r="M2539">
        <f t="shared" ca="1" si="394"/>
        <v>-0.27007458422756508</v>
      </c>
      <c r="N2539">
        <f t="shared" ca="1" si="395"/>
        <v>-0.68259077561088366</v>
      </c>
      <c r="P2539">
        <f t="shared" ca="1" si="396"/>
        <v>0.67608048525201658</v>
      </c>
      <c r="Q2539">
        <f t="shared" ca="1" si="397"/>
        <v>0.23468907309842379</v>
      </c>
      <c r="R2539">
        <f t="shared" ca="1" si="398"/>
        <v>-0.13503729211378254</v>
      </c>
      <c r="S2539">
        <f t="shared" ca="1" si="399"/>
        <v>-0.34129538780544183</v>
      </c>
    </row>
    <row r="2540" spans="1:19">
      <c r="A2540">
        <v>1</v>
      </c>
      <c r="B2540">
        <v>1</v>
      </c>
      <c r="C2540">
        <f t="shared" ca="1" si="391"/>
        <v>2.7991069039032581</v>
      </c>
      <c r="D2540">
        <f t="shared" ca="1" si="391"/>
        <v>4.9647229017602266</v>
      </c>
      <c r="E2540">
        <f t="shared" ca="1" si="392"/>
        <v>7.7638298056634847</v>
      </c>
      <c r="F2540">
        <f t="shared" ca="1" si="393"/>
        <v>-2.1656159978569685</v>
      </c>
      <c r="H2540">
        <v>1</v>
      </c>
      <c r="I2540">
        <v>1</v>
      </c>
      <c r="J2540">
        <f t="shared" ca="1" si="390"/>
        <v>3.2248744020681261</v>
      </c>
      <c r="K2540">
        <f t="shared" ca="1" si="390"/>
        <v>1.2863702857596953</v>
      </c>
      <c r="L2540">
        <f t="shared" ca="1" si="390"/>
        <v>3.4203921219923545</v>
      </c>
      <c r="M2540">
        <f t="shared" ca="1" si="394"/>
        <v>-1.2739019142097934</v>
      </c>
      <c r="N2540">
        <f t="shared" ca="1" si="395"/>
        <v>-6.6037758918054967E-2</v>
      </c>
      <c r="P2540">
        <f t="shared" ca="1" si="396"/>
        <v>0.51325470193966261</v>
      </c>
      <c r="Q2540">
        <f t="shared" ca="1" si="397"/>
        <v>0.20473218962518944</v>
      </c>
      <c r="R2540">
        <f t="shared" ca="1" si="398"/>
        <v>-0.63695095710489669</v>
      </c>
      <c r="S2540">
        <f t="shared" ca="1" si="399"/>
        <v>-3.3018879459027484E-2</v>
      </c>
    </row>
    <row r="2541" spans="1:19">
      <c r="A2541">
        <v>1</v>
      </c>
      <c r="B2541">
        <v>1</v>
      </c>
      <c r="C2541">
        <f t="shared" ca="1" si="391"/>
        <v>2.6656533779301483</v>
      </c>
      <c r="D2541">
        <f t="shared" ca="1" si="391"/>
        <v>5.8172741916592088</v>
      </c>
      <c r="E2541">
        <f t="shared" ca="1" si="392"/>
        <v>8.4829275695893571</v>
      </c>
      <c r="F2541">
        <f t="shared" ca="1" si="393"/>
        <v>-3.1516208137290604</v>
      </c>
      <c r="H2541">
        <v>1</v>
      </c>
      <c r="I2541">
        <v>1</v>
      </c>
      <c r="J2541">
        <f t="shared" ca="1" si="390"/>
        <v>6.0353133760962914</v>
      </c>
      <c r="K2541">
        <f t="shared" ca="1" si="390"/>
        <v>4.5237896739454904</v>
      </c>
      <c r="L2541">
        <f t="shared" ca="1" si="390"/>
        <v>3.0534561197918824</v>
      </c>
      <c r="M2541">
        <f t="shared" ca="1" si="394"/>
        <v>1.0475661152652553</v>
      </c>
      <c r="N2541">
        <f t="shared" ca="1" si="395"/>
        <v>-0.28607008927641342</v>
      </c>
      <c r="P2541">
        <f t="shared" ca="1" si="396"/>
        <v>0.96054995691435996</v>
      </c>
      <c r="Q2541">
        <f t="shared" ca="1" si="397"/>
        <v>0.71998348811649826</v>
      </c>
      <c r="R2541">
        <f t="shared" ca="1" si="398"/>
        <v>0.52378305763262767</v>
      </c>
      <c r="S2541">
        <f t="shared" ca="1" si="399"/>
        <v>-0.14303504463820671</v>
      </c>
    </row>
    <row r="2542" spans="1:19">
      <c r="A2542">
        <v>1</v>
      </c>
      <c r="B2542">
        <v>1</v>
      </c>
      <c r="C2542">
        <f t="shared" ca="1" si="391"/>
        <v>2.4269081338801208</v>
      </c>
      <c r="D2542">
        <f t="shared" ca="1" si="391"/>
        <v>1.8229982474333903</v>
      </c>
      <c r="E2542">
        <f t="shared" ca="1" si="392"/>
        <v>4.2499063813135116</v>
      </c>
      <c r="F2542">
        <f t="shared" ca="1" si="393"/>
        <v>0.60390988644673049</v>
      </c>
      <c r="H2542">
        <v>1</v>
      </c>
      <c r="I2542">
        <v>1</v>
      </c>
      <c r="J2542">
        <f t="shared" ca="1" si="390"/>
        <v>1.1786382707542837</v>
      </c>
      <c r="K2542">
        <f t="shared" ca="1" si="390"/>
        <v>5.0996317805751232</v>
      </c>
      <c r="L2542">
        <f t="shared" ca="1" si="390"/>
        <v>6.0358595164638285</v>
      </c>
      <c r="M2542">
        <f t="shared" ca="1" si="394"/>
        <v>2.3505269993073004</v>
      </c>
      <c r="N2542">
        <f t="shared" ca="1" si="395"/>
        <v>0.66959648875947253</v>
      </c>
      <c r="P2542">
        <f t="shared" ca="1" si="396"/>
        <v>0.18758610690782795</v>
      </c>
      <c r="Q2542">
        <f t="shared" ca="1" si="397"/>
        <v>0.81163160582705463</v>
      </c>
      <c r="R2542">
        <f t="shared" ca="1" si="398"/>
        <v>1.1752634996536502</v>
      </c>
      <c r="S2542">
        <f t="shared" ca="1" si="399"/>
        <v>0.33479824437973627</v>
      </c>
    </row>
    <row r="2543" spans="1:19">
      <c r="A2543">
        <v>1</v>
      </c>
      <c r="B2543">
        <v>1</v>
      </c>
      <c r="C2543">
        <f t="shared" ca="1" si="391"/>
        <v>4.3818670214035178</v>
      </c>
      <c r="D2543">
        <f t="shared" ca="1" si="391"/>
        <v>0.43019211081393466</v>
      </c>
      <c r="E2543">
        <f t="shared" ca="1" si="392"/>
        <v>4.8120591322174526</v>
      </c>
      <c r="F2543">
        <f t="shared" ca="1" si="393"/>
        <v>3.951674910589583</v>
      </c>
      <c r="H2543">
        <v>1</v>
      </c>
      <c r="I2543">
        <v>1</v>
      </c>
      <c r="J2543">
        <f t="shared" ca="1" si="390"/>
        <v>4.9666834391721171</v>
      </c>
      <c r="K2543">
        <f t="shared" ca="1" si="390"/>
        <v>0.74147867983096793</v>
      </c>
      <c r="L2543">
        <f t="shared" ca="1" si="390"/>
        <v>1.07217612518017</v>
      </c>
      <c r="M2543">
        <f t="shared" ca="1" si="394"/>
        <v>1.9696862692505659</v>
      </c>
      <c r="N2543">
        <f t="shared" ca="1" si="395"/>
        <v>-1.0347702081494434</v>
      </c>
      <c r="P2543">
        <f t="shared" ca="1" si="396"/>
        <v>0.79047222011689733</v>
      </c>
      <c r="Q2543">
        <f t="shared" ca="1" si="397"/>
        <v>0.11800999709235138</v>
      </c>
      <c r="R2543">
        <f t="shared" ca="1" si="398"/>
        <v>0.98484313462528295</v>
      </c>
      <c r="S2543">
        <f t="shared" ca="1" si="399"/>
        <v>-0.51738510407472171</v>
      </c>
    </row>
    <row r="2544" spans="1:19">
      <c r="A2544">
        <v>1</v>
      </c>
      <c r="B2544">
        <v>1</v>
      </c>
      <c r="C2544">
        <f t="shared" ca="1" si="391"/>
        <v>1.8275516631094164</v>
      </c>
      <c r="D2544">
        <f t="shared" ca="1" si="391"/>
        <v>3.3602094986240636</v>
      </c>
      <c r="E2544">
        <f t="shared" ca="1" si="392"/>
        <v>5.18776116173348</v>
      </c>
      <c r="F2544">
        <f t="shared" ca="1" si="393"/>
        <v>-1.5326578355146472</v>
      </c>
      <c r="H2544">
        <v>1</v>
      </c>
      <c r="I2544">
        <v>1</v>
      </c>
      <c r="J2544">
        <f t="shared" ca="1" si="390"/>
        <v>1.660791572383723</v>
      </c>
      <c r="K2544">
        <f t="shared" ca="1" si="390"/>
        <v>3.5069471070130307</v>
      </c>
      <c r="L2544">
        <f t="shared" ca="1" si="390"/>
        <v>1.9242545000751301</v>
      </c>
      <c r="M2544">
        <f t="shared" ca="1" si="394"/>
        <v>1.0402639795040687</v>
      </c>
      <c r="N2544">
        <f t="shared" ca="1" si="395"/>
        <v>0.82131055631100935</v>
      </c>
      <c r="P2544">
        <f t="shared" ca="1" si="396"/>
        <v>0.26432318819023082</v>
      </c>
      <c r="Q2544">
        <f t="shared" ca="1" si="397"/>
        <v>0.55814796724294591</v>
      </c>
      <c r="R2544">
        <f t="shared" ca="1" si="398"/>
        <v>0.52013198975203434</v>
      </c>
      <c r="S2544">
        <f t="shared" ca="1" si="399"/>
        <v>0.41065527815550468</v>
      </c>
    </row>
    <row r="2545" spans="1:19">
      <c r="A2545">
        <v>1</v>
      </c>
      <c r="B2545">
        <v>1</v>
      </c>
      <c r="C2545">
        <f t="shared" ca="1" si="391"/>
        <v>0.80767446921937991</v>
      </c>
      <c r="D2545">
        <f t="shared" ca="1" si="391"/>
        <v>0.23469288859751863</v>
      </c>
      <c r="E2545">
        <f t="shared" ca="1" si="392"/>
        <v>1.0423673578168986</v>
      </c>
      <c r="F2545">
        <f t="shared" ca="1" si="393"/>
        <v>0.57298158062186122</v>
      </c>
      <c r="H2545">
        <v>1</v>
      </c>
      <c r="I2545">
        <v>1</v>
      </c>
      <c r="J2545">
        <f t="shared" ca="1" si="390"/>
        <v>3.1432661884800814</v>
      </c>
      <c r="K2545">
        <f t="shared" ca="1" si="390"/>
        <v>3.4341847297977219</v>
      </c>
      <c r="L2545">
        <f t="shared" ca="1" si="390"/>
        <v>3.7334933542308271</v>
      </c>
      <c r="M2545">
        <f t="shared" ca="1" si="394"/>
        <v>-0.67536964406632072</v>
      </c>
      <c r="N2545">
        <f t="shared" ca="1" si="395"/>
        <v>-0.48628950076964389</v>
      </c>
      <c r="P2545">
        <f t="shared" ca="1" si="396"/>
        <v>0.50026635135022612</v>
      </c>
      <c r="Q2545">
        <f t="shared" ca="1" si="397"/>
        <v>0.54656747523801241</v>
      </c>
      <c r="R2545">
        <f t="shared" ca="1" si="398"/>
        <v>-0.33768482203316036</v>
      </c>
      <c r="S2545">
        <f t="shared" ca="1" si="399"/>
        <v>-0.24314475038482194</v>
      </c>
    </row>
    <row r="2546" spans="1:19">
      <c r="A2546">
        <v>1</v>
      </c>
      <c r="B2546">
        <v>1</v>
      </c>
      <c r="C2546">
        <f t="shared" ca="1" si="391"/>
        <v>0.95760772585359677</v>
      </c>
      <c r="D2546">
        <f t="shared" ca="1" si="391"/>
        <v>0.67437436971063203</v>
      </c>
      <c r="E2546">
        <f t="shared" ca="1" si="392"/>
        <v>1.6319820955642288</v>
      </c>
      <c r="F2546">
        <f t="shared" ca="1" si="393"/>
        <v>0.28323335614296474</v>
      </c>
      <c r="H2546">
        <v>1</v>
      </c>
      <c r="I2546">
        <v>1</v>
      </c>
      <c r="J2546">
        <f t="shared" ca="1" si="390"/>
        <v>5.5691363786677561</v>
      </c>
      <c r="K2546">
        <f t="shared" ca="1" si="390"/>
        <v>0.84507428861788192</v>
      </c>
      <c r="L2546">
        <f t="shared" ca="1" si="390"/>
        <v>2.7599629252334443</v>
      </c>
      <c r="M2546">
        <f t="shared" ca="1" si="394"/>
        <v>0.77838216779002101</v>
      </c>
      <c r="N2546">
        <f t="shared" ca="1" si="395"/>
        <v>-0.27625869639358519</v>
      </c>
      <c r="P2546">
        <f t="shared" ca="1" si="396"/>
        <v>0.8863555834178708</v>
      </c>
      <c r="Q2546">
        <f t="shared" ca="1" si="397"/>
        <v>0.13449775031340294</v>
      </c>
      <c r="R2546">
        <f t="shared" ca="1" si="398"/>
        <v>0.3891910838950105</v>
      </c>
      <c r="S2546">
        <f t="shared" ca="1" si="399"/>
        <v>-0.1381293481967926</v>
      </c>
    </row>
    <row r="2547" spans="1:19">
      <c r="A2547">
        <v>1</v>
      </c>
      <c r="B2547">
        <v>1</v>
      </c>
      <c r="C2547">
        <f t="shared" ca="1" si="391"/>
        <v>1.965550710860454</v>
      </c>
      <c r="D2547">
        <f t="shared" ca="1" si="391"/>
        <v>5.7563025664841376</v>
      </c>
      <c r="E2547">
        <f t="shared" ca="1" si="392"/>
        <v>7.7218532773445911</v>
      </c>
      <c r="F2547">
        <f t="shared" ca="1" si="393"/>
        <v>-3.7907518556236837</v>
      </c>
      <c r="H2547">
        <v>1</v>
      </c>
      <c r="I2547">
        <v>1</v>
      </c>
      <c r="J2547">
        <f t="shared" ca="1" si="390"/>
        <v>5.2340244499444335</v>
      </c>
      <c r="K2547">
        <f t="shared" ca="1" si="390"/>
        <v>3.3741570383061927</v>
      </c>
      <c r="L2547">
        <f t="shared" ca="1" si="390"/>
        <v>2.9065901930895142</v>
      </c>
      <c r="M2547">
        <f t="shared" ca="1" si="394"/>
        <v>0.30977649936305451</v>
      </c>
      <c r="N2547">
        <f t="shared" ca="1" si="395"/>
        <v>-1.006403445517021</v>
      </c>
      <c r="P2547">
        <f t="shared" ca="1" si="396"/>
        <v>0.83302086347249515</v>
      </c>
      <c r="Q2547">
        <f t="shared" ca="1" si="397"/>
        <v>0.53701377141474027</v>
      </c>
      <c r="R2547">
        <f t="shared" ca="1" si="398"/>
        <v>0.15488824968152726</v>
      </c>
      <c r="S2547">
        <f t="shared" ca="1" si="399"/>
        <v>-0.50320172275851049</v>
      </c>
    </row>
    <row r="2548" spans="1:19">
      <c r="A2548">
        <v>1</v>
      </c>
      <c r="B2548">
        <v>1</v>
      </c>
      <c r="C2548">
        <f t="shared" ca="1" si="391"/>
        <v>0.91801889548670645</v>
      </c>
      <c r="D2548">
        <f t="shared" ca="1" si="391"/>
        <v>4.6869445585605956</v>
      </c>
      <c r="E2548">
        <f t="shared" ca="1" si="392"/>
        <v>5.6049634540473017</v>
      </c>
      <c r="F2548">
        <f t="shared" ca="1" si="393"/>
        <v>-3.768925663073889</v>
      </c>
      <c r="H2548">
        <v>1</v>
      </c>
      <c r="I2548">
        <v>1</v>
      </c>
      <c r="J2548">
        <f t="shared" ca="1" si="390"/>
        <v>3.6806065460605488</v>
      </c>
      <c r="K2548">
        <f t="shared" ca="1" si="390"/>
        <v>4.4909406433068852</v>
      </c>
      <c r="L2548">
        <f t="shared" ca="1" si="390"/>
        <v>1.7552841289651513</v>
      </c>
      <c r="M2548">
        <f t="shared" ca="1" si="394"/>
        <v>-2.047066307806273</v>
      </c>
      <c r="N2548">
        <f t="shared" ca="1" si="395"/>
        <v>-4.4518066897334674E-2</v>
      </c>
      <c r="P2548">
        <f t="shared" ca="1" si="396"/>
        <v>0.58578672538192411</v>
      </c>
      <c r="Q2548">
        <f t="shared" ca="1" si="397"/>
        <v>0.71475540251458713</v>
      </c>
      <c r="R2548">
        <f t="shared" ca="1" si="398"/>
        <v>-1.0235331539031365</v>
      </c>
      <c r="S2548">
        <f t="shared" ca="1" si="399"/>
        <v>-2.2259033448667337E-2</v>
      </c>
    </row>
    <row r="2549" spans="1:19">
      <c r="A2549">
        <v>1</v>
      </c>
      <c r="B2549">
        <v>1</v>
      </c>
      <c r="C2549">
        <f t="shared" ca="1" si="391"/>
        <v>4.4249883853354088</v>
      </c>
      <c r="D2549">
        <f t="shared" ca="1" si="391"/>
        <v>0.46569877017804262</v>
      </c>
      <c r="E2549">
        <f t="shared" ca="1" si="392"/>
        <v>4.8906871555134517</v>
      </c>
      <c r="F2549">
        <f t="shared" ca="1" si="393"/>
        <v>3.959289615157366</v>
      </c>
      <c r="H2549">
        <v>1</v>
      </c>
      <c r="I2549">
        <v>1</v>
      </c>
      <c r="J2549">
        <f t="shared" ca="1" si="390"/>
        <v>4.3228044743315168</v>
      </c>
      <c r="K2549">
        <f t="shared" ca="1" si="390"/>
        <v>4.6492751421493095</v>
      </c>
      <c r="L2549">
        <f t="shared" ca="1" si="390"/>
        <v>4.5830575245052296</v>
      </c>
      <c r="M2549">
        <f t="shared" ca="1" si="394"/>
        <v>-0.72935356841014976</v>
      </c>
      <c r="N2549">
        <f t="shared" ca="1" si="395"/>
        <v>0.34767526640251528</v>
      </c>
      <c r="P2549">
        <f t="shared" ca="1" si="396"/>
        <v>0.68799570010962308</v>
      </c>
      <c r="Q2549">
        <f t="shared" ca="1" si="397"/>
        <v>0.73995512066733693</v>
      </c>
      <c r="R2549">
        <f t="shared" ca="1" si="398"/>
        <v>-0.36467678420507488</v>
      </c>
      <c r="S2549">
        <f t="shared" ca="1" si="399"/>
        <v>0.17383763320125764</v>
      </c>
    </row>
    <row r="2550" spans="1:19">
      <c r="A2550">
        <v>1</v>
      </c>
      <c r="B2550">
        <v>1</v>
      </c>
      <c r="C2550">
        <f t="shared" ca="1" si="391"/>
        <v>5.7958841281947722</v>
      </c>
      <c r="D2550">
        <f t="shared" ca="1" si="391"/>
        <v>5.7972079810204669</v>
      </c>
      <c r="E2550">
        <f t="shared" ca="1" si="392"/>
        <v>11.593092109215238</v>
      </c>
      <c r="F2550">
        <f t="shared" ca="1" si="393"/>
        <v>-1.3238528256946935E-3</v>
      </c>
      <c r="H2550">
        <v>1</v>
      </c>
      <c r="I2550">
        <v>1</v>
      </c>
      <c r="J2550">
        <f t="shared" ca="1" si="390"/>
        <v>4.8695152012668776</v>
      </c>
      <c r="K2550">
        <f t="shared" ca="1" si="390"/>
        <v>2.924636958731595</v>
      </c>
      <c r="L2550">
        <f t="shared" ca="1" si="390"/>
        <v>1.4199890599251748</v>
      </c>
      <c r="M2550">
        <f t="shared" ca="1" si="394"/>
        <v>-0.76162371560004272</v>
      </c>
      <c r="N2550">
        <f t="shared" ca="1" si="395"/>
        <v>0.21961230909959539</v>
      </c>
      <c r="P2550">
        <f t="shared" ca="1" si="396"/>
        <v>0.77500741474274926</v>
      </c>
      <c r="Q2550">
        <f t="shared" ca="1" si="397"/>
        <v>0.46547042873138089</v>
      </c>
      <c r="R2550">
        <f t="shared" ca="1" si="398"/>
        <v>-0.38081185780002136</v>
      </c>
      <c r="S2550">
        <f t="shared" ca="1" si="399"/>
        <v>0.1098061545497977</v>
      </c>
    </row>
    <row r="2551" spans="1:19">
      <c r="A2551">
        <v>1</v>
      </c>
      <c r="B2551">
        <v>1</v>
      </c>
      <c r="C2551">
        <f t="shared" ca="1" si="391"/>
        <v>0.4678418020025919</v>
      </c>
      <c r="D2551">
        <f t="shared" ca="1" si="391"/>
        <v>4.7087427418445218</v>
      </c>
      <c r="E2551">
        <f t="shared" ca="1" si="392"/>
        <v>5.1765845438471141</v>
      </c>
      <c r="F2551">
        <f t="shared" ca="1" si="393"/>
        <v>-4.2409009398419295</v>
      </c>
      <c r="H2551">
        <v>1</v>
      </c>
      <c r="I2551">
        <v>1</v>
      </c>
      <c r="J2551">
        <f t="shared" ca="1" si="390"/>
        <v>2.6707092987261052</v>
      </c>
      <c r="K2551">
        <f t="shared" ca="1" si="390"/>
        <v>6.1398288270182455</v>
      </c>
      <c r="L2551">
        <f t="shared" ca="1" si="390"/>
        <v>0.54169170827704838</v>
      </c>
      <c r="M2551">
        <f t="shared" ca="1" si="394"/>
        <v>-2.7057492143081538</v>
      </c>
      <c r="N2551">
        <f t="shared" ca="1" si="395"/>
        <v>1.1024956567490383</v>
      </c>
      <c r="P2551">
        <f t="shared" ca="1" si="396"/>
        <v>0.425056586453749</v>
      </c>
      <c r="Q2551">
        <f t="shared" ca="1" si="397"/>
        <v>0.97718410755806739</v>
      </c>
      <c r="R2551">
        <f t="shared" ca="1" si="398"/>
        <v>-1.3528746071540769</v>
      </c>
      <c r="S2551">
        <f t="shared" ca="1" si="399"/>
        <v>0.55124782837451913</v>
      </c>
    </row>
    <row r="2552" spans="1:19">
      <c r="A2552">
        <v>1</v>
      </c>
      <c r="B2552">
        <v>1</v>
      </c>
      <c r="C2552">
        <f t="shared" ca="1" si="391"/>
        <v>3.076600666999119</v>
      </c>
      <c r="D2552">
        <f t="shared" ca="1" si="391"/>
        <v>1.2894556253049734</v>
      </c>
      <c r="E2552">
        <f t="shared" ca="1" si="392"/>
        <v>4.3660562923040924</v>
      </c>
      <c r="F2552">
        <f t="shared" ca="1" si="393"/>
        <v>1.7871450416941457</v>
      </c>
      <c r="H2552">
        <v>1</v>
      </c>
      <c r="I2552">
        <v>1</v>
      </c>
      <c r="J2552">
        <f t="shared" ca="1" si="390"/>
        <v>5.0339946672484848</v>
      </c>
      <c r="K2552">
        <f t="shared" ca="1" si="390"/>
        <v>2.722407461158538</v>
      </c>
      <c r="L2552">
        <f t="shared" ca="1" si="390"/>
        <v>5.6673593470992873</v>
      </c>
      <c r="M2552">
        <f t="shared" ca="1" si="394"/>
        <v>1.0679276154233939</v>
      </c>
      <c r="N2552">
        <f t="shared" ca="1" si="395"/>
        <v>0.80265148261328345</v>
      </c>
      <c r="P2552">
        <f t="shared" ca="1" si="396"/>
        <v>0.80118513479083719</v>
      </c>
      <c r="Q2552">
        <f t="shared" ca="1" si="397"/>
        <v>0.43328460455363838</v>
      </c>
      <c r="R2552">
        <f t="shared" ca="1" si="398"/>
        <v>0.53396380771169694</v>
      </c>
      <c r="S2552">
        <f t="shared" ca="1" si="399"/>
        <v>0.40132574130664173</v>
      </c>
    </row>
    <row r="2553" spans="1:19">
      <c r="A2553">
        <v>1</v>
      </c>
      <c r="B2553">
        <v>1</v>
      </c>
      <c r="C2553">
        <f t="shared" ca="1" si="391"/>
        <v>4.3502852295240801</v>
      </c>
      <c r="D2553">
        <f t="shared" ca="1" si="391"/>
        <v>1.3308229192845382</v>
      </c>
      <c r="E2553">
        <f t="shared" ca="1" si="392"/>
        <v>5.6811081488086188</v>
      </c>
      <c r="F2553">
        <f t="shared" ca="1" si="393"/>
        <v>3.0194623102395419</v>
      </c>
      <c r="H2553">
        <v>1</v>
      </c>
      <c r="I2553">
        <v>1</v>
      </c>
      <c r="J2553">
        <f t="shared" ca="1" si="390"/>
        <v>2.2975406932559821</v>
      </c>
      <c r="K2553">
        <f t="shared" ca="1" si="390"/>
        <v>0.72691700004391269</v>
      </c>
      <c r="L2553">
        <f t="shared" ca="1" si="390"/>
        <v>2.6128190112724798</v>
      </c>
      <c r="M2553">
        <f t="shared" ca="1" si="394"/>
        <v>-0.85903444459650502</v>
      </c>
      <c r="N2553">
        <f t="shared" ca="1" si="395"/>
        <v>0.26228456186024784</v>
      </c>
      <c r="P2553">
        <f t="shared" ca="1" si="396"/>
        <v>0.36566495828646961</v>
      </c>
      <c r="Q2553">
        <f t="shared" ca="1" si="397"/>
        <v>0.11569243377452021</v>
      </c>
      <c r="R2553">
        <f t="shared" ca="1" si="398"/>
        <v>-0.42951722229825251</v>
      </c>
      <c r="S2553">
        <f t="shared" ca="1" si="399"/>
        <v>0.13114228093012392</v>
      </c>
    </row>
    <row r="2554" spans="1:19">
      <c r="A2554">
        <v>1</v>
      </c>
      <c r="B2554">
        <v>1</v>
      </c>
      <c r="C2554">
        <f t="shared" ca="1" si="391"/>
        <v>6.0283142293250194</v>
      </c>
      <c r="D2554">
        <f t="shared" ca="1" si="391"/>
        <v>1.4777644528892697</v>
      </c>
      <c r="E2554">
        <f t="shared" ca="1" si="392"/>
        <v>7.5060786822142891</v>
      </c>
      <c r="F2554">
        <f t="shared" ca="1" si="393"/>
        <v>4.5505497764357496</v>
      </c>
      <c r="H2554">
        <v>1</v>
      </c>
      <c r="I2554">
        <v>1</v>
      </c>
      <c r="J2554">
        <f t="shared" ca="1" si="390"/>
        <v>5.134470881389789</v>
      </c>
      <c r="K2554">
        <f t="shared" ca="1" si="390"/>
        <v>2.5744312218819547</v>
      </c>
      <c r="L2554">
        <f t="shared" ca="1" si="390"/>
        <v>0.36091462492594228</v>
      </c>
      <c r="M2554">
        <f t="shared" ca="1" si="394"/>
        <v>0.34006843298571021</v>
      </c>
      <c r="N2554">
        <f t="shared" ca="1" si="395"/>
        <v>1.0540542542950604</v>
      </c>
      <c r="P2554">
        <f t="shared" ca="1" si="396"/>
        <v>0.81717642093458553</v>
      </c>
      <c r="Q2554">
        <f t="shared" ca="1" si="397"/>
        <v>0.40973345461262112</v>
      </c>
      <c r="R2554">
        <f t="shared" ca="1" si="398"/>
        <v>0.17003421649285511</v>
      </c>
      <c r="S2554">
        <f t="shared" ca="1" si="399"/>
        <v>0.52702712714753019</v>
      </c>
    </row>
    <row r="2555" spans="1:19">
      <c r="A2555">
        <v>1</v>
      </c>
      <c r="B2555">
        <v>1</v>
      </c>
      <c r="C2555">
        <f t="shared" ca="1" si="391"/>
        <v>6.0012844753706602</v>
      </c>
      <c r="D2555">
        <f t="shared" ca="1" si="391"/>
        <v>4.1799984304181352</v>
      </c>
      <c r="E2555">
        <f t="shared" ca="1" si="392"/>
        <v>10.181282905788795</v>
      </c>
      <c r="F2555">
        <f t="shared" ca="1" si="393"/>
        <v>1.821286044952525</v>
      </c>
      <c r="H2555">
        <v>1</v>
      </c>
      <c r="I2555">
        <v>1</v>
      </c>
      <c r="J2555">
        <f t="shared" ca="1" si="390"/>
        <v>1.1980488480887108</v>
      </c>
      <c r="K2555">
        <f t="shared" ca="1" si="390"/>
        <v>3.2836582095208318</v>
      </c>
      <c r="L2555">
        <f t="shared" ca="1" si="390"/>
        <v>6.1274794717907453</v>
      </c>
      <c r="M2555">
        <f t="shared" ca="1" si="394"/>
        <v>-0.24131076913332386</v>
      </c>
      <c r="N2555">
        <f t="shared" ca="1" si="395"/>
        <v>-0.96845676344234055</v>
      </c>
      <c r="P2555">
        <f t="shared" ca="1" si="396"/>
        <v>0.19067539623886953</v>
      </c>
      <c r="Q2555">
        <f t="shared" ca="1" si="397"/>
        <v>0.5226104354695229</v>
      </c>
      <c r="R2555">
        <f t="shared" ca="1" si="398"/>
        <v>-0.12065538456666193</v>
      </c>
      <c r="S2555">
        <f t="shared" ca="1" si="399"/>
        <v>-0.48422838172117028</v>
      </c>
    </row>
    <row r="2556" spans="1:19">
      <c r="A2556">
        <v>1</v>
      </c>
      <c r="B2556">
        <v>1</v>
      </c>
      <c r="C2556">
        <f t="shared" ca="1" si="391"/>
        <v>2.2221459024965156</v>
      </c>
      <c r="D2556">
        <f t="shared" ca="1" si="391"/>
        <v>0.51601959118869811</v>
      </c>
      <c r="E2556">
        <f t="shared" ca="1" si="392"/>
        <v>2.7381654936852136</v>
      </c>
      <c r="F2556">
        <f t="shared" ca="1" si="393"/>
        <v>1.7061263113078176</v>
      </c>
      <c r="H2556">
        <v>1</v>
      </c>
      <c r="I2556">
        <v>1</v>
      </c>
      <c r="J2556">
        <f t="shared" ca="1" si="390"/>
        <v>3.6159921428135751</v>
      </c>
      <c r="K2556">
        <f t="shared" ca="1" si="390"/>
        <v>0.95117674231672822</v>
      </c>
      <c r="L2556">
        <f t="shared" ca="1" si="390"/>
        <v>6.0724414357959722</v>
      </c>
      <c r="M2556">
        <f t="shared" ca="1" si="394"/>
        <v>-1.3827714732236118</v>
      </c>
      <c r="N2556">
        <f t="shared" ca="1" si="395"/>
        <v>-2.3835894024052493</v>
      </c>
      <c r="P2556">
        <f t="shared" ca="1" si="396"/>
        <v>0.57550302371023521</v>
      </c>
      <c r="Q2556">
        <f t="shared" ca="1" si="397"/>
        <v>0.15138448029375329</v>
      </c>
      <c r="R2556">
        <f t="shared" ca="1" si="398"/>
        <v>-0.69138573661180591</v>
      </c>
      <c r="S2556">
        <f t="shared" ca="1" si="399"/>
        <v>-1.1917947012026247</v>
      </c>
    </row>
    <row r="2557" spans="1:19">
      <c r="A2557">
        <v>1</v>
      </c>
      <c r="B2557">
        <v>1</v>
      </c>
      <c r="C2557">
        <f t="shared" ca="1" si="391"/>
        <v>3.734050202485069</v>
      </c>
      <c r="D2557">
        <f t="shared" ca="1" si="391"/>
        <v>0.17127624229487909</v>
      </c>
      <c r="E2557">
        <f t="shared" ca="1" si="392"/>
        <v>3.9053264447799481</v>
      </c>
      <c r="F2557">
        <f t="shared" ca="1" si="393"/>
        <v>3.56277396019019</v>
      </c>
      <c r="H2557">
        <v>1</v>
      </c>
      <c r="I2557">
        <v>1</v>
      </c>
      <c r="J2557">
        <f t="shared" ca="1" si="390"/>
        <v>0.72023226640971838</v>
      </c>
      <c r="K2557">
        <f t="shared" ca="1" si="390"/>
        <v>1.7451369405226953</v>
      </c>
      <c r="L2557">
        <f t="shared" ca="1" si="390"/>
        <v>3.1860309597926664</v>
      </c>
      <c r="M2557">
        <f t="shared" ca="1" si="394"/>
        <v>0.77868523270127232</v>
      </c>
      <c r="N2557">
        <f t="shared" ca="1" si="395"/>
        <v>0.69482501447231104</v>
      </c>
      <c r="P2557">
        <f t="shared" ca="1" si="396"/>
        <v>0.11462852537338554</v>
      </c>
      <c r="Q2557">
        <f t="shared" ca="1" si="397"/>
        <v>0.27774717045645392</v>
      </c>
      <c r="R2557">
        <f t="shared" ca="1" si="398"/>
        <v>0.38934261635063616</v>
      </c>
      <c r="S2557">
        <f t="shared" ca="1" si="399"/>
        <v>0.34741250723615552</v>
      </c>
    </row>
    <row r="2558" spans="1:19">
      <c r="A2558">
        <v>1</v>
      </c>
      <c r="B2558">
        <v>1</v>
      </c>
      <c r="C2558">
        <f t="shared" ca="1" si="391"/>
        <v>2.6661895315749957</v>
      </c>
      <c r="D2558">
        <f t="shared" ca="1" si="391"/>
        <v>4.8142867079965983</v>
      </c>
      <c r="E2558">
        <f t="shared" ca="1" si="392"/>
        <v>7.480476239571594</v>
      </c>
      <c r="F2558">
        <f t="shared" ca="1" si="393"/>
        <v>-2.1480971764216026</v>
      </c>
      <c r="H2558">
        <v>1</v>
      </c>
      <c r="I2558">
        <v>1</v>
      </c>
      <c r="J2558">
        <f t="shared" ca="1" si="390"/>
        <v>4.6047820927213072</v>
      </c>
      <c r="K2558">
        <f t="shared" ca="1" si="390"/>
        <v>1.8174066420774915</v>
      </c>
      <c r="L2558">
        <f t="shared" ca="1" si="390"/>
        <v>1.3566020464162343</v>
      </c>
      <c r="M2558">
        <f t="shared" ca="1" si="394"/>
        <v>0.95807525127024784</v>
      </c>
      <c r="N2558">
        <f t="shared" ca="1" si="395"/>
        <v>0.14151475968370897</v>
      </c>
      <c r="P2558">
        <f t="shared" ca="1" si="396"/>
        <v>0.73287383191763844</v>
      </c>
      <c r="Q2558">
        <f t="shared" ca="1" si="397"/>
        <v>0.28924925069467577</v>
      </c>
      <c r="R2558">
        <f t="shared" ca="1" si="398"/>
        <v>0.47903762563512392</v>
      </c>
      <c r="S2558">
        <f t="shared" ca="1" si="399"/>
        <v>7.0757379841854484E-2</v>
      </c>
    </row>
    <row r="2559" spans="1:19">
      <c r="A2559">
        <v>1</v>
      </c>
      <c r="B2559">
        <v>1</v>
      </c>
      <c r="C2559">
        <f t="shared" ca="1" si="391"/>
        <v>0.75232154115960304</v>
      </c>
      <c r="D2559">
        <f t="shared" ca="1" si="391"/>
        <v>5.9503020205910468</v>
      </c>
      <c r="E2559">
        <f t="shared" ca="1" si="392"/>
        <v>6.7026235617506496</v>
      </c>
      <c r="F2559">
        <f t="shared" ca="1" si="393"/>
        <v>-5.1979804794314441</v>
      </c>
      <c r="H2559">
        <v>1</v>
      </c>
      <c r="I2559">
        <v>1</v>
      </c>
      <c r="J2559">
        <f t="shared" ca="1" si="390"/>
        <v>4.1269349528946524</v>
      </c>
      <c r="K2559">
        <f t="shared" ca="1" si="390"/>
        <v>4.6997900645590072</v>
      </c>
      <c r="L2559">
        <f t="shared" ca="1" si="390"/>
        <v>6.1277164711202055</v>
      </c>
      <c r="M2559">
        <f t="shared" ca="1" si="394"/>
        <v>-2.1082950492608594</v>
      </c>
      <c r="N2559">
        <f t="shared" ca="1" si="395"/>
        <v>0.413784516941202</v>
      </c>
      <c r="P2559">
        <f t="shared" ca="1" si="396"/>
        <v>0.65682209757190224</v>
      </c>
      <c r="Q2559">
        <f t="shared" ca="1" si="397"/>
        <v>0.74799482026874387</v>
      </c>
      <c r="R2559">
        <f t="shared" ca="1" si="398"/>
        <v>-1.0541475246304297</v>
      </c>
      <c r="S2559">
        <f t="shared" ca="1" si="399"/>
        <v>0.206892258470601</v>
      </c>
    </row>
    <row r="2560" spans="1:19">
      <c r="A2560">
        <v>1</v>
      </c>
      <c r="B2560">
        <v>1</v>
      </c>
      <c r="C2560">
        <f t="shared" ca="1" si="391"/>
        <v>0.81839060550760123</v>
      </c>
      <c r="D2560">
        <f t="shared" ca="1" si="391"/>
        <v>4.2739294964240093</v>
      </c>
      <c r="E2560">
        <f t="shared" ca="1" si="392"/>
        <v>5.0923201019316107</v>
      </c>
      <c r="F2560">
        <f t="shared" ca="1" si="393"/>
        <v>-3.455538890916408</v>
      </c>
      <c r="H2560">
        <v>1</v>
      </c>
      <c r="I2560">
        <v>1</v>
      </c>
      <c r="J2560">
        <f t="shared" ca="1" si="390"/>
        <v>5.180842063154441</v>
      </c>
      <c r="K2560">
        <f t="shared" ca="1" si="390"/>
        <v>2.2078195869929975</v>
      </c>
      <c r="L2560">
        <f t="shared" ca="1" si="390"/>
        <v>2.4846658664438053</v>
      </c>
      <c r="M2560">
        <f t="shared" ca="1" si="394"/>
        <v>-8.61699539645433E-4</v>
      </c>
      <c r="N2560">
        <f t="shared" ca="1" si="395"/>
        <v>-0.43224879574209268</v>
      </c>
      <c r="P2560">
        <f t="shared" ca="1" si="396"/>
        <v>0.82455662372944272</v>
      </c>
      <c r="Q2560">
        <f t="shared" ca="1" si="397"/>
        <v>0.35138540072504237</v>
      </c>
      <c r="R2560">
        <f t="shared" ca="1" si="398"/>
        <v>-4.308497698227165E-4</v>
      </c>
      <c r="S2560">
        <f t="shared" ca="1" si="399"/>
        <v>-0.21612439787104634</v>
      </c>
    </row>
    <row r="2561" spans="1:19">
      <c r="A2561">
        <v>1</v>
      </c>
      <c r="B2561">
        <v>1</v>
      </c>
      <c r="C2561">
        <f t="shared" ca="1" si="391"/>
        <v>2.1531214367230849</v>
      </c>
      <c r="D2561">
        <f t="shared" ca="1" si="391"/>
        <v>2.4692638364355668</v>
      </c>
      <c r="E2561">
        <f t="shared" ca="1" si="392"/>
        <v>4.6223852731586517</v>
      </c>
      <c r="F2561">
        <f t="shared" ca="1" si="393"/>
        <v>-0.31614239971248193</v>
      </c>
      <c r="H2561">
        <v>1</v>
      </c>
      <c r="I2561">
        <v>1</v>
      </c>
      <c r="J2561">
        <f t="shared" ca="1" si="390"/>
        <v>1.2083829467476008</v>
      </c>
      <c r="K2561">
        <f t="shared" ca="1" si="390"/>
        <v>2.9033700197953225</v>
      </c>
      <c r="L2561">
        <f t="shared" ca="1" si="390"/>
        <v>1.9841575477790112</v>
      </c>
      <c r="M2561">
        <f t="shared" ca="1" si="394"/>
        <v>0.77187986341798176</v>
      </c>
      <c r="N2561">
        <f t="shared" ca="1" si="395"/>
        <v>-7.6114432226728646E-2</v>
      </c>
      <c r="P2561">
        <f t="shared" ca="1" si="396"/>
        <v>0.1923201191228312</v>
      </c>
      <c r="Q2561">
        <f t="shared" ca="1" si="397"/>
        <v>0.4620856902752396</v>
      </c>
      <c r="R2561">
        <f t="shared" ca="1" si="398"/>
        <v>0.38593993170899088</v>
      </c>
      <c r="S2561">
        <f t="shared" ca="1" si="399"/>
        <v>-3.8057216113364323E-2</v>
      </c>
    </row>
    <row r="2562" spans="1:19">
      <c r="A2562">
        <v>1</v>
      </c>
      <c r="B2562">
        <v>1</v>
      </c>
      <c r="C2562">
        <f t="shared" ca="1" si="391"/>
        <v>5.9961910211975766</v>
      </c>
      <c r="D2562">
        <f t="shared" ca="1" si="391"/>
        <v>3.5746352217418695</v>
      </c>
      <c r="E2562">
        <f t="shared" ca="1" si="392"/>
        <v>9.5708262429394466</v>
      </c>
      <c r="F2562">
        <f t="shared" ca="1" si="393"/>
        <v>2.4215557994557071</v>
      </c>
      <c r="H2562">
        <v>1</v>
      </c>
      <c r="I2562">
        <v>1</v>
      </c>
      <c r="J2562">
        <f t="shared" ref="J2562:L2625" ca="1" si="400">RAND()*PI()*2</f>
        <v>1.7184696751204751</v>
      </c>
      <c r="K2562">
        <f t="shared" ca="1" si="400"/>
        <v>2.0529547417937444</v>
      </c>
      <c r="L2562">
        <f t="shared" ca="1" si="400"/>
        <v>3.5074063225629279</v>
      </c>
      <c r="M2562">
        <f t="shared" ca="1" si="394"/>
        <v>-0.41130240282761843</v>
      </c>
      <c r="N2562">
        <f t="shared" ca="1" si="395"/>
        <v>1.2392175132895558</v>
      </c>
      <c r="P2562">
        <f t="shared" ca="1" si="396"/>
        <v>0.27350294334894709</v>
      </c>
      <c r="Q2562">
        <f t="shared" ca="1" si="397"/>
        <v>0.32673789510042006</v>
      </c>
      <c r="R2562">
        <f t="shared" ca="1" si="398"/>
        <v>-0.20565120141380921</v>
      </c>
      <c r="S2562">
        <f t="shared" ca="1" si="399"/>
        <v>0.61960875664477788</v>
      </c>
    </row>
    <row r="2563" spans="1:19">
      <c r="A2563">
        <v>1</v>
      </c>
      <c r="B2563">
        <v>1</v>
      </c>
      <c r="C2563">
        <f t="shared" ref="C2563:D2626" ca="1" si="401">ABS(RAND()*PI()*2)</f>
        <v>1.3204755683589979</v>
      </c>
      <c r="D2563">
        <f t="shared" ca="1" si="401"/>
        <v>2.9540086471799465</v>
      </c>
      <c r="E2563">
        <f t="shared" ref="E2563:E2626" ca="1" si="402">C2563+D2563</f>
        <v>4.2744842155389442</v>
      </c>
      <c r="F2563">
        <f t="shared" ref="F2563:F2626" ca="1" si="403">C2563-D2563</f>
        <v>-1.6335330788209486</v>
      </c>
      <c r="H2563">
        <v>1</v>
      </c>
      <c r="I2563">
        <v>1</v>
      </c>
      <c r="J2563">
        <f t="shared" ca="1" si="400"/>
        <v>5.4039781694981981</v>
      </c>
      <c r="K2563">
        <f t="shared" ca="1" si="400"/>
        <v>6.1050370106908476</v>
      </c>
      <c r="L2563">
        <f t="shared" ca="1" si="400"/>
        <v>2.8227079192124007</v>
      </c>
      <c r="M2563">
        <f t="shared" ref="M2563:M2626" ca="1" si="404">COS(J2563)+COS(J2563+K2563) + COS(J2563+K2563+L2563)</f>
        <v>0.93560831886192886</v>
      </c>
      <c r="N2563">
        <f t="shared" ref="N2563:N2626" ca="1" si="405">SIN(J2563)+SIN(J2563+K2563) + SIN(J2563+K2563+L2563)</f>
        <v>-0.66015946791133417</v>
      </c>
      <c r="P2563">
        <f t="shared" ref="P2563:P2626" ca="1" si="406">J2563/(2*PI())</f>
        <v>0.86006983803633053</v>
      </c>
      <c r="Q2563">
        <f t="shared" ref="Q2563:Q2626" ca="1" si="407">K2563/(2*PI())</f>
        <v>0.97164681801041675</v>
      </c>
      <c r="R2563">
        <f t="shared" ref="R2563:R2626" ca="1" si="408">M2563/2</f>
        <v>0.46780415943096443</v>
      </c>
      <c r="S2563">
        <f t="shared" ref="S2563:S2626" ca="1" si="409">N2563/2</f>
        <v>-0.33007973395566709</v>
      </c>
    </row>
    <row r="2564" spans="1:19">
      <c r="A2564">
        <v>1</v>
      </c>
      <c r="B2564">
        <v>1</v>
      </c>
      <c r="C2564">
        <f t="shared" ca="1" si="401"/>
        <v>0.9031975649767332</v>
      </c>
      <c r="D2564">
        <f t="shared" ca="1" si="401"/>
        <v>0.23743391022200733</v>
      </c>
      <c r="E2564">
        <f t="shared" ca="1" si="402"/>
        <v>1.1406314751987405</v>
      </c>
      <c r="F2564">
        <f t="shared" ca="1" si="403"/>
        <v>0.66576365475472588</v>
      </c>
      <c r="H2564">
        <v>1</v>
      </c>
      <c r="I2564">
        <v>1</v>
      </c>
      <c r="J2564">
        <f t="shared" ca="1" si="400"/>
        <v>5.7033790622319449</v>
      </c>
      <c r="K2564">
        <f t="shared" ca="1" si="400"/>
        <v>1.6509620030489658</v>
      </c>
      <c r="L2564">
        <f t="shared" ca="1" si="400"/>
        <v>5.5002800410543626</v>
      </c>
      <c r="M2564">
        <f t="shared" ca="1" si="404"/>
        <v>2.2744215780999317</v>
      </c>
      <c r="N2564">
        <f t="shared" ca="1" si="405"/>
        <v>0.61416830109775289</v>
      </c>
      <c r="P2564">
        <f t="shared" ca="1" si="406"/>
        <v>0.90772097008103259</v>
      </c>
      <c r="Q2564">
        <f t="shared" ca="1" si="407"/>
        <v>0.26275876364213968</v>
      </c>
      <c r="R2564">
        <f t="shared" ca="1" si="408"/>
        <v>1.1372107890499659</v>
      </c>
      <c r="S2564">
        <f t="shared" ca="1" si="409"/>
        <v>0.30708415054887644</v>
      </c>
    </row>
    <row r="2565" spans="1:19">
      <c r="A2565">
        <v>1</v>
      </c>
      <c r="B2565">
        <v>1</v>
      </c>
      <c r="C2565">
        <f t="shared" ca="1" si="401"/>
        <v>0.92286805403091743</v>
      </c>
      <c r="D2565">
        <f t="shared" ca="1" si="401"/>
        <v>2.6363381269703932</v>
      </c>
      <c r="E2565">
        <f t="shared" ca="1" si="402"/>
        <v>3.5592061810013105</v>
      </c>
      <c r="F2565">
        <f t="shared" ca="1" si="403"/>
        <v>-1.7134700729394758</v>
      </c>
      <c r="H2565">
        <v>1</v>
      </c>
      <c r="I2565">
        <v>1</v>
      </c>
      <c r="J2565">
        <f t="shared" ca="1" si="400"/>
        <v>5.4168402914372118</v>
      </c>
      <c r="K2565">
        <f t="shared" ca="1" si="400"/>
        <v>3.6025814989917091</v>
      </c>
      <c r="L2565">
        <f t="shared" ca="1" si="400"/>
        <v>4.4485545622735962</v>
      </c>
      <c r="M2565">
        <f t="shared" ca="1" si="404"/>
        <v>0.34900519247116646</v>
      </c>
      <c r="N2565">
        <f t="shared" ca="1" si="405"/>
        <v>0.41670312858271596</v>
      </c>
      <c r="P2565">
        <f t="shared" ca="1" si="406"/>
        <v>0.86211690832157517</v>
      </c>
      <c r="Q2565">
        <f t="shared" ca="1" si="407"/>
        <v>0.57336865345594046</v>
      </c>
      <c r="R2565">
        <f t="shared" ca="1" si="408"/>
        <v>0.17450259623558323</v>
      </c>
      <c r="S2565">
        <f t="shared" ca="1" si="409"/>
        <v>0.20835156429135798</v>
      </c>
    </row>
    <row r="2566" spans="1:19">
      <c r="A2566">
        <v>1</v>
      </c>
      <c r="B2566">
        <v>1</v>
      </c>
      <c r="C2566">
        <f t="shared" ca="1" si="401"/>
        <v>5.0981888667573187</v>
      </c>
      <c r="D2566">
        <f t="shared" ca="1" si="401"/>
        <v>0.85271894878772614</v>
      </c>
      <c r="E2566">
        <f t="shared" ca="1" si="402"/>
        <v>5.9509078155450448</v>
      </c>
      <c r="F2566">
        <f t="shared" ca="1" si="403"/>
        <v>4.2454699179695927</v>
      </c>
      <c r="H2566">
        <v>1</v>
      </c>
      <c r="I2566">
        <v>1</v>
      </c>
      <c r="J2566">
        <f t="shared" ca="1" si="400"/>
        <v>2.495364542666672</v>
      </c>
      <c r="K2566">
        <f t="shared" ca="1" si="400"/>
        <v>5.946936724295111</v>
      </c>
      <c r="L2566">
        <f t="shared" ca="1" si="400"/>
        <v>0.42250612574702834</v>
      </c>
      <c r="M2566">
        <f t="shared" ca="1" si="404"/>
        <v>-2.2005955234057386</v>
      </c>
      <c r="N2566">
        <f t="shared" ca="1" si="405"/>
        <v>1.9652150256034937</v>
      </c>
      <c r="P2566">
        <f t="shared" ca="1" si="406"/>
        <v>0.3971496017816476</v>
      </c>
      <c r="Q2566">
        <f t="shared" ca="1" si="407"/>
        <v>0.94648437592629087</v>
      </c>
      <c r="R2566">
        <f t="shared" ca="1" si="408"/>
        <v>-1.1002977617028693</v>
      </c>
      <c r="S2566">
        <f t="shared" ca="1" si="409"/>
        <v>0.98260751280174685</v>
      </c>
    </row>
    <row r="2567" spans="1:19">
      <c r="A2567">
        <v>1</v>
      </c>
      <c r="B2567">
        <v>1</v>
      </c>
      <c r="C2567">
        <f t="shared" ca="1" si="401"/>
        <v>4.5051300768356324</v>
      </c>
      <c r="D2567">
        <f t="shared" ca="1" si="401"/>
        <v>1.5383108355157533</v>
      </c>
      <c r="E2567">
        <f t="shared" ca="1" si="402"/>
        <v>6.0434409123513859</v>
      </c>
      <c r="F2567">
        <f t="shared" ca="1" si="403"/>
        <v>2.9668192413198788</v>
      </c>
      <c r="H2567">
        <v>1</v>
      </c>
      <c r="I2567">
        <v>1</v>
      </c>
      <c r="J2567">
        <f t="shared" ca="1" si="400"/>
        <v>3.0127664528848932</v>
      </c>
      <c r="K2567">
        <f t="shared" ca="1" si="400"/>
        <v>4.0382677370626094</v>
      </c>
      <c r="L2567">
        <f t="shared" ca="1" si="400"/>
        <v>1.2363421719471497</v>
      </c>
      <c r="M2567">
        <f t="shared" ca="1" si="404"/>
        <v>-0.69226098495450072</v>
      </c>
      <c r="N2567">
        <f t="shared" ca="1" si="405"/>
        <v>1.7306048300256496</v>
      </c>
      <c r="P2567">
        <f t="shared" ca="1" si="406"/>
        <v>0.47949667335806656</v>
      </c>
      <c r="Q2567">
        <f t="shared" ca="1" si="407"/>
        <v>0.64271027188203655</v>
      </c>
      <c r="R2567">
        <f t="shared" ca="1" si="408"/>
        <v>-0.34613049247725036</v>
      </c>
      <c r="S2567">
        <f t="shared" ca="1" si="409"/>
        <v>0.86530241501282479</v>
      </c>
    </row>
    <row r="2568" spans="1:19">
      <c r="A2568">
        <v>1</v>
      </c>
      <c r="B2568">
        <v>1</v>
      </c>
      <c r="C2568">
        <f t="shared" ca="1" si="401"/>
        <v>5.8258577677075669</v>
      </c>
      <c r="D2568">
        <f t="shared" ca="1" si="401"/>
        <v>0.67582776308837955</v>
      </c>
      <c r="E2568">
        <f t="shared" ca="1" si="402"/>
        <v>6.501685530795946</v>
      </c>
      <c r="F2568">
        <f t="shared" ca="1" si="403"/>
        <v>5.1500300046191878</v>
      </c>
      <c r="H2568">
        <v>1</v>
      </c>
      <c r="I2568">
        <v>1</v>
      </c>
      <c r="J2568">
        <f t="shared" ca="1" si="400"/>
        <v>1.3011880487015255</v>
      </c>
      <c r="K2568">
        <f t="shared" ca="1" si="400"/>
        <v>5.4311930541678004</v>
      </c>
      <c r="L2568">
        <f t="shared" ca="1" si="400"/>
        <v>1.438381193959817</v>
      </c>
      <c r="M2568">
        <f t="shared" ca="1" si="404"/>
        <v>0.85564147140322866</v>
      </c>
      <c r="N2568">
        <f t="shared" ca="1" si="405"/>
        <v>2.3483597502096138</v>
      </c>
      <c r="P2568">
        <f t="shared" ca="1" si="406"/>
        <v>0.20709050984294564</v>
      </c>
      <c r="Q2568">
        <f t="shared" ca="1" si="407"/>
        <v>0.86440122145717357</v>
      </c>
      <c r="R2568">
        <f t="shared" ca="1" si="408"/>
        <v>0.42782073570161433</v>
      </c>
      <c r="S2568">
        <f t="shared" ca="1" si="409"/>
        <v>1.1741798751048069</v>
      </c>
    </row>
    <row r="2569" spans="1:19">
      <c r="A2569">
        <v>1</v>
      </c>
      <c r="B2569">
        <v>1</v>
      </c>
      <c r="C2569">
        <f t="shared" ca="1" si="401"/>
        <v>5.4007422672457039</v>
      </c>
      <c r="D2569">
        <f t="shared" ca="1" si="401"/>
        <v>3.0923870497665922</v>
      </c>
      <c r="E2569">
        <f t="shared" ca="1" si="402"/>
        <v>8.493129317012297</v>
      </c>
      <c r="F2569">
        <f t="shared" ca="1" si="403"/>
        <v>2.3083552174791118</v>
      </c>
      <c r="H2569">
        <v>1</v>
      </c>
      <c r="I2569">
        <v>1</v>
      </c>
      <c r="J2569">
        <f t="shared" ca="1" si="400"/>
        <v>0.5071091494229939</v>
      </c>
      <c r="K2569">
        <f t="shared" ca="1" si="400"/>
        <v>4.6417194415481555</v>
      </c>
      <c r="L2569">
        <f t="shared" ca="1" si="400"/>
        <v>3.732228832170827</v>
      </c>
      <c r="M2569">
        <f t="shared" ca="1" si="404"/>
        <v>0.44107772322750571</v>
      </c>
      <c r="N2569">
        <f t="shared" ca="1" si="405"/>
        <v>9.6713363961851762E-2</v>
      </c>
      <c r="P2569">
        <f t="shared" ca="1" si="406"/>
        <v>8.0708927817796039E-2</v>
      </c>
      <c r="Q2569">
        <f t="shared" ca="1" si="407"/>
        <v>0.73875259356814094</v>
      </c>
      <c r="R2569">
        <f t="shared" ca="1" si="408"/>
        <v>0.22053886161375286</v>
      </c>
      <c r="S2569">
        <f t="shared" ca="1" si="409"/>
        <v>4.8356681980925881E-2</v>
      </c>
    </row>
    <row r="2570" spans="1:19">
      <c r="A2570">
        <v>1</v>
      </c>
      <c r="B2570">
        <v>1</v>
      </c>
      <c r="C2570">
        <f t="shared" ca="1" si="401"/>
        <v>5.0165288830235175</v>
      </c>
      <c r="D2570">
        <f t="shared" ca="1" si="401"/>
        <v>6.1815364299355142</v>
      </c>
      <c r="E2570">
        <f t="shared" ca="1" si="402"/>
        <v>11.198065312959031</v>
      </c>
      <c r="F2570">
        <f t="shared" ca="1" si="403"/>
        <v>-1.1650075469119967</v>
      </c>
      <c r="H2570">
        <v>1</v>
      </c>
      <c r="I2570">
        <v>1</v>
      </c>
      <c r="J2570">
        <f t="shared" ca="1" si="400"/>
        <v>1.5790289743030153</v>
      </c>
      <c r="K2570">
        <f t="shared" ca="1" si="400"/>
        <v>2.5400712626496578</v>
      </c>
      <c r="L2570">
        <f t="shared" ca="1" si="400"/>
        <v>1.7714643579536085</v>
      </c>
      <c r="M2570">
        <f t="shared" ca="1" si="404"/>
        <v>0.35658620590699419</v>
      </c>
      <c r="N2570">
        <f t="shared" ca="1" si="405"/>
        <v>-0.21175137541762074</v>
      </c>
      <c r="P2570">
        <f t="shared" ca="1" si="406"/>
        <v>0.25131026654565025</v>
      </c>
      <c r="Q2570">
        <f t="shared" ca="1" si="407"/>
        <v>0.40426489725636505</v>
      </c>
      <c r="R2570">
        <f t="shared" ca="1" si="408"/>
        <v>0.1782931029534971</v>
      </c>
      <c r="S2570">
        <f t="shared" ca="1" si="409"/>
        <v>-0.10587568770881037</v>
      </c>
    </row>
    <row r="2571" spans="1:19">
      <c r="A2571">
        <v>1</v>
      </c>
      <c r="B2571">
        <v>1</v>
      </c>
      <c r="C2571">
        <f t="shared" ca="1" si="401"/>
        <v>4.3085188334820055</v>
      </c>
      <c r="D2571">
        <f t="shared" ca="1" si="401"/>
        <v>6.0163186874478454</v>
      </c>
      <c r="E2571">
        <f t="shared" ca="1" si="402"/>
        <v>10.324837520929851</v>
      </c>
      <c r="F2571">
        <f t="shared" ca="1" si="403"/>
        <v>-1.7077998539658399</v>
      </c>
      <c r="H2571">
        <v>1</v>
      </c>
      <c r="I2571">
        <v>1</v>
      </c>
      <c r="J2571">
        <f t="shared" ca="1" si="400"/>
        <v>2.6219833735759317</v>
      </c>
      <c r="K2571">
        <f t="shared" ca="1" si="400"/>
        <v>1.5290633198669306</v>
      </c>
      <c r="L2571">
        <f t="shared" ca="1" si="400"/>
        <v>5.2647303919401631</v>
      </c>
      <c r="M2571">
        <f t="shared" ca="1" si="404"/>
        <v>-2.4002957253495296</v>
      </c>
      <c r="N2571">
        <f t="shared" ca="1" si="405"/>
        <v>-0.34099956418770488</v>
      </c>
      <c r="P2571">
        <f t="shared" ca="1" si="406"/>
        <v>0.41730161460937315</v>
      </c>
      <c r="Q2571">
        <f t="shared" ca="1" si="407"/>
        <v>0.24335798565732589</v>
      </c>
      <c r="R2571">
        <f t="shared" ca="1" si="408"/>
        <v>-1.2001478626747648</v>
      </c>
      <c r="S2571">
        <f t="shared" ca="1" si="409"/>
        <v>-0.17049978209385244</v>
      </c>
    </row>
    <row r="2572" spans="1:19">
      <c r="A2572">
        <v>1</v>
      </c>
      <c r="B2572">
        <v>1</v>
      </c>
      <c r="C2572">
        <f t="shared" ca="1" si="401"/>
        <v>3.4397710954991716</v>
      </c>
      <c r="D2572">
        <f t="shared" ca="1" si="401"/>
        <v>0.46398142179349983</v>
      </c>
      <c r="E2572">
        <f t="shared" ca="1" si="402"/>
        <v>3.9037525172926713</v>
      </c>
      <c r="F2572">
        <f t="shared" ca="1" si="403"/>
        <v>2.9757896737056719</v>
      </c>
      <c r="H2572">
        <v>1</v>
      </c>
      <c r="I2572">
        <v>1</v>
      </c>
      <c r="J2572">
        <f t="shared" ca="1" si="400"/>
        <v>5.4765627206916063</v>
      </c>
      <c r="K2572">
        <f t="shared" ca="1" si="400"/>
        <v>5.583754499122576</v>
      </c>
      <c r="L2572">
        <f t="shared" ca="1" si="400"/>
        <v>1.2648196179200852</v>
      </c>
      <c r="M2572">
        <f t="shared" ca="1" si="404"/>
        <v>1.7276823885671884</v>
      </c>
      <c r="N2572">
        <f t="shared" ca="1" si="405"/>
        <v>-1.9587600941680481</v>
      </c>
      <c r="P2572">
        <f t="shared" ca="1" si="406"/>
        <v>0.87162202815086809</v>
      </c>
      <c r="Q2572">
        <f t="shared" ca="1" si="407"/>
        <v>0.88868212954696812</v>
      </c>
      <c r="R2572">
        <f t="shared" ca="1" si="408"/>
        <v>0.86384119428359418</v>
      </c>
      <c r="S2572">
        <f t="shared" ca="1" si="409"/>
        <v>-0.97938004708402404</v>
      </c>
    </row>
    <row r="2573" spans="1:19">
      <c r="A2573">
        <v>1</v>
      </c>
      <c r="B2573">
        <v>1</v>
      </c>
      <c r="C2573">
        <f t="shared" ca="1" si="401"/>
        <v>0.50292853974087504</v>
      </c>
      <c r="D2573">
        <f t="shared" ca="1" si="401"/>
        <v>5.7533650040282796</v>
      </c>
      <c r="E2573">
        <f t="shared" ca="1" si="402"/>
        <v>6.2562935437691545</v>
      </c>
      <c r="F2573">
        <f t="shared" ca="1" si="403"/>
        <v>-5.2504364642874046</v>
      </c>
      <c r="H2573">
        <v>1</v>
      </c>
      <c r="I2573">
        <v>1</v>
      </c>
      <c r="J2573">
        <f t="shared" ca="1" si="400"/>
        <v>6.2447537762110539</v>
      </c>
      <c r="K2573">
        <f t="shared" ca="1" si="400"/>
        <v>0.21290615681213673</v>
      </c>
      <c r="L2573">
        <f t="shared" ca="1" si="400"/>
        <v>5.0702938917046714</v>
      </c>
      <c r="M2573">
        <f t="shared" ca="1" si="404"/>
        <v>2.4916644640622541</v>
      </c>
      <c r="N2573">
        <f t="shared" ca="1" si="405"/>
        <v>-0.72643300108910136</v>
      </c>
      <c r="P2573">
        <f t="shared" ca="1" si="406"/>
        <v>0.99388343187576877</v>
      </c>
      <c r="Q2573">
        <f t="shared" ca="1" si="407"/>
        <v>3.3885067271349767E-2</v>
      </c>
      <c r="R2573">
        <f t="shared" ca="1" si="408"/>
        <v>1.245832232031127</v>
      </c>
      <c r="S2573">
        <f t="shared" ca="1" si="409"/>
        <v>-0.36321650054455068</v>
      </c>
    </row>
    <row r="2574" spans="1:19">
      <c r="A2574">
        <v>1</v>
      </c>
      <c r="B2574">
        <v>1</v>
      </c>
      <c r="C2574">
        <f t="shared" ca="1" si="401"/>
        <v>0.15425221485110316</v>
      </c>
      <c r="D2574">
        <f t="shared" ca="1" si="401"/>
        <v>5.4390730276289689</v>
      </c>
      <c r="E2574">
        <f t="shared" ca="1" si="402"/>
        <v>5.5933252424800717</v>
      </c>
      <c r="F2574">
        <f t="shared" ca="1" si="403"/>
        <v>-5.2848208127778662</v>
      </c>
      <c r="H2574">
        <v>1</v>
      </c>
      <c r="I2574">
        <v>1</v>
      </c>
      <c r="J2574">
        <f t="shared" ca="1" si="400"/>
        <v>1.734646866694485</v>
      </c>
      <c r="K2574">
        <f t="shared" ca="1" si="400"/>
        <v>5.1728469207489729</v>
      </c>
      <c r="L2574">
        <f t="shared" ca="1" si="400"/>
        <v>4.891352149741981</v>
      </c>
      <c r="M2574">
        <f t="shared" ca="1" si="404"/>
        <v>1.3678807855944721</v>
      </c>
      <c r="N2574">
        <f t="shared" ca="1" si="405"/>
        <v>0.87678679414749172</v>
      </c>
      <c r="P2574">
        <f t="shared" ca="1" si="406"/>
        <v>0.27607762335329533</v>
      </c>
      <c r="Q2574">
        <f t="shared" ca="1" si="407"/>
        <v>0.8232841572948888</v>
      </c>
      <c r="R2574">
        <f t="shared" ca="1" si="408"/>
        <v>0.68394039279723606</v>
      </c>
      <c r="S2574">
        <f t="shared" ca="1" si="409"/>
        <v>0.43839339707374586</v>
      </c>
    </row>
    <row r="2575" spans="1:19">
      <c r="A2575">
        <v>1</v>
      </c>
      <c r="B2575">
        <v>1</v>
      </c>
      <c r="C2575">
        <f t="shared" ca="1" si="401"/>
        <v>1.6013645285818903</v>
      </c>
      <c r="D2575">
        <f t="shared" ca="1" si="401"/>
        <v>1.7852424286024613</v>
      </c>
      <c r="E2575">
        <f t="shared" ca="1" si="402"/>
        <v>3.3866069571843518</v>
      </c>
      <c r="F2575">
        <f t="shared" ca="1" si="403"/>
        <v>-0.18387790002057103</v>
      </c>
      <c r="H2575">
        <v>1</v>
      </c>
      <c r="I2575">
        <v>1</v>
      </c>
      <c r="J2575">
        <f t="shared" ca="1" si="400"/>
        <v>3.7847069344322537</v>
      </c>
      <c r="K2575">
        <f t="shared" ca="1" si="400"/>
        <v>1.8964450727547515</v>
      </c>
      <c r="L2575">
        <f t="shared" ca="1" si="400"/>
        <v>5.9953259293880166</v>
      </c>
      <c r="M2575">
        <f t="shared" ca="1" si="404"/>
        <v>0.65344920516841165</v>
      </c>
      <c r="N2575">
        <f t="shared" ca="1" si="405"/>
        <v>-1.9430141458502859</v>
      </c>
      <c r="P2575">
        <f t="shared" ca="1" si="406"/>
        <v>0.60235481676906699</v>
      </c>
      <c r="Q2575">
        <f t="shared" ca="1" si="407"/>
        <v>0.3018286076311878</v>
      </c>
      <c r="R2575">
        <f t="shared" ca="1" si="408"/>
        <v>0.32672460258420583</v>
      </c>
      <c r="S2575">
        <f t="shared" ca="1" si="409"/>
        <v>-0.97150707292514293</v>
      </c>
    </row>
    <row r="2576" spans="1:19">
      <c r="A2576">
        <v>1</v>
      </c>
      <c r="B2576">
        <v>1</v>
      </c>
      <c r="C2576">
        <f t="shared" ca="1" si="401"/>
        <v>2.7560650627659409</v>
      </c>
      <c r="D2576">
        <f t="shared" ca="1" si="401"/>
        <v>1.3080660763252137</v>
      </c>
      <c r="E2576">
        <f t="shared" ca="1" si="402"/>
        <v>4.0641311390911543</v>
      </c>
      <c r="F2576">
        <f t="shared" ca="1" si="403"/>
        <v>1.4479989864407272</v>
      </c>
      <c r="H2576">
        <v>1</v>
      </c>
      <c r="I2576">
        <v>1</v>
      </c>
      <c r="J2576">
        <f t="shared" ca="1" si="400"/>
        <v>3.6869587003198909E-2</v>
      </c>
      <c r="K2576">
        <f t="shared" ca="1" si="400"/>
        <v>5.2987760191729176</v>
      </c>
      <c r="L2576">
        <f t="shared" ca="1" si="400"/>
        <v>2.2398059917184625</v>
      </c>
      <c r="M2576">
        <f t="shared" ca="1" si="404"/>
        <v>1.8579455997595551</v>
      </c>
      <c r="N2576">
        <f t="shared" ca="1" si="405"/>
        <v>0.18633993695136364</v>
      </c>
      <c r="P2576">
        <f t="shared" ca="1" si="406"/>
        <v>5.8679770213158067E-3</v>
      </c>
      <c r="Q2576">
        <f t="shared" ca="1" si="407"/>
        <v>0.84332639578816548</v>
      </c>
      <c r="R2576">
        <f t="shared" ca="1" si="408"/>
        <v>0.92897279987977754</v>
      </c>
      <c r="S2576">
        <f t="shared" ca="1" si="409"/>
        <v>9.3169968475681819E-2</v>
      </c>
    </row>
    <row r="2577" spans="1:19">
      <c r="A2577">
        <v>1</v>
      </c>
      <c r="B2577">
        <v>1</v>
      </c>
      <c r="C2577">
        <f t="shared" ca="1" si="401"/>
        <v>2.6954163770596473</v>
      </c>
      <c r="D2577">
        <f t="shared" ca="1" si="401"/>
        <v>1.1549926068574305</v>
      </c>
      <c r="E2577">
        <f t="shared" ca="1" si="402"/>
        <v>3.8504089839170779</v>
      </c>
      <c r="F2577">
        <f t="shared" ca="1" si="403"/>
        <v>1.5404237702022168</v>
      </c>
      <c r="H2577">
        <v>1</v>
      </c>
      <c r="I2577">
        <v>1</v>
      </c>
      <c r="J2577">
        <f t="shared" ca="1" si="400"/>
        <v>2.0534261739878521</v>
      </c>
      <c r="K2577">
        <f t="shared" ca="1" si="400"/>
        <v>3.4959805984384285</v>
      </c>
      <c r="L2577">
        <f t="shared" ca="1" si="400"/>
        <v>2.6224863966338856</v>
      </c>
      <c r="M2577">
        <f t="shared" ca="1" si="404"/>
        <v>-3.4044369571114064E-2</v>
      </c>
      <c r="N2577">
        <f t="shared" ca="1" si="405"/>
        <v>1.1659872218099392</v>
      </c>
      <c r="P2577">
        <f t="shared" ca="1" si="406"/>
        <v>0.32681292586444499</v>
      </c>
      <c r="Q2577">
        <f t="shared" ca="1" si="407"/>
        <v>0.55640259319483831</v>
      </c>
      <c r="R2577">
        <f t="shared" ca="1" si="408"/>
        <v>-1.7022184785557032E-2</v>
      </c>
      <c r="S2577">
        <f t="shared" ca="1" si="409"/>
        <v>0.58299361090496959</v>
      </c>
    </row>
    <row r="2578" spans="1:19">
      <c r="A2578">
        <v>1</v>
      </c>
      <c r="B2578">
        <v>1</v>
      </c>
      <c r="C2578">
        <f t="shared" ca="1" si="401"/>
        <v>0.99746477801850375</v>
      </c>
      <c r="D2578">
        <f t="shared" ca="1" si="401"/>
        <v>2.7325101403393881</v>
      </c>
      <c r="E2578">
        <f t="shared" ca="1" si="402"/>
        <v>3.7299749183578919</v>
      </c>
      <c r="F2578">
        <f t="shared" ca="1" si="403"/>
        <v>-1.7350453623208844</v>
      </c>
      <c r="H2578">
        <v>1</v>
      </c>
      <c r="I2578">
        <v>1</v>
      </c>
      <c r="J2578">
        <f t="shared" ca="1" si="400"/>
        <v>2.6251658451161681</v>
      </c>
      <c r="K2578">
        <f t="shared" ca="1" si="400"/>
        <v>0.40926208963323069</v>
      </c>
      <c r="L2578">
        <f t="shared" ca="1" si="400"/>
        <v>5.7743516973654359</v>
      </c>
      <c r="M2578">
        <f t="shared" ca="1" si="404"/>
        <v>-2.6800494842994294</v>
      </c>
      <c r="N2578">
        <f t="shared" ca="1" si="405"/>
        <v>1.178509449640464</v>
      </c>
      <c r="P2578">
        <f t="shared" ca="1" si="406"/>
        <v>0.41780812068625106</v>
      </c>
      <c r="Q2578">
        <f t="shared" ca="1" si="407"/>
        <v>6.5136084585247001E-2</v>
      </c>
      <c r="R2578">
        <f t="shared" ca="1" si="408"/>
        <v>-1.3400247421497147</v>
      </c>
      <c r="S2578">
        <f t="shared" ca="1" si="409"/>
        <v>0.589254724820232</v>
      </c>
    </row>
    <row r="2579" spans="1:19">
      <c r="A2579">
        <v>1</v>
      </c>
      <c r="B2579">
        <v>1</v>
      </c>
      <c r="C2579">
        <f t="shared" ca="1" si="401"/>
        <v>5.3017697940266597</v>
      </c>
      <c r="D2579">
        <f t="shared" ca="1" si="401"/>
        <v>0.24686112909604757</v>
      </c>
      <c r="E2579">
        <f t="shared" ca="1" si="402"/>
        <v>5.5486309231227073</v>
      </c>
      <c r="F2579">
        <f t="shared" ca="1" si="403"/>
        <v>5.0549086649306121</v>
      </c>
      <c r="H2579">
        <v>1</v>
      </c>
      <c r="I2579">
        <v>1</v>
      </c>
      <c r="J2579">
        <f t="shared" ca="1" si="400"/>
        <v>6.0235702861940199</v>
      </c>
      <c r="K2579">
        <f t="shared" ca="1" si="400"/>
        <v>4.1110240845529553</v>
      </c>
      <c r="L2579">
        <f t="shared" ca="1" si="400"/>
        <v>4.9707592598218486</v>
      </c>
      <c r="M2579">
        <f t="shared" ca="1" si="404"/>
        <v>-0.61585195037573426</v>
      </c>
      <c r="N2579">
        <f t="shared" ca="1" si="405"/>
        <v>-0.34160865039543165</v>
      </c>
      <c r="P2579">
        <f t="shared" ca="1" si="406"/>
        <v>0.95868098610924102</v>
      </c>
      <c r="Q2579">
        <f t="shared" ca="1" si="407"/>
        <v>0.65428980422643679</v>
      </c>
      <c r="R2579">
        <f t="shared" ca="1" si="408"/>
        <v>-0.30792597518786713</v>
      </c>
      <c r="S2579">
        <f t="shared" ca="1" si="409"/>
        <v>-0.17080432519771582</v>
      </c>
    </row>
    <row r="2580" spans="1:19">
      <c r="A2580">
        <v>1</v>
      </c>
      <c r="B2580">
        <v>1</v>
      </c>
      <c r="C2580">
        <f t="shared" ca="1" si="401"/>
        <v>4.8662275119825544</v>
      </c>
      <c r="D2580">
        <f t="shared" ca="1" si="401"/>
        <v>3.7391671332777685</v>
      </c>
      <c r="E2580">
        <f t="shared" ca="1" si="402"/>
        <v>8.6053946452603221</v>
      </c>
      <c r="F2580">
        <f t="shared" ca="1" si="403"/>
        <v>1.1270603787047859</v>
      </c>
      <c r="H2580">
        <v>1</v>
      </c>
      <c r="I2580">
        <v>1</v>
      </c>
      <c r="J2580">
        <f t="shared" ca="1" si="400"/>
        <v>2.4147396116468376</v>
      </c>
      <c r="K2580">
        <f t="shared" ca="1" si="400"/>
        <v>1.7238356572270783</v>
      </c>
      <c r="L2580">
        <f t="shared" ca="1" si="400"/>
        <v>1.8692728311988913</v>
      </c>
      <c r="M2580">
        <f t="shared" ca="1" si="404"/>
        <v>-0.32777462852489059</v>
      </c>
      <c r="N2580">
        <f t="shared" ca="1" si="405"/>
        <v>-0.44718701069230188</v>
      </c>
      <c r="P2580">
        <f t="shared" ca="1" si="406"/>
        <v>0.38431774547339792</v>
      </c>
      <c r="Q2580">
        <f t="shared" ca="1" si="407"/>
        <v>0.27435696592575565</v>
      </c>
      <c r="R2580">
        <f t="shared" ca="1" si="408"/>
        <v>-0.16388731426244529</v>
      </c>
      <c r="S2580">
        <f t="shared" ca="1" si="409"/>
        <v>-0.22359350534615094</v>
      </c>
    </row>
    <row r="2581" spans="1:19">
      <c r="A2581">
        <v>1</v>
      </c>
      <c r="B2581">
        <v>1</v>
      </c>
      <c r="C2581">
        <f t="shared" ca="1" si="401"/>
        <v>1.4135154894083049E-2</v>
      </c>
      <c r="D2581">
        <f t="shared" ca="1" si="401"/>
        <v>2.0522123279025704</v>
      </c>
      <c r="E2581">
        <f t="shared" ca="1" si="402"/>
        <v>2.0663474827966533</v>
      </c>
      <c r="F2581">
        <f t="shared" ca="1" si="403"/>
        <v>-2.0380771730084875</v>
      </c>
      <c r="H2581">
        <v>1</v>
      </c>
      <c r="I2581">
        <v>1</v>
      </c>
      <c r="J2581">
        <f t="shared" ca="1" si="400"/>
        <v>1.7589663951576688</v>
      </c>
      <c r="K2581">
        <f t="shared" ca="1" si="400"/>
        <v>2.2710114487947304</v>
      </c>
      <c r="L2581">
        <f t="shared" ca="1" si="400"/>
        <v>5.381137229974394</v>
      </c>
      <c r="M2581">
        <f t="shared" ca="1" si="404"/>
        <v>-1.8176342717089353</v>
      </c>
      <c r="N2581">
        <f t="shared" ca="1" si="405"/>
        <v>0.21995629714650539</v>
      </c>
      <c r="P2581">
        <f t="shared" ca="1" si="406"/>
        <v>0.27994819652187508</v>
      </c>
      <c r="Q2581">
        <f t="shared" ca="1" si="407"/>
        <v>0.3614426978939681</v>
      </c>
      <c r="R2581">
        <f t="shared" ca="1" si="408"/>
        <v>-0.90881713585446766</v>
      </c>
      <c r="S2581">
        <f t="shared" ca="1" si="409"/>
        <v>0.10997814857325269</v>
      </c>
    </row>
    <row r="2582" spans="1:19">
      <c r="A2582">
        <v>1</v>
      </c>
      <c r="B2582">
        <v>1</v>
      </c>
      <c r="C2582">
        <f t="shared" ca="1" si="401"/>
        <v>3.2291180041096155</v>
      </c>
      <c r="D2582">
        <f t="shared" ca="1" si="401"/>
        <v>1.6386944975272162</v>
      </c>
      <c r="E2582">
        <f t="shared" ca="1" si="402"/>
        <v>4.8678125016368314</v>
      </c>
      <c r="F2582">
        <f t="shared" ca="1" si="403"/>
        <v>1.5904235065823993</v>
      </c>
      <c r="H2582">
        <v>1</v>
      </c>
      <c r="I2582">
        <v>1</v>
      </c>
      <c r="J2582">
        <f t="shared" ca="1" si="400"/>
        <v>4.8745092381648769</v>
      </c>
      <c r="K2582">
        <f t="shared" ca="1" si="400"/>
        <v>2.7640137887099563</v>
      </c>
      <c r="L2582">
        <f t="shared" ca="1" si="400"/>
        <v>4.8646918334641747</v>
      </c>
      <c r="M2582">
        <f t="shared" ca="1" si="404"/>
        <v>1.3732128155949008</v>
      </c>
      <c r="N2582">
        <f t="shared" ca="1" si="405"/>
        <v>-7.3122598133602792E-2</v>
      </c>
      <c r="P2582">
        <f t="shared" ca="1" si="406"/>
        <v>0.77580224040104906</v>
      </c>
      <c r="Q2582">
        <f t="shared" ca="1" si="407"/>
        <v>0.43990645724734712</v>
      </c>
      <c r="R2582">
        <f t="shared" ca="1" si="408"/>
        <v>0.68660640779745041</v>
      </c>
      <c r="S2582">
        <f t="shared" ca="1" si="409"/>
        <v>-3.6561299066801396E-2</v>
      </c>
    </row>
    <row r="2583" spans="1:19">
      <c r="A2583">
        <v>1</v>
      </c>
      <c r="B2583">
        <v>1</v>
      </c>
      <c r="C2583">
        <f t="shared" ca="1" si="401"/>
        <v>2.7059323463573373</v>
      </c>
      <c r="D2583">
        <f t="shared" ca="1" si="401"/>
        <v>4.0148371090104842</v>
      </c>
      <c r="E2583">
        <f t="shared" ca="1" si="402"/>
        <v>6.7207694553678214</v>
      </c>
      <c r="F2583">
        <f t="shared" ca="1" si="403"/>
        <v>-1.3089047626531469</v>
      </c>
      <c r="H2583">
        <v>1</v>
      </c>
      <c r="I2583">
        <v>1</v>
      </c>
      <c r="J2583">
        <f t="shared" ca="1" si="400"/>
        <v>2.0343872268183203</v>
      </c>
      <c r="K2583">
        <f t="shared" ca="1" si="400"/>
        <v>3.5801806913419854</v>
      </c>
      <c r="L2583">
        <f t="shared" ca="1" si="400"/>
        <v>1.587984792902875</v>
      </c>
      <c r="M2583">
        <f t="shared" ca="1" si="404"/>
        <v>0.94383995562757639</v>
      </c>
      <c r="N2583">
        <f t="shared" ca="1" si="405"/>
        <v>1.0697690985826287</v>
      </c>
      <c r="P2583">
        <f t="shared" ca="1" si="406"/>
        <v>0.32378278331114857</v>
      </c>
      <c r="Q2583">
        <f t="shared" ca="1" si="407"/>
        <v>0.56980345418923617</v>
      </c>
      <c r="R2583">
        <f t="shared" ca="1" si="408"/>
        <v>0.47191997781378819</v>
      </c>
      <c r="S2583">
        <f t="shared" ca="1" si="409"/>
        <v>0.53488454929131435</v>
      </c>
    </row>
    <row r="2584" spans="1:19">
      <c r="A2584">
        <v>1</v>
      </c>
      <c r="B2584">
        <v>1</v>
      </c>
      <c r="C2584">
        <f t="shared" ca="1" si="401"/>
        <v>7.5733303340025537E-2</v>
      </c>
      <c r="D2584">
        <f t="shared" ca="1" si="401"/>
        <v>1.8903977017098887</v>
      </c>
      <c r="E2584">
        <f t="shared" ca="1" si="402"/>
        <v>1.9661310050499143</v>
      </c>
      <c r="F2584">
        <f t="shared" ca="1" si="403"/>
        <v>-1.8146643983698632</v>
      </c>
      <c r="H2584">
        <v>1</v>
      </c>
      <c r="I2584">
        <v>1</v>
      </c>
      <c r="J2584">
        <f t="shared" ca="1" si="400"/>
        <v>4.523364307875215</v>
      </c>
      <c r="K2584">
        <f t="shared" ca="1" si="400"/>
        <v>1.5611378459210528</v>
      </c>
      <c r="L2584">
        <f t="shared" ca="1" si="400"/>
        <v>3.8558647975796965</v>
      </c>
      <c r="M2584">
        <f t="shared" ca="1" si="404"/>
        <v>-7.7576157491010322E-2</v>
      </c>
      <c r="N2584">
        <f t="shared" ca="1" si="405"/>
        <v>-1.6726138866561562</v>
      </c>
      <c r="P2584">
        <f t="shared" ca="1" si="406"/>
        <v>0.71991578900379039</v>
      </c>
      <c r="Q2584">
        <f t="shared" ca="1" si="407"/>
        <v>0.24846280502616924</v>
      </c>
      <c r="R2584">
        <f t="shared" ca="1" si="408"/>
        <v>-3.8788078745505161E-2</v>
      </c>
      <c r="S2584">
        <f t="shared" ca="1" si="409"/>
        <v>-0.83630694332807809</v>
      </c>
    </row>
    <row r="2585" spans="1:19">
      <c r="A2585">
        <v>1</v>
      </c>
      <c r="B2585">
        <v>1</v>
      </c>
      <c r="C2585">
        <f t="shared" ca="1" si="401"/>
        <v>4.4085800934956385</v>
      </c>
      <c r="D2585">
        <f t="shared" ca="1" si="401"/>
        <v>2.9333563622973307</v>
      </c>
      <c r="E2585">
        <f t="shared" ca="1" si="402"/>
        <v>7.3419364557929692</v>
      </c>
      <c r="F2585">
        <f t="shared" ca="1" si="403"/>
        <v>1.4752237311983079</v>
      </c>
      <c r="H2585">
        <v>1</v>
      </c>
      <c r="I2585">
        <v>1</v>
      </c>
      <c r="J2585">
        <f t="shared" ca="1" si="400"/>
        <v>3.5472459687923488</v>
      </c>
      <c r="K2585">
        <f t="shared" ca="1" si="400"/>
        <v>1.5780855764162265</v>
      </c>
      <c r="L2585">
        <f t="shared" ca="1" si="400"/>
        <v>4.6658524269936512</v>
      </c>
      <c r="M2585">
        <f t="shared" ca="1" si="404"/>
        <v>-1.4511594599665314</v>
      </c>
      <c r="N2585">
        <f t="shared" ca="1" si="405"/>
        <v>-1.6688253899141665</v>
      </c>
      <c r="P2585">
        <f t="shared" ca="1" si="406"/>
        <v>0.56456173029610146</v>
      </c>
      <c r="Q2585">
        <f t="shared" ca="1" si="407"/>
        <v>0.2511601201086654</v>
      </c>
      <c r="R2585">
        <f t="shared" ca="1" si="408"/>
        <v>-0.7255797299832657</v>
      </c>
      <c r="S2585">
        <f t="shared" ca="1" si="409"/>
        <v>-0.83441269495708326</v>
      </c>
    </row>
    <row r="2586" spans="1:19">
      <c r="A2586">
        <v>1</v>
      </c>
      <c r="B2586">
        <v>1</v>
      </c>
      <c r="C2586">
        <f t="shared" ca="1" si="401"/>
        <v>3.8585063041075904</v>
      </c>
      <c r="D2586">
        <f t="shared" ca="1" si="401"/>
        <v>0.24200571496105688</v>
      </c>
      <c r="E2586">
        <f t="shared" ca="1" si="402"/>
        <v>4.1005120190686473</v>
      </c>
      <c r="F2586">
        <f t="shared" ca="1" si="403"/>
        <v>3.6165005891465336</v>
      </c>
      <c r="H2586">
        <v>1</v>
      </c>
      <c r="I2586">
        <v>1</v>
      </c>
      <c r="J2586">
        <f t="shared" ca="1" si="400"/>
        <v>1.2288008249500448</v>
      </c>
      <c r="K2586">
        <f t="shared" ca="1" si="400"/>
        <v>3.5205828676006132</v>
      </c>
      <c r="L2586">
        <f t="shared" ca="1" si="400"/>
        <v>5.5338923592508653</v>
      </c>
      <c r="M2586">
        <f t="shared" ca="1" si="404"/>
        <v>-0.28122097263101326</v>
      </c>
      <c r="N2586">
        <f t="shared" ca="1" si="405"/>
        <v>-0.81409026568738607</v>
      </c>
      <c r="P2586">
        <f t="shared" ca="1" si="406"/>
        <v>0.19556972536619843</v>
      </c>
      <c r="Q2586">
        <f t="shared" ca="1" si="407"/>
        <v>0.56031816594327732</v>
      </c>
      <c r="R2586">
        <f t="shared" ca="1" si="408"/>
        <v>-0.14061048631550663</v>
      </c>
      <c r="S2586">
        <f t="shared" ca="1" si="409"/>
        <v>-0.40704513284369304</v>
      </c>
    </row>
    <row r="2587" spans="1:19">
      <c r="A2587">
        <v>1</v>
      </c>
      <c r="B2587">
        <v>1</v>
      </c>
      <c r="C2587">
        <f t="shared" ca="1" si="401"/>
        <v>4.8330440374070109</v>
      </c>
      <c r="D2587">
        <f t="shared" ca="1" si="401"/>
        <v>1.3494555154329673</v>
      </c>
      <c r="E2587">
        <f t="shared" ca="1" si="402"/>
        <v>6.1824995528399782</v>
      </c>
      <c r="F2587">
        <f t="shared" ca="1" si="403"/>
        <v>3.4835885219740437</v>
      </c>
      <c r="H2587">
        <v>1</v>
      </c>
      <c r="I2587">
        <v>1</v>
      </c>
      <c r="J2587">
        <f t="shared" ca="1" si="400"/>
        <v>2.3369143173019444</v>
      </c>
      <c r="K2587">
        <f t="shared" ca="1" si="400"/>
        <v>3.6917018735380602</v>
      </c>
      <c r="L2587">
        <f t="shared" ca="1" si="400"/>
        <v>1.6277973815782145</v>
      </c>
      <c r="M2587">
        <f t="shared" ca="1" si="404"/>
        <v>0.4707141141198764</v>
      </c>
      <c r="N2587">
        <f t="shared" ca="1" si="405"/>
        <v>1.4493260527841532</v>
      </c>
      <c r="P2587">
        <f t="shared" ca="1" si="406"/>
        <v>0.37193146518082643</v>
      </c>
      <c r="Q2587">
        <f t="shared" ca="1" si="407"/>
        <v>0.5875526015951934</v>
      </c>
      <c r="R2587">
        <f t="shared" ca="1" si="408"/>
        <v>0.2353570570599382</v>
      </c>
      <c r="S2587">
        <f t="shared" ca="1" si="409"/>
        <v>0.72466302639207658</v>
      </c>
    </row>
    <row r="2588" spans="1:19">
      <c r="A2588">
        <v>1</v>
      </c>
      <c r="B2588">
        <v>1</v>
      </c>
      <c r="C2588">
        <f t="shared" ca="1" si="401"/>
        <v>1.3927592378423681</v>
      </c>
      <c r="D2588">
        <f t="shared" ca="1" si="401"/>
        <v>6.0909897816867353</v>
      </c>
      <c r="E2588">
        <f t="shared" ca="1" si="402"/>
        <v>7.4837490195291032</v>
      </c>
      <c r="F2588">
        <f t="shared" ca="1" si="403"/>
        <v>-4.6982305438443674</v>
      </c>
      <c r="H2588">
        <v>1</v>
      </c>
      <c r="I2588">
        <v>1</v>
      </c>
      <c r="J2588">
        <f t="shared" ca="1" si="400"/>
        <v>2.3349890292927142</v>
      </c>
      <c r="K2588">
        <f t="shared" ca="1" si="400"/>
        <v>3.9513373700633885</v>
      </c>
      <c r="L2588">
        <f t="shared" ca="1" si="400"/>
        <v>4.7280523268661296</v>
      </c>
      <c r="M2588">
        <f t="shared" ca="1" si="404"/>
        <v>0.32684399444357509</v>
      </c>
      <c r="N2588">
        <f t="shared" ca="1" si="405"/>
        <v>-0.27474090904994752</v>
      </c>
      <c r="P2588">
        <f t="shared" ca="1" si="406"/>
        <v>0.37162504607728186</v>
      </c>
      <c r="Q2588">
        <f t="shared" ca="1" si="407"/>
        <v>0.62887487426931798</v>
      </c>
      <c r="R2588">
        <f t="shared" ca="1" si="408"/>
        <v>0.16342199722178755</v>
      </c>
      <c r="S2588">
        <f t="shared" ca="1" si="409"/>
        <v>-0.13737045452497376</v>
      </c>
    </row>
    <row r="2589" spans="1:19">
      <c r="A2589">
        <v>1</v>
      </c>
      <c r="B2589">
        <v>1</v>
      </c>
      <c r="C2589">
        <f t="shared" ca="1" si="401"/>
        <v>1.2863230980111304</v>
      </c>
      <c r="D2589">
        <f t="shared" ca="1" si="401"/>
        <v>2.8407877047361585</v>
      </c>
      <c r="E2589">
        <f t="shared" ca="1" si="402"/>
        <v>4.1271108027472891</v>
      </c>
      <c r="F2589">
        <f t="shared" ca="1" si="403"/>
        <v>-1.5544646067250281</v>
      </c>
      <c r="H2589">
        <v>1</v>
      </c>
      <c r="I2589">
        <v>1</v>
      </c>
      <c r="J2589">
        <f t="shared" ca="1" si="400"/>
        <v>6.1983284016664584</v>
      </c>
      <c r="K2589">
        <f t="shared" ca="1" si="400"/>
        <v>3.6440663249280836</v>
      </c>
      <c r="L2589">
        <f t="shared" ca="1" si="400"/>
        <v>2.3868877133566757</v>
      </c>
      <c r="M2589">
        <f t="shared" ca="1" si="404"/>
        <v>1.0260654014628319</v>
      </c>
      <c r="N2589">
        <f t="shared" ca="1" si="405"/>
        <v>-0.82107884150313881</v>
      </c>
      <c r="P2589">
        <f t="shared" ca="1" si="406"/>
        <v>0.98649460403210376</v>
      </c>
      <c r="Q2589">
        <f t="shared" ca="1" si="407"/>
        <v>0.57997116856702136</v>
      </c>
      <c r="R2589">
        <f t="shared" ca="1" si="408"/>
        <v>0.51303270073141594</v>
      </c>
      <c r="S2589">
        <f t="shared" ca="1" si="409"/>
        <v>-0.41053942075156941</v>
      </c>
    </row>
    <row r="2590" spans="1:19">
      <c r="A2590">
        <v>1</v>
      </c>
      <c r="B2590">
        <v>1</v>
      </c>
      <c r="C2590">
        <f t="shared" ca="1" si="401"/>
        <v>3.2408742320691015</v>
      </c>
      <c r="D2590">
        <f t="shared" ca="1" si="401"/>
        <v>4.7252736713082095</v>
      </c>
      <c r="E2590">
        <f t="shared" ca="1" si="402"/>
        <v>7.966147903377311</v>
      </c>
      <c r="F2590">
        <f t="shared" ca="1" si="403"/>
        <v>-1.484399439239108</v>
      </c>
      <c r="H2590">
        <v>1</v>
      </c>
      <c r="I2590">
        <v>1</v>
      </c>
      <c r="J2590">
        <f t="shared" ca="1" si="400"/>
        <v>5.725763198687452</v>
      </c>
      <c r="K2590">
        <f t="shared" ca="1" si="400"/>
        <v>2.2424475608851009</v>
      </c>
      <c r="L2590">
        <f t="shared" ca="1" si="400"/>
        <v>5.9969172588351691</v>
      </c>
      <c r="M2590">
        <f t="shared" ca="1" si="404"/>
        <v>0.90583229010591038</v>
      </c>
      <c r="N2590">
        <f t="shared" ca="1" si="405"/>
        <v>1.4497204096193781</v>
      </c>
      <c r="P2590">
        <f t="shared" ca="1" si="406"/>
        <v>0.91128351604477009</v>
      </c>
      <c r="Q2590">
        <f t="shared" ca="1" si="407"/>
        <v>0.35689661393922772</v>
      </c>
      <c r="R2590">
        <f t="shared" ca="1" si="408"/>
        <v>0.45291614505295519</v>
      </c>
      <c r="S2590">
        <f t="shared" ca="1" si="409"/>
        <v>0.72486020480968905</v>
      </c>
    </row>
    <row r="2591" spans="1:19">
      <c r="A2591">
        <v>1</v>
      </c>
      <c r="B2591">
        <v>1</v>
      </c>
      <c r="C2591">
        <f t="shared" ca="1" si="401"/>
        <v>2.9245259568639388</v>
      </c>
      <c r="D2591">
        <f t="shared" ca="1" si="401"/>
        <v>5.165255061291214</v>
      </c>
      <c r="E2591">
        <f t="shared" ca="1" si="402"/>
        <v>8.0897810181551524</v>
      </c>
      <c r="F2591">
        <f t="shared" ca="1" si="403"/>
        <v>-2.2407291044272752</v>
      </c>
      <c r="H2591">
        <v>1</v>
      </c>
      <c r="I2591">
        <v>1</v>
      </c>
      <c r="J2591">
        <f t="shared" ca="1" si="400"/>
        <v>2.8448858267123693</v>
      </c>
      <c r="K2591">
        <f t="shared" ca="1" si="400"/>
        <v>2.6133075979301381</v>
      </c>
      <c r="L2591">
        <f t="shared" ca="1" si="400"/>
        <v>4.7123563464211395</v>
      </c>
      <c r="M2591">
        <f t="shared" ca="1" si="404"/>
        <v>-1.0123059958682554</v>
      </c>
      <c r="N2591">
        <f t="shared" ca="1" si="405"/>
        <v>-1.1207087094965176</v>
      </c>
      <c r="P2591">
        <f t="shared" ca="1" si="406"/>
        <v>0.45277764185334679</v>
      </c>
      <c r="Q2591">
        <f t="shared" ca="1" si="407"/>
        <v>0.41592082203018882</v>
      </c>
      <c r="R2591">
        <f t="shared" ca="1" si="408"/>
        <v>-0.50615299793412771</v>
      </c>
      <c r="S2591">
        <f t="shared" ca="1" si="409"/>
        <v>-0.56035435474825879</v>
      </c>
    </row>
    <row r="2592" spans="1:19">
      <c r="A2592">
        <v>1</v>
      </c>
      <c r="B2592">
        <v>1</v>
      </c>
      <c r="C2592">
        <f t="shared" ca="1" si="401"/>
        <v>5.0395317518971803</v>
      </c>
      <c r="D2592">
        <f t="shared" ca="1" si="401"/>
        <v>2.0545937669061445</v>
      </c>
      <c r="E2592">
        <f t="shared" ca="1" si="402"/>
        <v>7.0941255188033248</v>
      </c>
      <c r="F2592">
        <f t="shared" ca="1" si="403"/>
        <v>2.9849379849910358</v>
      </c>
      <c r="H2592">
        <v>1</v>
      </c>
      <c r="I2592">
        <v>1</v>
      </c>
      <c r="J2592">
        <f t="shared" ca="1" si="400"/>
        <v>6.2749188835187297</v>
      </c>
      <c r="K2592">
        <f t="shared" ca="1" si="400"/>
        <v>1.8046520917718043</v>
      </c>
      <c r="L2592">
        <f t="shared" ca="1" si="400"/>
        <v>2.2969104622977197</v>
      </c>
      <c r="M2592">
        <f t="shared" ca="1" si="404"/>
        <v>0.19598841181502769</v>
      </c>
      <c r="N2592">
        <f t="shared" ca="1" si="405"/>
        <v>0.1519909147088</v>
      </c>
      <c r="P2592">
        <f t="shared" ca="1" si="406"/>
        <v>0.99868435781268283</v>
      </c>
      <c r="Q2592">
        <f t="shared" ca="1" si="407"/>
        <v>0.28721930096661141</v>
      </c>
      <c r="R2592">
        <f t="shared" ca="1" si="408"/>
        <v>9.7994205907513843E-2</v>
      </c>
      <c r="S2592">
        <f t="shared" ca="1" si="409"/>
        <v>7.5995457354399998E-2</v>
      </c>
    </row>
    <row r="2593" spans="1:19">
      <c r="A2593">
        <v>1</v>
      </c>
      <c r="B2593">
        <v>1</v>
      </c>
      <c r="C2593">
        <f t="shared" ca="1" si="401"/>
        <v>1.6105683343668507</v>
      </c>
      <c r="D2593">
        <f t="shared" ca="1" si="401"/>
        <v>1.1619238287964009</v>
      </c>
      <c r="E2593">
        <f t="shared" ca="1" si="402"/>
        <v>2.7724921631632515</v>
      </c>
      <c r="F2593">
        <f t="shared" ca="1" si="403"/>
        <v>0.44864450557044977</v>
      </c>
      <c r="H2593">
        <v>1</v>
      </c>
      <c r="I2593">
        <v>1</v>
      </c>
      <c r="J2593">
        <f t="shared" ca="1" si="400"/>
        <v>2.3698378214131495</v>
      </c>
      <c r="K2593">
        <f t="shared" ca="1" si="400"/>
        <v>0.13137324109858864</v>
      </c>
      <c r="L2593">
        <f t="shared" ca="1" si="400"/>
        <v>6.1792130921415129</v>
      </c>
      <c r="M2593">
        <f t="shared" ca="1" si="404"/>
        <v>-2.2540816294966097</v>
      </c>
      <c r="N2593">
        <f t="shared" ca="1" si="405"/>
        <v>1.9723921089656529</v>
      </c>
      <c r="P2593">
        <f t="shared" ca="1" si="406"/>
        <v>0.37717140360403106</v>
      </c>
      <c r="Q2593">
        <f t="shared" ca="1" si="407"/>
        <v>2.090870071084372E-2</v>
      </c>
      <c r="R2593">
        <f t="shared" ca="1" si="408"/>
        <v>-1.1270408147483049</v>
      </c>
      <c r="S2593">
        <f t="shared" ca="1" si="409"/>
        <v>0.98619605448282643</v>
      </c>
    </row>
    <row r="2594" spans="1:19">
      <c r="A2594">
        <v>1</v>
      </c>
      <c r="B2594">
        <v>1</v>
      </c>
      <c r="C2594">
        <f t="shared" ca="1" si="401"/>
        <v>4.3873326358863993</v>
      </c>
      <c r="D2594">
        <f t="shared" ca="1" si="401"/>
        <v>1.4578834699583969</v>
      </c>
      <c r="E2594">
        <f t="shared" ca="1" si="402"/>
        <v>5.8452161058447967</v>
      </c>
      <c r="F2594">
        <f t="shared" ca="1" si="403"/>
        <v>2.9294491659280024</v>
      </c>
      <c r="H2594">
        <v>1</v>
      </c>
      <c r="I2594">
        <v>1</v>
      </c>
      <c r="J2594">
        <f t="shared" ca="1" si="400"/>
        <v>6.2267152967797061</v>
      </c>
      <c r="K2594">
        <f t="shared" ca="1" si="400"/>
        <v>1.2108439802057511</v>
      </c>
      <c r="L2594">
        <f t="shared" ca="1" si="400"/>
        <v>3.1310566516663441</v>
      </c>
      <c r="M2594">
        <f t="shared" ca="1" si="404"/>
        <v>0.98879300604830567</v>
      </c>
      <c r="N2594">
        <f t="shared" ca="1" si="405"/>
        <v>-5.212760208421896E-2</v>
      </c>
      <c r="P2594">
        <f t="shared" ca="1" si="406"/>
        <v>0.99101251870840834</v>
      </c>
      <c r="Q2594">
        <f t="shared" ca="1" si="407"/>
        <v>0.19271180476281036</v>
      </c>
      <c r="R2594">
        <f t="shared" ca="1" si="408"/>
        <v>0.49439650302415283</v>
      </c>
      <c r="S2594">
        <f t="shared" ca="1" si="409"/>
        <v>-2.606380104210948E-2</v>
      </c>
    </row>
    <row r="2595" spans="1:19">
      <c r="A2595">
        <v>1</v>
      </c>
      <c r="B2595">
        <v>1</v>
      </c>
      <c r="C2595">
        <f t="shared" ca="1" si="401"/>
        <v>0.70599993558379681</v>
      </c>
      <c r="D2595">
        <f t="shared" ca="1" si="401"/>
        <v>1.5214071879908566</v>
      </c>
      <c r="E2595">
        <f t="shared" ca="1" si="402"/>
        <v>2.2274071235746535</v>
      </c>
      <c r="F2595">
        <f t="shared" ca="1" si="403"/>
        <v>-0.8154072524070598</v>
      </c>
      <c r="H2595">
        <v>1</v>
      </c>
      <c r="I2595">
        <v>1</v>
      </c>
      <c r="J2595">
        <f t="shared" ca="1" si="400"/>
        <v>4.9992571502211911</v>
      </c>
      <c r="K2595">
        <f t="shared" ca="1" si="400"/>
        <v>0.93664537809050774</v>
      </c>
      <c r="L2595">
        <f t="shared" ca="1" si="400"/>
        <v>3.5692986268059377</v>
      </c>
      <c r="M2595">
        <f t="shared" ca="1" si="404"/>
        <v>0.22648294602154206</v>
      </c>
      <c r="N2595">
        <f t="shared" ca="1" si="405"/>
        <v>-1.3798153174586567</v>
      </c>
      <c r="P2595">
        <f t="shared" ca="1" si="406"/>
        <v>0.79565648724520455</v>
      </c>
      <c r="Q2595">
        <f t="shared" ca="1" si="407"/>
        <v>0.14907174184728156</v>
      </c>
      <c r="R2595">
        <f t="shared" ca="1" si="408"/>
        <v>0.11324147301077103</v>
      </c>
      <c r="S2595">
        <f t="shared" ca="1" si="409"/>
        <v>-0.68990765872932835</v>
      </c>
    </row>
    <row r="2596" spans="1:19">
      <c r="A2596">
        <v>1</v>
      </c>
      <c r="B2596">
        <v>1</v>
      </c>
      <c r="C2596">
        <f t="shared" ca="1" si="401"/>
        <v>5.2207948585374364</v>
      </c>
      <c r="D2596">
        <f t="shared" ca="1" si="401"/>
        <v>4.4999398878757093</v>
      </c>
      <c r="E2596">
        <f t="shared" ca="1" si="402"/>
        <v>9.7207347464131466</v>
      </c>
      <c r="F2596">
        <f t="shared" ca="1" si="403"/>
        <v>0.7208549706617271</v>
      </c>
      <c r="H2596">
        <v>1</v>
      </c>
      <c r="I2596">
        <v>1</v>
      </c>
      <c r="J2596">
        <f t="shared" ca="1" si="400"/>
        <v>4.2159958328149365</v>
      </c>
      <c r="K2596">
        <f t="shared" ca="1" si="400"/>
        <v>3.7923146532947531</v>
      </c>
      <c r="L2596">
        <f t="shared" ca="1" si="400"/>
        <v>4.8195096044053143</v>
      </c>
      <c r="M2596">
        <f t="shared" ca="1" si="404"/>
        <v>0.33604225205028115</v>
      </c>
      <c r="N2596">
        <f t="shared" ca="1" si="405"/>
        <v>0.36728989378055149</v>
      </c>
      <c r="P2596">
        <f t="shared" ca="1" si="406"/>
        <v>0.67099657684732916</v>
      </c>
      <c r="Q2596">
        <f t="shared" ca="1" si="407"/>
        <v>0.60356562283168724</v>
      </c>
      <c r="R2596">
        <f t="shared" ca="1" si="408"/>
        <v>0.16802112602514058</v>
      </c>
      <c r="S2596">
        <f t="shared" ca="1" si="409"/>
        <v>0.18364494689027575</v>
      </c>
    </row>
    <row r="2597" spans="1:19">
      <c r="A2597">
        <v>1</v>
      </c>
      <c r="B2597">
        <v>1</v>
      </c>
      <c r="C2597">
        <f t="shared" ca="1" si="401"/>
        <v>1.2255598801981282</v>
      </c>
      <c r="D2597">
        <f t="shared" ca="1" si="401"/>
        <v>1.1547848529697311</v>
      </c>
      <c r="E2597">
        <f t="shared" ca="1" si="402"/>
        <v>2.3803447331678593</v>
      </c>
      <c r="F2597">
        <f t="shared" ca="1" si="403"/>
        <v>7.0775027228397125E-2</v>
      </c>
      <c r="H2597">
        <v>1</v>
      </c>
      <c r="I2597">
        <v>1</v>
      </c>
      <c r="J2597">
        <f t="shared" ca="1" si="400"/>
        <v>4.062183249998931</v>
      </c>
      <c r="K2597">
        <f t="shared" ca="1" si="400"/>
        <v>5.0621295611583781</v>
      </c>
      <c r="L2597">
        <f t="shared" ca="1" si="400"/>
        <v>4.6734001974517962</v>
      </c>
      <c r="M2597">
        <f t="shared" ca="1" si="404"/>
        <v>-1.2275768614211202</v>
      </c>
      <c r="N2597">
        <f t="shared" ca="1" si="405"/>
        <v>0.44294190400967481</v>
      </c>
      <c r="P2597">
        <f t="shared" ca="1" si="406"/>
        <v>0.6465165439824303</v>
      </c>
      <c r="Q2597">
        <f t="shared" ca="1" si="407"/>
        <v>0.80566294222996282</v>
      </c>
      <c r="R2597">
        <f t="shared" ca="1" si="408"/>
        <v>-0.61378843071056011</v>
      </c>
      <c r="S2597">
        <f t="shared" ca="1" si="409"/>
        <v>0.22147095200483741</v>
      </c>
    </row>
    <row r="2598" spans="1:19">
      <c r="A2598">
        <v>1</v>
      </c>
      <c r="B2598">
        <v>1</v>
      </c>
      <c r="C2598">
        <f t="shared" ca="1" si="401"/>
        <v>5.584971608173773</v>
      </c>
      <c r="D2598">
        <f t="shared" ca="1" si="401"/>
        <v>5.57258548002629</v>
      </c>
      <c r="E2598">
        <f t="shared" ca="1" si="402"/>
        <v>11.157557088200063</v>
      </c>
      <c r="F2598">
        <f t="shared" ca="1" si="403"/>
        <v>1.2386128147483078E-2</v>
      </c>
      <c r="H2598">
        <v>1</v>
      </c>
      <c r="I2598">
        <v>1</v>
      </c>
      <c r="J2598">
        <f t="shared" ca="1" si="400"/>
        <v>1.342961348815815</v>
      </c>
      <c r="K2598">
        <f t="shared" ca="1" si="400"/>
        <v>3.111064002976617</v>
      </c>
      <c r="L2598">
        <f t="shared" ca="1" si="400"/>
        <v>5.9802448885460251</v>
      </c>
      <c r="M2598">
        <f t="shared" ca="1" si="404"/>
        <v>-0.56192046041452459</v>
      </c>
      <c r="N2598">
        <f t="shared" ca="1" si="405"/>
        <v>-0.83921337324549072</v>
      </c>
      <c r="P2598">
        <f t="shared" ca="1" si="406"/>
        <v>0.21373893704539604</v>
      </c>
      <c r="Q2598">
        <f t="shared" ca="1" si="407"/>
        <v>0.49514121434898761</v>
      </c>
      <c r="R2598">
        <f t="shared" ca="1" si="408"/>
        <v>-0.2809602302072623</v>
      </c>
      <c r="S2598">
        <f t="shared" ca="1" si="409"/>
        <v>-0.41960668662274536</v>
      </c>
    </row>
    <row r="2599" spans="1:19">
      <c r="A2599">
        <v>1</v>
      </c>
      <c r="B2599">
        <v>1</v>
      </c>
      <c r="C2599">
        <f t="shared" ca="1" si="401"/>
        <v>1.6669659779504475</v>
      </c>
      <c r="D2599">
        <f t="shared" ca="1" si="401"/>
        <v>1.1980220543729427</v>
      </c>
      <c r="E2599">
        <f t="shared" ca="1" si="402"/>
        <v>2.8649880323233905</v>
      </c>
      <c r="F2599">
        <f t="shared" ca="1" si="403"/>
        <v>0.46894392357750481</v>
      </c>
      <c r="H2599">
        <v>1</v>
      </c>
      <c r="I2599">
        <v>1</v>
      </c>
      <c r="J2599">
        <f t="shared" ca="1" si="400"/>
        <v>4.2117054287051028</v>
      </c>
      <c r="K2599">
        <f t="shared" ca="1" si="400"/>
        <v>5.0332655517102713</v>
      </c>
      <c r="L2599">
        <f t="shared" ca="1" si="400"/>
        <v>6.2015931815465644</v>
      </c>
      <c r="M2599">
        <f t="shared" ca="1" si="404"/>
        <v>-2.4299328797327244</v>
      </c>
      <c r="N2599">
        <f t="shared" ca="1" si="405"/>
        <v>-0.4399825939929331</v>
      </c>
      <c r="P2599">
        <f t="shared" ca="1" si="406"/>
        <v>0.67031373782538728</v>
      </c>
      <c r="Q2599">
        <f t="shared" ca="1" si="407"/>
        <v>0.8010690924488455</v>
      </c>
      <c r="R2599">
        <f t="shared" ca="1" si="408"/>
        <v>-1.2149664398663622</v>
      </c>
      <c r="S2599">
        <f t="shared" ca="1" si="409"/>
        <v>-0.21999129699646655</v>
      </c>
    </row>
    <row r="2600" spans="1:19">
      <c r="A2600">
        <v>1</v>
      </c>
      <c r="B2600">
        <v>1</v>
      </c>
      <c r="C2600">
        <f t="shared" ca="1" si="401"/>
        <v>2.3279322027600746</v>
      </c>
      <c r="D2600">
        <f t="shared" ca="1" si="401"/>
        <v>4.8928357373096514</v>
      </c>
      <c r="E2600">
        <f t="shared" ca="1" si="402"/>
        <v>7.2207679400697256</v>
      </c>
      <c r="F2600">
        <f t="shared" ca="1" si="403"/>
        <v>-2.5649035345495768</v>
      </c>
      <c r="H2600">
        <v>1</v>
      </c>
      <c r="I2600">
        <v>1</v>
      </c>
      <c r="J2600">
        <f t="shared" ca="1" si="400"/>
        <v>2.6389905897327752</v>
      </c>
      <c r="K2600">
        <f t="shared" ca="1" si="400"/>
        <v>2.6634191955110138</v>
      </c>
      <c r="L2600">
        <f t="shared" ca="1" si="400"/>
        <v>0.54911939205543026</v>
      </c>
      <c r="M2600">
        <f t="shared" ca="1" si="404"/>
        <v>0.58832032516087729</v>
      </c>
      <c r="N2600">
        <f t="shared" ca="1" si="405"/>
        <v>-0.76759726043538379</v>
      </c>
      <c r="P2600">
        <f t="shared" ca="1" si="406"/>
        <v>0.42000839712896715</v>
      </c>
      <c r="Q2600">
        <f t="shared" ca="1" si="407"/>
        <v>0.42389633049141706</v>
      </c>
      <c r="R2600">
        <f t="shared" ca="1" si="408"/>
        <v>0.29416016258043864</v>
      </c>
      <c r="S2600">
        <f t="shared" ca="1" si="409"/>
        <v>-0.38379863021769189</v>
      </c>
    </row>
    <row r="2601" spans="1:19">
      <c r="A2601">
        <v>1</v>
      </c>
      <c r="B2601">
        <v>1</v>
      </c>
      <c r="C2601">
        <f t="shared" ca="1" si="401"/>
        <v>2.0451042545009308</v>
      </c>
      <c r="D2601">
        <f t="shared" ca="1" si="401"/>
        <v>4.2615928401165455</v>
      </c>
      <c r="E2601">
        <f t="shared" ca="1" si="402"/>
        <v>6.3066970946174763</v>
      </c>
      <c r="F2601">
        <f t="shared" ca="1" si="403"/>
        <v>-2.2164885856156147</v>
      </c>
      <c r="H2601">
        <v>1</v>
      </c>
      <c r="I2601">
        <v>1</v>
      </c>
      <c r="J2601">
        <f t="shared" ca="1" si="400"/>
        <v>1.6810651744064975</v>
      </c>
      <c r="K2601">
        <f t="shared" ca="1" si="400"/>
        <v>5.4090042867200552</v>
      </c>
      <c r="L2601">
        <f t="shared" ca="1" si="400"/>
        <v>5.1764280119510371</v>
      </c>
      <c r="M2601">
        <f t="shared" ca="1" si="404"/>
        <v>1.5370803008031562</v>
      </c>
      <c r="N2601">
        <f t="shared" ca="1" si="405"/>
        <v>1.4206628278894438</v>
      </c>
      <c r="P2601">
        <f t="shared" ca="1" si="406"/>
        <v>0.26754983216643324</v>
      </c>
      <c r="Q2601">
        <f t="shared" ca="1" si="407"/>
        <v>0.86086976943674831</v>
      </c>
      <c r="R2601">
        <f t="shared" ca="1" si="408"/>
        <v>0.76854015040157808</v>
      </c>
      <c r="S2601">
        <f t="shared" ca="1" si="409"/>
        <v>0.71033141394472188</v>
      </c>
    </row>
    <row r="2602" spans="1:19">
      <c r="A2602">
        <v>1</v>
      </c>
      <c r="B2602">
        <v>1</v>
      </c>
      <c r="C2602">
        <f t="shared" ca="1" si="401"/>
        <v>0.76179571015723757</v>
      </c>
      <c r="D2602">
        <f t="shared" ca="1" si="401"/>
        <v>1.1421280933043341</v>
      </c>
      <c r="E2602">
        <f t="shared" ca="1" si="402"/>
        <v>1.9039238034615718</v>
      </c>
      <c r="F2602">
        <f t="shared" ca="1" si="403"/>
        <v>-0.3803323831470965</v>
      </c>
      <c r="H2602">
        <v>1</v>
      </c>
      <c r="I2602">
        <v>1</v>
      </c>
      <c r="J2602">
        <f t="shared" ca="1" si="400"/>
        <v>2.1378416214772638</v>
      </c>
      <c r="K2602">
        <f t="shared" ca="1" si="400"/>
        <v>1.8939266880351764</v>
      </c>
      <c r="L2602">
        <f t="shared" ca="1" si="400"/>
        <v>2.2279120813660622</v>
      </c>
      <c r="M2602">
        <f t="shared" ca="1" si="404"/>
        <v>-0.16669387493321464</v>
      </c>
      <c r="N2602">
        <f t="shared" ca="1" si="405"/>
        <v>4.2806703999655984E-2</v>
      </c>
      <c r="P2602">
        <f t="shared" ca="1" si="406"/>
        <v>0.34024806160569915</v>
      </c>
      <c r="Q2602">
        <f t="shared" ca="1" si="407"/>
        <v>0.30142779425446031</v>
      </c>
      <c r="R2602">
        <f t="shared" ca="1" si="408"/>
        <v>-8.3346937466607318E-2</v>
      </c>
      <c r="S2602">
        <f t="shared" ca="1" si="409"/>
        <v>2.1403351999827992E-2</v>
      </c>
    </row>
    <row r="2603" spans="1:19">
      <c r="A2603">
        <v>1</v>
      </c>
      <c r="B2603">
        <v>1</v>
      </c>
      <c r="C2603">
        <f t="shared" ca="1" si="401"/>
        <v>5.0496037151461106</v>
      </c>
      <c r="D2603">
        <f t="shared" ca="1" si="401"/>
        <v>4.6939453279286649</v>
      </c>
      <c r="E2603">
        <f t="shared" ca="1" si="402"/>
        <v>9.7435490430747755</v>
      </c>
      <c r="F2603">
        <f t="shared" ca="1" si="403"/>
        <v>0.35565838721744569</v>
      </c>
      <c r="H2603">
        <v>1</v>
      </c>
      <c r="I2603">
        <v>1</v>
      </c>
      <c r="J2603">
        <f t="shared" ca="1" si="400"/>
        <v>1.1472500995772792</v>
      </c>
      <c r="K2603">
        <f t="shared" ca="1" si="400"/>
        <v>5.5762456585085491</v>
      </c>
      <c r="L2603">
        <f t="shared" ca="1" si="400"/>
        <v>4.2489689311826924</v>
      </c>
      <c r="M2603">
        <f t="shared" ca="1" si="404"/>
        <v>1.2925077481246234</v>
      </c>
      <c r="N2603">
        <f t="shared" ca="1" si="405"/>
        <v>0.3381245311456611</v>
      </c>
      <c r="P2603">
        <f t="shared" ca="1" si="406"/>
        <v>0.18259052431039313</v>
      </c>
      <c r="Q2603">
        <f t="shared" ca="1" si="407"/>
        <v>0.88748706044635661</v>
      </c>
      <c r="R2603">
        <f t="shared" ca="1" si="408"/>
        <v>0.64625387406231172</v>
      </c>
      <c r="S2603">
        <f t="shared" ca="1" si="409"/>
        <v>0.16906226557283055</v>
      </c>
    </row>
    <row r="2604" spans="1:19">
      <c r="A2604">
        <v>1</v>
      </c>
      <c r="B2604">
        <v>1</v>
      </c>
      <c r="C2604">
        <f t="shared" ca="1" si="401"/>
        <v>5.2470713797791184</v>
      </c>
      <c r="D2604">
        <f t="shared" ca="1" si="401"/>
        <v>0.79428109369457434</v>
      </c>
      <c r="E2604">
        <f t="shared" ca="1" si="402"/>
        <v>6.041352473473693</v>
      </c>
      <c r="F2604">
        <f t="shared" ca="1" si="403"/>
        <v>4.4527902860845439</v>
      </c>
      <c r="H2604">
        <v>1</v>
      </c>
      <c r="I2604">
        <v>1</v>
      </c>
      <c r="J2604">
        <f t="shared" ca="1" si="400"/>
        <v>0.76308109979835381</v>
      </c>
      <c r="K2604">
        <f t="shared" ca="1" si="400"/>
        <v>2.5188541625618037</v>
      </c>
      <c r="L2604">
        <f t="shared" ca="1" si="400"/>
        <v>2.3690102189870283</v>
      </c>
      <c r="M2604">
        <f t="shared" ca="1" si="404"/>
        <v>0.53924770938034872</v>
      </c>
      <c r="N2604">
        <f t="shared" ca="1" si="405"/>
        <v>-3.9684018992192982E-2</v>
      </c>
      <c r="P2604">
        <f t="shared" ca="1" si="406"/>
        <v>0.12144812901290791</v>
      </c>
      <c r="Q2604">
        <f t="shared" ca="1" si="407"/>
        <v>0.40088809089930755</v>
      </c>
      <c r="R2604">
        <f t="shared" ca="1" si="408"/>
        <v>0.26962385469017436</v>
      </c>
      <c r="S2604">
        <f t="shared" ca="1" si="409"/>
        <v>-1.9842009496096491E-2</v>
      </c>
    </row>
    <row r="2605" spans="1:19">
      <c r="A2605">
        <v>1</v>
      </c>
      <c r="B2605">
        <v>1</v>
      </c>
      <c r="C2605">
        <f t="shared" ca="1" si="401"/>
        <v>1.3620911889106762</v>
      </c>
      <c r="D2605">
        <f t="shared" ca="1" si="401"/>
        <v>4.4469365948994097</v>
      </c>
      <c r="E2605">
        <f t="shared" ca="1" si="402"/>
        <v>5.8090277838100857</v>
      </c>
      <c r="F2605">
        <f t="shared" ca="1" si="403"/>
        <v>-3.0848454059887338</v>
      </c>
      <c r="H2605">
        <v>1</v>
      </c>
      <c r="I2605">
        <v>1</v>
      </c>
      <c r="J2605">
        <f t="shared" ca="1" si="400"/>
        <v>4.5987874913890545</v>
      </c>
      <c r="K2605">
        <f t="shared" ca="1" si="400"/>
        <v>4.5490098970093715</v>
      </c>
      <c r="L2605">
        <f t="shared" ca="1" si="400"/>
        <v>3.7685042417404016</v>
      </c>
      <c r="M2605">
        <f t="shared" ca="1" si="404"/>
        <v>-0.13584642992918738</v>
      </c>
      <c r="N2605">
        <f t="shared" ca="1" si="405"/>
        <v>-0.37726872669440703</v>
      </c>
      <c r="P2605">
        <f t="shared" ca="1" si="406"/>
        <v>0.73191976148374516</v>
      </c>
      <c r="Q2605">
        <f t="shared" ca="1" si="407"/>
        <v>0.72399741128299522</v>
      </c>
      <c r="R2605">
        <f t="shared" ca="1" si="408"/>
        <v>-6.7923214964593692E-2</v>
      </c>
      <c r="S2605">
        <f t="shared" ca="1" si="409"/>
        <v>-0.18863436334720352</v>
      </c>
    </row>
    <row r="2606" spans="1:19">
      <c r="A2606">
        <v>1</v>
      </c>
      <c r="B2606">
        <v>1</v>
      </c>
      <c r="C2606">
        <f t="shared" ca="1" si="401"/>
        <v>5.3946165220143003</v>
      </c>
      <c r="D2606">
        <f t="shared" ca="1" si="401"/>
        <v>1.3578025628427861</v>
      </c>
      <c r="E2606">
        <f t="shared" ca="1" si="402"/>
        <v>6.7524190848570864</v>
      </c>
      <c r="F2606">
        <f t="shared" ca="1" si="403"/>
        <v>4.0368139591715142</v>
      </c>
      <c r="H2606">
        <v>1</v>
      </c>
      <c r="I2606">
        <v>1</v>
      </c>
      <c r="J2606">
        <f t="shared" ca="1" si="400"/>
        <v>0.3597770764514151</v>
      </c>
      <c r="K2606">
        <f t="shared" ca="1" si="400"/>
        <v>3.2379447024757604</v>
      </c>
      <c r="L2606">
        <f t="shared" ca="1" si="400"/>
        <v>2.8095146016622476</v>
      </c>
      <c r="M2606">
        <f t="shared" ca="1" si="404"/>
        <v>1.0305266106646069</v>
      </c>
      <c r="N2606">
        <f t="shared" ca="1" si="405"/>
        <v>3.5322462991312004E-2</v>
      </c>
      <c r="P2606">
        <f t="shared" ca="1" si="406"/>
        <v>5.7260300128393449E-2</v>
      </c>
      <c r="Q2606">
        <f t="shared" ca="1" si="407"/>
        <v>0.51533490485723366</v>
      </c>
      <c r="R2606">
        <f t="shared" ca="1" si="408"/>
        <v>0.51526330533230347</v>
      </c>
      <c r="S2606">
        <f t="shared" ca="1" si="409"/>
        <v>1.7661231495656002E-2</v>
      </c>
    </row>
    <row r="2607" spans="1:19">
      <c r="A2607">
        <v>1</v>
      </c>
      <c r="B2607">
        <v>1</v>
      </c>
      <c r="C2607">
        <f t="shared" ca="1" si="401"/>
        <v>5.4865242803559484</v>
      </c>
      <c r="D2607">
        <f t="shared" ca="1" si="401"/>
        <v>6.1193593419145698</v>
      </c>
      <c r="E2607">
        <f t="shared" ca="1" si="402"/>
        <v>11.605883622270518</v>
      </c>
      <c r="F2607">
        <f t="shared" ca="1" si="403"/>
        <v>-0.63283506155862135</v>
      </c>
      <c r="H2607">
        <v>1</v>
      </c>
      <c r="I2607">
        <v>1</v>
      </c>
      <c r="J2607">
        <f t="shared" ca="1" si="400"/>
        <v>1.7176654187667038</v>
      </c>
      <c r="K2607">
        <f t="shared" ca="1" si="400"/>
        <v>0.50811893596231894</v>
      </c>
      <c r="L2607">
        <f t="shared" ca="1" si="400"/>
        <v>2.8821378437718534</v>
      </c>
      <c r="M2607">
        <f t="shared" ca="1" si="404"/>
        <v>-0.37019111008009814</v>
      </c>
      <c r="N2607">
        <f t="shared" ca="1" si="405"/>
        <v>0.85949808244598347</v>
      </c>
      <c r="P2607">
        <f t="shared" ca="1" si="406"/>
        <v>0.27337494197473133</v>
      </c>
      <c r="Q2607">
        <f t="shared" ca="1" si="407"/>
        <v>8.0869640336997284E-2</v>
      </c>
      <c r="R2607">
        <f t="shared" ca="1" si="408"/>
        <v>-0.18509555504004907</v>
      </c>
      <c r="S2607">
        <f t="shared" ca="1" si="409"/>
        <v>0.42974904122299173</v>
      </c>
    </row>
    <row r="2608" spans="1:19">
      <c r="A2608">
        <v>1</v>
      </c>
      <c r="B2608">
        <v>1</v>
      </c>
      <c r="C2608">
        <f t="shared" ca="1" si="401"/>
        <v>1.5319528717979505</v>
      </c>
      <c r="D2608">
        <f t="shared" ca="1" si="401"/>
        <v>4.4566581814418278</v>
      </c>
      <c r="E2608">
        <f t="shared" ca="1" si="402"/>
        <v>5.9886110532397785</v>
      </c>
      <c r="F2608">
        <f t="shared" ca="1" si="403"/>
        <v>-2.9247053096438771</v>
      </c>
      <c r="H2608">
        <v>1</v>
      </c>
      <c r="I2608">
        <v>1</v>
      </c>
      <c r="J2608">
        <f t="shared" ca="1" si="400"/>
        <v>5.7455137429676428</v>
      </c>
      <c r="K2608">
        <f t="shared" ca="1" si="400"/>
        <v>6.1795929851062512</v>
      </c>
      <c r="L2608">
        <f t="shared" ca="1" si="400"/>
        <v>5.6776443297880661</v>
      </c>
      <c r="M2608">
        <f t="shared" ca="1" si="404"/>
        <v>1.9785967010820791</v>
      </c>
      <c r="N2608">
        <f t="shared" ca="1" si="405"/>
        <v>-2.0583184811812036</v>
      </c>
      <c r="P2608">
        <f t="shared" ca="1" si="406"/>
        <v>0.91442691279571775</v>
      </c>
      <c r="Q2608">
        <f t="shared" ca="1" si="407"/>
        <v>0.98351276987566105</v>
      </c>
      <c r="R2608">
        <f t="shared" ca="1" si="408"/>
        <v>0.98929835054103954</v>
      </c>
      <c r="S2608">
        <f t="shared" ca="1" si="409"/>
        <v>-1.0291592405906018</v>
      </c>
    </row>
    <row r="2609" spans="1:19">
      <c r="A2609">
        <v>1</v>
      </c>
      <c r="B2609">
        <v>1</v>
      </c>
      <c r="C2609">
        <f t="shared" ca="1" si="401"/>
        <v>1.2790233814931049</v>
      </c>
      <c r="D2609">
        <f t="shared" ca="1" si="401"/>
        <v>0.18592375078404688</v>
      </c>
      <c r="E2609">
        <f t="shared" ca="1" si="402"/>
        <v>1.4649471322771519</v>
      </c>
      <c r="F2609">
        <f t="shared" ca="1" si="403"/>
        <v>1.0930996307090579</v>
      </c>
      <c r="H2609">
        <v>1</v>
      </c>
      <c r="I2609">
        <v>1</v>
      </c>
      <c r="J2609">
        <f t="shared" ca="1" si="400"/>
        <v>1.9805809462420805</v>
      </c>
      <c r="K2609">
        <f t="shared" ca="1" si="400"/>
        <v>1.7437544687961002</v>
      </c>
      <c r="L2609">
        <f t="shared" ca="1" si="400"/>
        <v>5.7824685478780875</v>
      </c>
      <c r="M2609">
        <f t="shared" ca="1" si="404"/>
        <v>-2.2300059486742421</v>
      </c>
      <c r="N2609">
        <f t="shared" ca="1" si="405"/>
        <v>0.28495651316396603</v>
      </c>
      <c r="P2609">
        <f t="shared" ca="1" si="406"/>
        <v>0.31521924778805055</v>
      </c>
      <c r="Q2609">
        <f t="shared" ca="1" si="407"/>
        <v>0.27752714324748151</v>
      </c>
      <c r="R2609">
        <f t="shared" ca="1" si="408"/>
        <v>-1.115002974337121</v>
      </c>
      <c r="S2609">
        <f t="shared" ca="1" si="409"/>
        <v>0.14247825658198301</v>
      </c>
    </row>
    <row r="2610" spans="1:19">
      <c r="A2610">
        <v>1</v>
      </c>
      <c r="B2610">
        <v>1</v>
      </c>
      <c r="C2610">
        <f t="shared" ca="1" si="401"/>
        <v>1.9455528672931502E-2</v>
      </c>
      <c r="D2610">
        <f t="shared" ca="1" si="401"/>
        <v>1.6773550945063538</v>
      </c>
      <c r="E2610">
        <f t="shared" ca="1" si="402"/>
        <v>1.6968106231792852</v>
      </c>
      <c r="F2610">
        <f t="shared" ca="1" si="403"/>
        <v>-1.6578995658334224</v>
      </c>
      <c r="H2610">
        <v>1</v>
      </c>
      <c r="I2610">
        <v>1</v>
      </c>
      <c r="J2610">
        <f t="shared" ca="1" si="400"/>
        <v>1.7870399155379284</v>
      </c>
      <c r="K2610">
        <f t="shared" ca="1" si="400"/>
        <v>3.5490983450168749</v>
      </c>
      <c r="L2610">
        <f t="shared" ca="1" si="400"/>
        <v>2.468747610471854</v>
      </c>
      <c r="M2610">
        <f t="shared" ca="1" si="404"/>
        <v>0.41859635002465678</v>
      </c>
      <c r="N2610">
        <f t="shared" ca="1" si="405"/>
        <v>1.163811089674605</v>
      </c>
      <c r="P2610">
        <f t="shared" ca="1" si="406"/>
        <v>0.28441623606038446</v>
      </c>
      <c r="Q2610">
        <f t="shared" ca="1" si="407"/>
        <v>0.56485654512870065</v>
      </c>
      <c r="R2610">
        <f t="shared" ca="1" si="408"/>
        <v>0.20929817501232839</v>
      </c>
      <c r="S2610">
        <f t="shared" ca="1" si="409"/>
        <v>0.5819055448373025</v>
      </c>
    </row>
    <row r="2611" spans="1:19">
      <c r="A2611">
        <v>1</v>
      </c>
      <c r="B2611">
        <v>1</v>
      </c>
      <c r="C2611">
        <f t="shared" ca="1" si="401"/>
        <v>4.962623009000807</v>
      </c>
      <c r="D2611">
        <f t="shared" ca="1" si="401"/>
        <v>0.2135947103916804</v>
      </c>
      <c r="E2611">
        <f t="shared" ca="1" si="402"/>
        <v>5.1762177193924872</v>
      </c>
      <c r="F2611">
        <f t="shared" ca="1" si="403"/>
        <v>4.7490282986091268</v>
      </c>
      <c r="H2611">
        <v>1</v>
      </c>
      <c r="I2611">
        <v>1</v>
      </c>
      <c r="J2611">
        <f t="shared" ca="1" si="400"/>
        <v>0.52803072585655175</v>
      </c>
      <c r="K2611">
        <f t="shared" ca="1" si="400"/>
        <v>1.8327381096934654</v>
      </c>
      <c r="L2611">
        <f t="shared" ca="1" si="400"/>
        <v>2.4967993045198358</v>
      </c>
      <c r="M2611">
        <f t="shared" ca="1" si="404"/>
        <v>0.29813671500080652</v>
      </c>
      <c r="N2611">
        <f t="shared" ca="1" si="405"/>
        <v>0.21821809951757165</v>
      </c>
      <c r="P2611">
        <f t="shared" ca="1" si="406"/>
        <v>8.4038700124471691E-2</v>
      </c>
      <c r="Q2611">
        <f t="shared" ca="1" si="407"/>
        <v>0.29168932955061133</v>
      </c>
      <c r="R2611">
        <f t="shared" ca="1" si="408"/>
        <v>0.14906835750040326</v>
      </c>
      <c r="S2611">
        <f t="shared" ca="1" si="409"/>
        <v>0.10910904975878583</v>
      </c>
    </row>
    <row r="2612" spans="1:19">
      <c r="A2612">
        <v>1</v>
      </c>
      <c r="B2612">
        <v>1</v>
      </c>
      <c r="C2612">
        <f t="shared" ca="1" si="401"/>
        <v>0.3967576191052552</v>
      </c>
      <c r="D2612">
        <f t="shared" ca="1" si="401"/>
        <v>5.5883550153706842</v>
      </c>
      <c r="E2612">
        <f t="shared" ca="1" si="402"/>
        <v>5.9851126344759393</v>
      </c>
      <c r="F2612">
        <f t="shared" ca="1" si="403"/>
        <v>-5.1915973962654292</v>
      </c>
      <c r="H2612">
        <v>1</v>
      </c>
      <c r="I2612">
        <v>1</v>
      </c>
      <c r="J2612">
        <f t="shared" ca="1" si="400"/>
        <v>4.339668058626371</v>
      </c>
      <c r="K2612">
        <f t="shared" ca="1" si="400"/>
        <v>2.5694052367235072</v>
      </c>
      <c r="L2612">
        <f t="shared" ca="1" si="400"/>
        <v>4.4947327601223082</v>
      </c>
      <c r="M2612">
        <f t="shared" ca="1" si="404"/>
        <v>0.84327938358711907</v>
      </c>
      <c r="N2612">
        <f t="shared" ca="1" si="405"/>
        <v>-1.2633470230009913</v>
      </c>
      <c r="P2612">
        <f t="shared" ca="1" si="406"/>
        <v>0.69067962290839602</v>
      </c>
      <c r="Q2612">
        <f t="shared" ca="1" si="407"/>
        <v>0.40893354423074768</v>
      </c>
      <c r="R2612">
        <f t="shared" ca="1" si="408"/>
        <v>0.42163969179355953</v>
      </c>
      <c r="S2612">
        <f t="shared" ca="1" si="409"/>
        <v>-0.63167351150049567</v>
      </c>
    </row>
    <row r="2613" spans="1:19">
      <c r="A2613">
        <v>1</v>
      </c>
      <c r="B2613">
        <v>1</v>
      </c>
      <c r="C2613">
        <f t="shared" ca="1" si="401"/>
        <v>0.63770454235661289</v>
      </c>
      <c r="D2613">
        <f t="shared" ca="1" si="401"/>
        <v>3.1790654299325056</v>
      </c>
      <c r="E2613">
        <f t="shared" ca="1" si="402"/>
        <v>3.8167699722891184</v>
      </c>
      <c r="F2613">
        <f t="shared" ca="1" si="403"/>
        <v>-2.5413608875758928</v>
      </c>
      <c r="H2613">
        <v>1</v>
      </c>
      <c r="I2613">
        <v>1</v>
      </c>
      <c r="J2613">
        <f t="shared" ca="1" si="400"/>
        <v>3.988434975237376</v>
      </c>
      <c r="K2613">
        <f t="shared" ca="1" si="400"/>
        <v>4.9631075191459288</v>
      </c>
      <c r="L2613">
        <f t="shared" ca="1" si="400"/>
        <v>2.8836055539013898</v>
      </c>
      <c r="M2613">
        <f t="shared" ca="1" si="404"/>
        <v>-0.80809192585769696</v>
      </c>
      <c r="N2613">
        <f t="shared" ca="1" si="405"/>
        <v>-0.96120426086336153</v>
      </c>
      <c r="P2613">
        <f t="shared" ca="1" si="406"/>
        <v>0.63477914150962955</v>
      </c>
      <c r="Q2613">
        <f t="shared" ca="1" si="407"/>
        <v>0.78990309476862819</v>
      </c>
      <c r="R2613">
        <f t="shared" ca="1" si="408"/>
        <v>-0.40404596292884848</v>
      </c>
      <c r="S2613">
        <f t="shared" ca="1" si="409"/>
        <v>-0.48060213043168076</v>
      </c>
    </row>
    <row r="2614" spans="1:19">
      <c r="A2614">
        <v>1</v>
      </c>
      <c r="B2614">
        <v>1</v>
      </c>
      <c r="C2614">
        <f t="shared" ca="1" si="401"/>
        <v>4.5180053544615486</v>
      </c>
      <c r="D2614">
        <f t="shared" ca="1" si="401"/>
        <v>4.0630607748020653</v>
      </c>
      <c r="E2614">
        <f t="shared" ca="1" si="402"/>
        <v>8.5810661292636148</v>
      </c>
      <c r="F2614">
        <f t="shared" ca="1" si="403"/>
        <v>0.45494457965948332</v>
      </c>
      <c r="H2614">
        <v>1</v>
      </c>
      <c r="I2614">
        <v>1</v>
      </c>
      <c r="J2614">
        <f t="shared" ca="1" si="400"/>
        <v>2.0597968571102179</v>
      </c>
      <c r="K2614">
        <f t="shared" ca="1" si="400"/>
        <v>5.1685887062953126</v>
      </c>
      <c r="L2614">
        <f t="shared" ca="1" si="400"/>
        <v>2.9089158542925895</v>
      </c>
      <c r="M2614">
        <f t="shared" ca="1" si="404"/>
        <v>-0.64087781682330824</v>
      </c>
      <c r="N2614">
        <f t="shared" ca="1" si="405"/>
        <v>1.0396716231979337</v>
      </c>
      <c r="P2614">
        <f t="shared" ca="1" si="406"/>
        <v>0.32782685157424163</v>
      </c>
      <c r="Q2614">
        <f t="shared" ca="1" si="407"/>
        <v>0.82260644141584349</v>
      </c>
      <c r="R2614">
        <f t="shared" ca="1" si="408"/>
        <v>-0.32043890841165412</v>
      </c>
      <c r="S2614">
        <f t="shared" ca="1" si="409"/>
        <v>0.51983581159896686</v>
      </c>
    </row>
    <row r="2615" spans="1:19">
      <c r="A2615">
        <v>1</v>
      </c>
      <c r="B2615">
        <v>1</v>
      </c>
      <c r="C2615">
        <f t="shared" ca="1" si="401"/>
        <v>0.51137652913910303</v>
      </c>
      <c r="D2615">
        <f t="shared" ca="1" si="401"/>
        <v>0.89723328109271516</v>
      </c>
      <c r="E2615">
        <f t="shared" ca="1" si="402"/>
        <v>1.4086098102318183</v>
      </c>
      <c r="F2615">
        <f t="shared" ca="1" si="403"/>
        <v>-0.38585675195361213</v>
      </c>
      <c r="H2615">
        <v>1</v>
      </c>
      <c r="I2615">
        <v>1</v>
      </c>
      <c r="J2615">
        <f t="shared" ca="1" si="400"/>
        <v>1.7222456946636286</v>
      </c>
      <c r="K2615">
        <f t="shared" ca="1" si="400"/>
        <v>2.9198970836684119</v>
      </c>
      <c r="L2615">
        <f t="shared" ca="1" si="400"/>
        <v>1.0150220609103584</v>
      </c>
      <c r="M2615">
        <f t="shared" ca="1" si="404"/>
        <v>0.58930611199052585</v>
      </c>
      <c r="N2615">
        <f t="shared" ca="1" si="405"/>
        <v>-0.59490483131400451</v>
      </c>
      <c r="P2615">
        <f t="shared" ca="1" si="406"/>
        <v>0.27410391552445157</v>
      </c>
      <c r="Q2615">
        <f t="shared" ca="1" si="407"/>
        <v>0.46471605418543727</v>
      </c>
      <c r="R2615">
        <f t="shared" ca="1" si="408"/>
        <v>0.29465305599526292</v>
      </c>
      <c r="S2615">
        <f t="shared" ca="1" si="409"/>
        <v>-0.29745241565700226</v>
      </c>
    </row>
    <row r="2616" spans="1:19">
      <c r="A2616">
        <v>1</v>
      </c>
      <c r="B2616">
        <v>1</v>
      </c>
      <c r="C2616">
        <f t="shared" ca="1" si="401"/>
        <v>5.0400534442832878</v>
      </c>
      <c r="D2616">
        <f t="shared" ca="1" si="401"/>
        <v>5.3013212530133673</v>
      </c>
      <c r="E2616">
        <f t="shared" ca="1" si="402"/>
        <v>10.341374697296654</v>
      </c>
      <c r="F2616">
        <f t="shared" ca="1" si="403"/>
        <v>-0.26126780873007949</v>
      </c>
      <c r="H2616">
        <v>1</v>
      </c>
      <c r="I2616">
        <v>1</v>
      </c>
      <c r="J2616">
        <f t="shared" ca="1" si="400"/>
        <v>0.1117640546435545</v>
      </c>
      <c r="K2616">
        <f t="shared" ca="1" si="400"/>
        <v>6.9226399121192564E-2</v>
      </c>
      <c r="L2616">
        <f t="shared" ca="1" si="400"/>
        <v>0.19686784371160337</v>
      </c>
      <c r="M2616">
        <f t="shared" ca="1" si="404"/>
        <v>2.9068836927575545</v>
      </c>
      <c r="N2616">
        <f t="shared" ca="1" si="405"/>
        <v>0.66046615598557534</v>
      </c>
      <c r="P2616">
        <f t="shared" ca="1" si="406"/>
        <v>1.7787801756514399E-2</v>
      </c>
      <c r="Q2616">
        <f t="shared" ca="1" si="407"/>
        <v>1.1017723612590236E-2</v>
      </c>
      <c r="R2616">
        <f t="shared" ca="1" si="408"/>
        <v>1.4534418463787773</v>
      </c>
      <c r="S2616">
        <f t="shared" ca="1" si="409"/>
        <v>0.33023307799278767</v>
      </c>
    </row>
    <row r="2617" spans="1:19">
      <c r="A2617">
        <v>1</v>
      </c>
      <c r="B2617">
        <v>1</v>
      </c>
      <c r="C2617">
        <f t="shared" ca="1" si="401"/>
        <v>6.1733821705423511</v>
      </c>
      <c r="D2617">
        <f t="shared" ca="1" si="401"/>
        <v>3.6765798810020831</v>
      </c>
      <c r="E2617">
        <f t="shared" ca="1" si="402"/>
        <v>9.8499620515444342</v>
      </c>
      <c r="F2617">
        <f t="shared" ca="1" si="403"/>
        <v>2.4968022895402679</v>
      </c>
      <c r="H2617">
        <v>1</v>
      </c>
      <c r="I2617">
        <v>1</v>
      </c>
      <c r="J2617">
        <f t="shared" ca="1" si="400"/>
        <v>0.31698499160217625</v>
      </c>
      <c r="K2617">
        <f t="shared" ca="1" si="400"/>
        <v>1.6398650573035565</v>
      </c>
      <c r="L2617">
        <f t="shared" ca="1" si="400"/>
        <v>2.1615073073846487</v>
      </c>
      <c r="M2617">
        <f t="shared" ca="1" si="404"/>
        <v>1.3937474232270319E-2</v>
      </c>
      <c r="N2617">
        <f t="shared" ca="1" si="405"/>
        <v>0.40941447207308812</v>
      </c>
      <c r="P2617">
        <f t="shared" ca="1" si="406"/>
        <v>5.0449728299429286E-2</v>
      </c>
      <c r="Q2617">
        <f t="shared" ca="1" si="407"/>
        <v>0.26099262987353522</v>
      </c>
      <c r="R2617">
        <f t="shared" ca="1" si="408"/>
        <v>6.9687371161351597E-3</v>
      </c>
      <c r="S2617">
        <f t="shared" ca="1" si="409"/>
        <v>0.20470723603654406</v>
      </c>
    </row>
    <row r="2618" spans="1:19">
      <c r="A2618">
        <v>1</v>
      </c>
      <c r="B2618">
        <v>1</v>
      </c>
      <c r="C2618">
        <f t="shared" ca="1" si="401"/>
        <v>2.6471029608090459</v>
      </c>
      <c r="D2618">
        <f t="shared" ca="1" si="401"/>
        <v>3.6261959589465467</v>
      </c>
      <c r="E2618">
        <f t="shared" ca="1" si="402"/>
        <v>6.2732989197555931</v>
      </c>
      <c r="F2618">
        <f t="shared" ca="1" si="403"/>
        <v>-0.97909299813750073</v>
      </c>
      <c r="H2618">
        <v>1</v>
      </c>
      <c r="I2618">
        <v>1</v>
      </c>
      <c r="J2618">
        <f t="shared" ca="1" si="400"/>
        <v>0.5681800026594902</v>
      </c>
      <c r="K2618">
        <f t="shared" ca="1" si="400"/>
        <v>2.1874612430434253</v>
      </c>
      <c r="L2618">
        <f t="shared" ca="1" si="400"/>
        <v>2.8530118647946701</v>
      </c>
      <c r="M2618">
        <f t="shared" ca="1" si="404"/>
        <v>0.69744020055257838</v>
      </c>
      <c r="N2618">
        <f t="shared" ca="1" si="405"/>
        <v>0.29000759722485625</v>
      </c>
      <c r="P2618">
        <f t="shared" ca="1" si="406"/>
        <v>9.0428655989224102E-2</v>
      </c>
      <c r="Q2618">
        <f t="shared" ca="1" si="407"/>
        <v>0.34814526965230297</v>
      </c>
      <c r="R2618">
        <f t="shared" ca="1" si="408"/>
        <v>0.34872010027628919</v>
      </c>
      <c r="S2618">
        <f t="shared" ca="1" si="409"/>
        <v>0.14500379861242813</v>
      </c>
    </row>
    <row r="2619" spans="1:19">
      <c r="A2619">
        <v>1</v>
      </c>
      <c r="B2619">
        <v>1</v>
      </c>
      <c r="C2619">
        <f t="shared" ca="1" si="401"/>
        <v>4.1650459576084407</v>
      </c>
      <c r="D2619">
        <f t="shared" ca="1" si="401"/>
        <v>4.4075618964049221</v>
      </c>
      <c r="E2619">
        <f t="shared" ca="1" si="402"/>
        <v>8.5726078540133628</v>
      </c>
      <c r="F2619">
        <f t="shared" ca="1" si="403"/>
        <v>-0.24251593879648148</v>
      </c>
      <c r="H2619">
        <v>1</v>
      </c>
      <c r="I2619">
        <v>1</v>
      </c>
      <c r="J2619">
        <f t="shared" ca="1" si="400"/>
        <v>0.40678881814187345</v>
      </c>
      <c r="K2619">
        <f t="shared" ca="1" si="400"/>
        <v>3.6568481347339135</v>
      </c>
      <c r="L2619">
        <f t="shared" ca="1" si="400"/>
        <v>0.46286823330214444</v>
      </c>
      <c r="M2619">
        <f t="shared" ca="1" si="404"/>
        <v>0.12938848014830492</v>
      </c>
      <c r="N2619">
        <f t="shared" ca="1" si="405"/>
        <v>-1.3839494941717894</v>
      </c>
      <c r="P2619">
        <f t="shared" ca="1" si="406"/>
        <v>6.4742451201789231E-2</v>
      </c>
      <c r="Q2619">
        <f t="shared" ca="1" si="407"/>
        <v>0.58200545677927962</v>
      </c>
      <c r="R2619">
        <f t="shared" ca="1" si="408"/>
        <v>6.4694240074152462E-2</v>
      </c>
      <c r="S2619">
        <f t="shared" ca="1" si="409"/>
        <v>-0.69197474708589468</v>
      </c>
    </row>
    <row r="2620" spans="1:19">
      <c r="A2620">
        <v>1</v>
      </c>
      <c r="B2620">
        <v>1</v>
      </c>
      <c r="C2620">
        <f t="shared" ca="1" si="401"/>
        <v>3.1455279694013525</v>
      </c>
      <c r="D2620">
        <f t="shared" ca="1" si="401"/>
        <v>5.5958683445331836</v>
      </c>
      <c r="E2620">
        <f t="shared" ca="1" si="402"/>
        <v>8.741396313934537</v>
      </c>
      <c r="F2620">
        <f t="shared" ca="1" si="403"/>
        <v>-2.4503403751318311</v>
      </c>
      <c r="H2620">
        <v>1</v>
      </c>
      <c r="I2620">
        <v>1</v>
      </c>
      <c r="J2620">
        <f t="shared" ca="1" si="400"/>
        <v>4.6660650408299098</v>
      </c>
      <c r="K2620">
        <f t="shared" ca="1" si="400"/>
        <v>0.4427721264923094</v>
      </c>
      <c r="L2620">
        <f t="shared" ca="1" si="400"/>
        <v>1.4682295594111963</v>
      </c>
      <c r="M2620">
        <f t="shared" ca="1" si="404"/>
        <v>1.2969638424504559</v>
      </c>
      <c r="N2620">
        <f t="shared" ca="1" si="405"/>
        <v>-1.6316961523708624</v>
      </c>
      <c r="P2620">
        <f t="shared" ca="1" si="406"/>
        <v>0.74262731603636656</v>
      </c>
      <c r="Q2620">
        <f t="shared" ca="1" si="407"/>
        <v>7.0469372594560986E-2</v>
      </c>
      <c r="R2620">
        <f t="shared" ca="1" si="408"/>
        <v>0.64848192122522796</v>
      </c>
      <c r="S2620">
        <f t="shared" ca="1" si="409"/>
        <v>-0.8158480761854312</v>
      </c>
    </row>
    <row r="2621" spans="1:19">
      <c r="A2621">
        <v>1</v>
      </c>
      <c r="B2621">
        <v>1</v>
      </c>
      <c r="C2621">
        <f t="shared" ca="1" si="401"/>
        <v>2.2037590655822981</v>
      </c>
      <c r="D2621">
        <f t="shared" ca="1" si="401"/>
        <v>4.6037979329409184</v>
      </c>
      <c r="E2621">
        <f t="shared" ca="1" si="402"/>
        <v>6.8075569985232161</v>
      </c>
      <c r="F2621">
        <f t="shared" ca="1" si="403"/>
        <v>-2.4000388673586204</v>
      </c>
      <c r="H2621">
        <v>1</v>
      </c>
      <c r="I2621">
        <v>1</v>
      </c>
      <c r="J2621">
        <f t="shared" ca="1" si="400"/>
        <v>0.12599176871866397</v>
      </c>
      <c r="K2621">
        <f t="shared" ca="1" si="400"/>
        <v>1.4128933171727232</v>
      </c>
      <c r="L2621">
        <f t="shared" ca="1" si="400"/>
        <v>0.18009742110964902</v>
      </c>
      <c r="M2621">
        <f t="shared" ca="1" si="404"/>
        <v>0.87633492086543863</v>
      </c>
      <c r="N2621">
        <f t="shared" ca="1" si="405"/>
        <v>2.1141900872067487</v>
      </c>
      <c r="P2621">
        <f t="shared" ca="1" si="406"/>
        <v>2.0052212780466202E-2</v>
      </c>
      <c r="Q2621">
        <f t="shared" ca="1" si="407"/>
        <v>0.224868955489544</v>
      </c>
      <c r="R2621">
        <f t="shared" ca="1" si="408"/>
        <v>0.43816746043271931</v>
      </c>
      <c r="S2621">
        <f t="shared" ca="1" si="409"/>
        <v>1.0570950436033744</v>
      </c>
    </row>
    <row r="2622" spans="1:19">
      <c r="A2622">
        <v>1</v>
      </c>
      <c r="B2622">
        <v>1</v>
      </c>
      <c r="C2622">
        <f t="shared" ca="1" si="401"/>
        <v>2.9731139157535207</v>
      </c>
      <c r="D2622">
        <f t="shared" ca="1" si="401"/>
        <v>0.56617315666938473</v>
      </c>
      <c r="E2622">
        <f t="shared" ca="1" si="402"/>
        <v>3.5392870724229053</v>
      </c>
      <c r="F2622">
        <f t="shared" ca="1" si="403"/>
        <v>2.4069407590841361</v>
      </c>
      <c r="H2622">
        <v>1</v>
      </c>
      <c r="I2622">
        <v>1</v>
      </c>
      <c r="J2622">
        <f t="shared" ca="1" si="400"/>
        <v>5.979790491605586</v>
      </c>
      <c r="K2622">
        <f t="shared" ca="1" si="400"/>
        <v>3.4040691255462465</v>
      </c>
      <c r="L2622">
        <f t="shared" ca="1" si="400"/>
        <v>3.0307971231163822</v>
      </c>
      <c r="M2622">
        <f t="shared" ca="1" si="404"/>
        <v>0.94367829579162243</v>
      </c>
      <c r="N2622">
        <f t="shared" ca="1" si="405"/>
        <v>-0.4089873037871572</v>
      </c>
      <c r="P2622">
        <f t="shared" ca="1" si="406"/>
        <v>0.95171321539294396</v>
      </c>
      <c r="Q2622">
        <f t="shared" ca="1" si="407"/>
        <v>0.54177442795719077</v>
      </c>
      <c r="R2622">
        <f t="shared" ca="1" si="408"/>
        <v>0.47183914789581122</v>
      </c>
      <c r="S2622">
        <f t="shared" ca="1" si="409"/>
        <v>-0.2044936518935786</v>
      </c>
    </row>
    <row r="2623" spans="1:19">
      <c r="A2623">
        <v>1</v>
      </c>
      <c r="B2623">
        <v>1</v>
      </c>
      <c r="C2623">
        <f t="shared" ca="1" si="401"/>
        <v>5.5783445227753994</v>
      </c>
      <c r="D2623">
        <f t="shared" ca="1" si="401"/>
        <v>1.0632536432581863</v>
      </c>
      <c r="E2623">
        <f t="shared" ca="1" si="402"/>
        <v>6.6415981660335852</v>
      </c>
      <c r="F2623">
        <f t="shared" ca="1" si="403"/>
        <v>4.5150908795172136</v>
      </c>
      <c r="H2623">
        <v>1</v>
      </c>
      <c r="I2623">
        <v>1</v>
      </c>
      <c r="J2623">
        <f t="shared" ca="1" si="400"/>
        <v>5.9880292919462148</v>
      </c>
      <c r="K2623">
        <f t="shared" ca="1" si="400"/>
        <v>0.45832145148397907</v>
      </c>
      <c r="L2623">
        <f t="shared" ca="1" si="400"/>
        <v>2.3145486119497294</v>
      </c>
      <c r="M2623">
        <f t="shared" ca="1" si="404"/>
        <v>1.15586654043907</v>
      </c>
      <c r="N2623">
        <f t="shared" ca="1" si="405"/>
        <v>0.48772958663662391</v>
      </c>
      <c r="P2623">
        <f t="shared" ca="1" si="406"/>
        <v>0.95302446119230222</v>
      </c>
      <c r="Q2623">
        <f t="shared" ca="1" si="407"/>
        <v>7.2944124528727561E-2</v>
      </c>
      <c r="R2623">
        <f t="shared" ca="1" si="408"/>
        <v>0.577933270219535</v>
      </c>
      <c r="S2623">
        <f t="shared" ca="1" si="409"/>
        <v>0.24386479331831196</v>
      </c>
    </row>
    <row r="2624" spans="1:19">
      <c r="A2624">
        <v>1</v>
      </c>
      <c r="B2624">
        <v>1</v>
      </c>
      <c r="C2624">
        <f t="shared" ca="1" si="401"/>
        <v>0.22313069149838238</v>
      </c>
      <c r="D2624">
        <f t="shared" ca="1" si="401"/>
        <v>3.8163491937285805</v>
      </c>
      <c r="E2624">
        <f t="shared" ca="1" si="402"/>
        <v>4.0394798852269629</v>
      </c>
      <c r="F2624">
        <f t="shared" ca="1" si="403"/>
        <v>-3.5932185022301981</v>
      </c>
      <c r="H2624">
        <v>1</v>
      </c>
      <c r="I2624">
        <v>1</v>
      </c>
      <c r="J2624">
        <f t="shared" ca="1" si="400"/>
        <v>5.7456235255179626</v>
      </c>
      <c r="K2624">
        <f t="shared" ca="1" si="400"/>
        <v>1.5001116084254762</v>
      </c>
      <c r="L2624">
        <f t="shared" ca="1" si="400"/>
        <v>6.0450738478069628</v>
      </c>
      <c r="M2624">
        <f t="shared" ca="1" si="404"/>
        <v>2.1792607761593987</v>
      </c>
      <c r="N2624">
        <f t="shared" ca="1" si="405"/>
        <v>0.97132305226450255</v>
      </c>
      <c r="P2624">
        <f t="shared" ca="1" si="406"/>
        <v>0.91444438523126648</v>
      </c>
      <c r="Q2624">
        <f t="shared" ca="1" si="407"/>
        <v>0.23875017767044826</v>
      </c>
      <c r="R2624">
        <f t="shared" ca="1" si="408"/>
        <v>1.0896303880796994</v>
      </c>
      <c r="S2624">
        <f t="shared" ca="1" si="409"/>
        <v>0.48566152613225128</v>
      </c>
    </row>
    <row r="2625" spans="1:19">
      <c r="A2625">
        <v>1</v>
      </c>
      <c r="B2625">
        <v>1</v>
      </c>
      <c r="C2625">
        <f t="shared" ca="1" si="401"/>
        <v>2.7452372871880977</v>
      </c>
      <c r="D2625">
        <f t="shared" ca="1" si="401"/>
        <v>0.97257705167436992</v>
      </c>
      <c r="E2625">
        <f t="shared" ca="1" si="402"/>
        <v>3.7178143388624676</v>
      </c>
      <c r="F2625">
        <f t="shared" ca="1" si="403"/>
        <v>1.7726602355137278</v>
      </c>
      <c r="H2625">
        <v>1</v>
      </c>
      <c r="I2625">
        <v>1</v>
      </c>
      <c r="J2625">
        <f t="shared" ca="1" si="400"/>
        <v>4.4600659471256492</v>
      </c>
      <c r="K2625">
        <f t="shared" ca="1" si="400"/>
        <v>1.4483313056221547</v>
      </c>
      <c r="L2625">
        <f t="shared" ca="1" si="400"/>
        <v>4.2527834493581125</v>
      </c>
      <c r="M2625">
        <f t="shared" ca="1" si="404"/>
        <v>-5.9958238148037912E-2</v>
      </c>
      <c r="N2625">
        <f t="shared" ca="1" si="405"/>
        <v>-2.0060374763449333</v>
      </c>
      <c r="P2625">
        <f t="shared" ca="1" si="406"/>
        <v>0.70984154200088301</v>
      </c>
      <c r="Q2625">
        <f t="shared" ca="1" si="407"/>
        <v>0.23050908652450453</v>
      </c>
      <c r="R2625">
        <f t="shared" ca="1" si="408"/>
        <v>-2.9979119074018956E-2</v>
      </c>
      <c r="S2625">
        <f t="shared" ca="1" si="409"/>
        <v>-1.0030187381724667</v>
      </c>
    </row>
    <row r="2626" spans="1:19">
      <c r="A2626">
        <v>1</v>
      </c>
      <c r="B2626">
        <v>1</v>
      </c>
      <c r="C2626">
        <f t="shared" ca="1" si="401"/>
        <v>1.3024618938506365</v>
      </c>
      <c r="D2626">
        <f t="shared" ca="1" si="401"/>
        <v>1.9909902029791473</v>
      </c>
      <c r="E2626">
        <f t="shared" ca="1" si="402"/>
        <v>3.2934520968297836</v>
      </c>
      <c r="F2626">
        <f t="shared" ca="1" si="403"/>
        <v>-0.68852830912851082</v>
      </c>
      <c r="H2626">
        <v>1</v>
      </c>
      <c r="I2626">
        <v>1</v>
      </c>
      <c r="J2626">
        <f t="shared" ref="J2626:L2689" ca="1" si="410">RAND()*PI()*2</f>
        <v>5.0047229205202983</v>
      </c>
      <c r="K2626">
        <f t="shared" ca="1" si="410"/>
        <v>2.0278240676434018</v>
      </c>
      <c r="L2626">
        <f t="shared" ca="1" si="410"/>
        <v>4.3815869457113736</v>
      </c>
      <c r="M2626">
        <f t="shared" ca="1" si="404"/>
        <v>1.426756610364992</v>
      </c>
      <c r="N2626">
        <f t="shared" ca="1" si="405"/>
        <v>-1.1900776127925226</v>
      </c>
      <c r="P2626">
        <f t="shared" ca="1" si="406"/>
        <v>0.79652639160611238</v>
      </c>
      <c r="Q2626">
        <f t="shared" ca="1" si="407"/>
        <v>0.32273822408616137</v>
      </c>
      <c r="R2626">
        <f t="shared" ca="1" si="408"/>
        <v>0.71337830518249601</v>
      </c>
      <c r="S2626">
        <f t="shared" ca="1" si="409"/>
        <v>-0.59503880639626128</v>
      </c>
    </row>
    <row r="2627" spans="1:19">
      <c r="A2627">
        <v>1</v>
      </c>
      <c r="B2627">
        <v>1</v>
      </c>
      <c r="C2627">
        <f t="shared" ref="C2627:D2690" ca="1" si="411">ABS(RAND()*PI()*2)</f>
        <v>5.8470534301574819</v>
      </c>
      <c r="D2627">
        <f t="shared" ca="1" si="411"/>
        <v>2.0341089808681883</v>
      </c>
      <c r="E2627">
        <f t="shared" ref="E2627:E2690" ca="1" si="412">C2627+D2627</f>
        <v>7.8811624110256702</v>
      </c>
      <c r="F2627">
        <f t="shared" ref="F2627:F2690" ca="1" si="413">C2627-D2627</f>
        <v>3.8129444492892937</v>
      </c>
      <c r="H2627">
        <v>1</v>
      </c>
      <c r="I2627">
        <v>1</v>
      </c>
      <c r="J2627">
        <f t="shared" ca="1" si="410"/>
        <v>0.30613402391521743</v>
      </c>
      <c r="K2627">
        <f t="shared" ca="1" si="410"/>
        <v>0.13720546560451899</v>
      </c>
      <c r="L2627">
        <f t="shared" ca="1" si="410"/>
        <v>5.7094344354493192</v>
      </c>
      <c r="M2627">
        <f t="shared" ref="M2627:M2690" ca="1" si="414">COS(J2627)+COS(J2627+K2627) + COS(J2627+K2627+L2627)</f>
        <v>2.8483384808100687</v>
      </c>
      <c r="N2627">
        <f t="shared" ref="N2627:N2690" ca="1" si="415">SIN(J2627)+SIN(J2627+K2627) + SIN(J2627+K2627+L2627)</f>
        <v>0.60029111765112764</v>
      </c>
      <c r="P2627">
        <f t="shared" ref="P2627:P2690" ca="1" si="416">J2627/(2*PI())</f>
        <v>4.8722743154719361E-2</v>
      </c>
      <c r="Q2627">
        <f t="shared" ref="Q2627:Q2690" ca="1" si="417">K2627/(2*PI())</f>
        <v>2.1836928070184225E-2</v>
      </c>
      <c r="R2627">
        <f t="shared" ref="R2627:R2690" ca="1" si="418">M2627/2</f>
        <v>1.4241692404050343</v>
      </c>
      <c r="S2627">
        <f t="shared" ref="S2627:S2690" ca="1" si="419">N2627/2</f>
        <v>0.30014555882556382</v>
      </c>
    </row>
    <row r="2628" spans="1:19">
      <c r="A2628">
        <v>1</v>
      </c>
      <c r="B2628">
        <v>1</v>
      </c>
      <c r="C2628">
        <f t="shared" ca="1" si="411"/>
        <v>2.006795416168389</v>
      </c>
      <c r="D2628">
        <f t="shared" ca="1" si="411"/>
        <v>4.1786035526394718</v>
      </c>
      <c r="E2628">
        <f t="shared" ca="1" si="412"/>
        <v>6.1853989688078608</v>
      </c>
      <c r="F2628">
        <f t="shared" ca="1" si="413"/>
        <v>-2.1718081364710828</v>
      </c>
      <c r="H2628">
        <v>1</v>
      </c>
      <c r="I2628">
        <v>1</v>
      </c>
      <c r="J2628">
        <f t="shared" ca="1" si="410"/>
        <v>3.1031792913290226</v>
      </c>
      <c r="K2628">
        <f t="shared" ca="1" si="410"/>
        <v>5.8031141864127642</v>
      </c>
      <c r="L2628">
        <f t="shared" ca="1" si="410"/>
        <v>5.4378006278766167</v>
      </c>
      <c r="M2628">
        <f t="shared" ca="1" si="414"/>
        <v>-2.0732871028446929</v>
      </c>
      <c r="N2628">
        <f t="shared" ca="1" si="415"/>
        <v>1.5126351482231741</v>
      </c>
      <c r="P2628">
        <f t="shared" ca="1" si="416"/>
        <v>0.49388632351541872</v>
      </c>
      <c r="Q2628">
        <f t="shared" ca="1" si="417"/>
        <v>0.92359430809429399</v>
      </c>
      <c r="R2628">
        <f t="shared" ca="1" si="418"/>
        <v>-1.0366435514223464</v>
      </c>
      <c r="S2628">
        <f t="shared" ca="1" si="419"/>
        <v>0.75631757411158707</v>
      </c>
    </row>
    <row r="2629" spans="1:19">
      <c r="A2629">
        <v>1</v>
      </c>
      <c r="B2629">
        <v>1</v>
      </c>
      <c r="C2629">
        <f t="shared" ca="1" si="411"/>
        <v>6.2790173229666957</v>
      </c>
      <c r="D2629">
        <f t="shared" ca="1" si="411"/>
        <v>3.8592867391280459</v>
      </c>
      <c r="E2629">
        <f t="shared" ca="1" si="412"/>
        <v>10.138304062094742</v>
      </c>
      <c r="F2629">
        <f t="shared" ca="1" si="413"/>
        <v>2.4197305838386498</v>
      </c>
      <c r="H2629">
        <v>1</v>
      </c>
      <c r="I2629">
        <v>1</v>
      </c>
      <c r="J2629">
        <f t="shared" ca="1" si="410"/>
        <v>5.2814000828598209</v>
      </c>
      <c r="K2629">
        <f t="shared" ca="1" si="410"/>
        <v>1.9886250540063666</v>
      </c>
      <c r="L2629">
        <f t="shared" ca="1" si="410"/>
        <v>2.3519075864340104</v>
      </c>
      <c r="M2629">
        <f t="shared" ca="1" si="414"/>
        <v>0.1095004605909663</v>
      </c>
      <c r="N2629">
        <f t="shared" ca="1" si="415"/>
        <v>-0.20402635895343441</v>
      </c>
      <c r="P2629">
        <f t="shared" ca="1" si="416"/>
        <v>0.84056092963308615</v>
      </c>
      <c r="Q2629">
        <f t="shared" ca="1" si="417"/>
        <v>0.31649950730150056</v>
      </c>
      <c r="R2629">
        <f t="shared" ca="1" si="418"/>
        <v>5.4750230295483149E-2</v>
      </c>
      <c r="S2629">
        <f t="shared" ca="1" si="419"/>
        <v>-0.1020131794767172</v>
      </c>
    </row>
    <row r="2630" spans="1:19">
      <c r="A2630">
        <v>1</v>
      </c>
      <c r="B2630">
        <v>1</v>
      </c>
      <c r="C2630">
        <f t="shared" ca="1" si="411"/>
        <v>2.9138444668216232</v>
      </c>
      <c r="D2630">
        <f t="shared" ca="1" si="411"/>
        <v>3.6808871351228998</v>
      </c>
      <c r="E2630">
        <f t="shared" ca="1" si="412"/>
        <v>6.594731601944523</v>
      </c>
      <c r="F2630">
        <f t="shared" ca="1" si="413"/>
        <v>-0.76704266830127654</v>
      </c>
      <c r="H2630">
        <v>1</v>
      </c>
      <c r="I2630">
        <v>1</v>
      </c>
      <c r="J2630">
        <f t="shared" ca="1" si="410"/>
        <v>1.1676083111937434</v>
      </c>
      <c r="K2630">
        <f t="shared" ca="1" si="410"/>
        <v>4.5865208947335345</v>
      </c>
      <c r="L2630">
        <f t="shared" ca="1" si="410"/>
        <v>4.9348680777799609</v>
      </c>
      <c r="M2630">
        <f t="shared" ca="1" si="414"/>
        <v>0.95383955211076143</v>
      </c>
      <c r="N2630">
        <f t="shared" ca="1" si="415"/>
        <v>-0.53827607301590452</v>
      </c>
      <c r="P2630">
        <f t="shared" ca="1" si="416"/>
        <v>0.18583063432166427</v>
      </c>
      <c r="Q2630">
        <f t="shared" ca="1" si="417"/>
        <v>0.72996747199110457</v>
      </c>
      <c r="R2630">
        <f t="shared" ca="1" si="418"/>
        <v>0.47691977605538072</v>
      </c>
      <c r="S2630">
        <f t="shared" ca="1" si="419"/>
        <v>-0.26913803650795226</v>
      </c>
    </row>
    <row r="2631" spans="1:19">
      <c r="A2631">
        <v>1</v>
      </c>
      <c r="B2631">
        <v>1</v>
      </c>
      <c r="C2631">
        <f t="shared" ca="1" si="411"/>
        <v>0.63005071330955664</v>
      </c>
      <c r="D2631">
        <f t="shared" ca="1" si="411"/>
        <v>4.8288050376855978</v>
      </c>
      <c r="E2631">
        <f t="shared" ca="1" si="412"/>
        <v>5.4588557509951547</v>
      </c>
      <c r="F2631">
        <f t="shared" ca="1" si="413"/>
        <v>-4.1987543243760408</v>
      </c>
      <c r="H2631">
        <v>1</v>
      </c>
      <c r="I2631">
        <v>1</v>
      </c>
      <c r="J2631">
        <f t="shared" ca="1" si="410"/>
        <v>1.3471664550897027</v>
      </c>
      <c r="K2631">
        <f t="shared" ca="1" si="410"/>
        <v>4.6163170713610855</v>
      </c>
      <c r="L2631">
        <f t="shared" ca="1" si="410"/>
        <v>1.0546901925768613</v>
      </c>
      <c r="M2631">
        <f t="shared" ca="1" si="414"/>
        <v>1.9129382700484343</v>
      </c>
      <c r="N2631">
        <f t="shared" ca="1" si="415"/>
        <v>1.3313939691536905</v>
      </c>
      <c r="P2631">
        <f t="shared" ca="1" si="416"/>
        <v>0.214408200495112</v>
      </c>
      <c r="Q2631">
        <f t="shared" ca="1" si="417"/>
        <v>0.73470968078661858</v>
      </c>
      <c r="R2631">
        <f t="shared" ca="1" si="418"/>
        <v>0.95646913502421715</v>
      </c>
      <c r="S2631">
        <f t="shared" ca="1" si="419"/>
        <v>0.66569698457684523</v>
      </c>
    </row>
    <row r="2632" spans="1:19">
      <c r="A2632">
        <v>1</v>
      </c>
      <c r="B2632">
        <v>1</v>
      </c>
      <c r="C2632">
        <f t="shared" ca="1" si="411"/>
        <v>3.4320267359464824</v>
      </c>
      <c r="D2632">
        <f t="shared" ca="1" si="411"/>
        <v>2.1635096735545742</v>
      </c>
      <c r="E2632">
        <f t="shared" ca="1" si="412"/>
        <v>5.5955364095010562</v>
      </c>
      <c r="F2632">
        <f t="shared" ca="1" si="413"/>
        <v>1.2685170623919082</v>
      </c>
      <c r="H2632">
        <v>1</v>
      </c>
      <c r="I2632">
        <v>1</v>
      </c>
      <c r="J2632">
        <f t="shared" ca="1" si="410"/>
        <v>3.5369661595836095</v>
      </c>
      <c r="K2632">
        <f t="shared" ca="1" si="410"/>
        <v>3.3660141491680196</v>
      </c>
      <c r="L2632">
        <f t="shared" ca="1" si="410"/>
        <v>4.5114007949909158</v>
      </c>
      <c r="M2632">
        <f t="shared" ca="1" si="414"/>
        <v>0.29781545914046348</v>
      </c>
      <c r="N2632">
        <f t="shared" ca="1" si="415"/>
        <v>-0.71785942557808657</v>
      </c>
      <c r="P2632">
        <f t="shared" ca="1" si="416"/>
        <v>0.56292564784648902</v>
      </c>
      <c r="Q2632">
        <f t="shared" ca="1" si="417"/>
        <v>0.53571779035735068</v>
      </c>
      <c r="R2632">
        <f t="shared" ca="1" si="418"/>
        <v>0.14890772957023174</v>
      </c>
      <c r="S2632">
        <f t="shared" ca="1" si="419"/>
        <v>-0.35892971278904329</v>
      </c>
    </row>
    <row r="2633" spans="1:19">
      <c r="A2633">
        <v>1</v>
      </c>
      <c r="B2633">
        <v>1</v>
      </c>
      <c r="C2633">
        <f t="shared" ca="1" si="411"/>
        <v>3.9305918857564102</v>
      </c>
      <c r="D2633">
        <f t="shared" ca="1" si="411"/>
        <v>4.0672849804494078</v>
      </c>
      <c r="E2633">
        <f t="shared" ca="1" si="412"/>
        <v>7.9978768662058179</v>
      </c>
      <c r="F2633">
        <f t="shared" ca="1" si="413"/>
        <v>-0.13669309469299762</v>
      </c>
      <c r="H2633">
        <v>1</v>
      </c>
      <c r="I2633">
        <v>1</v>
      </c>
      <c r="J2633">
        <f t="shared" ca="1" si="410"/>
        <v>3.3159267675594353</v>
      </c>
      <c r="K2633">
        <f t="shared" ca="1" si="410"/>
        <v>1.4323995205202082</v>
      </c>
      <c r="L2633">
        <f t="shared" ca="1" si="410"/>
        <v>2.3196086116070869</v>
      </c>
      <c r="M2633">
        <f t="shared" ca="1" si="414"/>
        <v>-0.24134744269983255</v>
      </c>
      <c r="N2633">
        <f t="shared" ca="1" si="415"/>
        <v>-0.46615868422463269</v>
      </c>
      <c r="P2633">
        <f t="shared" ca="1" si="416"/>
        <v>0.52774613598781439</v>
      </c>
      <c r="Q2633">
        <f t="shared" ca="1" si="417"/>
        <v>0.22797346417325193</v>
      </c>
      <c r="R2633">
        <f t="shared" ca="1" si="418"/>
        <v>-0.12067372134991627</v>
      </c>
      <c r="S2633">
        <f t="shared" ca="1" si="419"/>
        <v>-0.23307934211231635</v>
      </c>
    </row>
    <row r="2634" spans="1:19">
      <c r="A2634">
        <v>1</v>
      </c>
      <c r="B2634">
        <v>1</v>
      </c>
      <c r="C2634">
        <f t="shared" ca="1" si="411"/>
        <v>3.8847229331283386</v>
      </c>
      <c r="D2634">
        <f t="shared" ca="1" si="411"/>
        <v>2.4259587403211373</v>
      </c>
      <c r="E2634">
        <f t="shared" ca="1" si="412"/>
        <v>6.3106816734494764</v>
      </c>
      <c r="F2634">
        <f t="shared" ca="1" si="413"/>
        <v>1.4587641928072013</v>
      </c>
      <c r="H2634">
        <v>1</v>
      </c>
      <c r="I2634">
        <v>1</v>
      </c>
      <c r="J2634">
        <f t="shared" ca="1" si="410"/>
        <v>0.1262155826777614</v>
      </c>
      <c r="K2634">
        <f t="shared" ca="1" si="410"/>
        <v>4.4272920183207587</v>
      </c>
      <c r="L2634">
        <f t="shared" ca="1" si="410"/>
        <v>3.7480084126614504</v>
      </c>
      <c r="M2634">
        <f t="shared" ca="1" si="414"/>
        <v>0.40108755383364941</v>
      </c>
      <c r="N2634">
        <f t="shared" ca="1" si="415"/>
        <v>3.9992681057082535E-2</v>
      </c>
      <c r="P2634">
        <f t="shared" ca="1" si="416"/>
        <v>2.0087833878389527E-2</v>
      </c>
      <c r="Q2634">
        <f t="shared" ca="1" si="417"/>
        <v>0.70462540922704286</v>
      </c>
      <c r="R2634">
        <f t="shared" ca="1" si="418"/>
        <v>0.20054377691682471</v>
      </c>
      <c r="S2634">
        <f t="shared" ca="1" si="419"/>
        <v>1.9996340528541268E-2</v>
      </c>
    </row>
    <row r="2635" spans="1:19">
      <c r="A2635">
        <v>1</v>
      </c>
      <c r="B2635">
        <v>1</v>
      </c>
      <c r="C2635">
        <f t="shared" ca="1" si="411"/>
        <v>3.34294230192137</v>
      </c>
      <c r="D2635">
        <f t="shared" ca="1" si="411"/>
        <v>2.5421715913357743</v>
      </c>
      <c r="E2635">
        <f t="shared" ca="1" si="412"/>
        <v>5.8851138932571443</v>
      </c>
      <c r="F2635">
        <f t="shared" ca="1" si="413"/>
        <v>0.80077071058559568</v>
      </c>
      <c r="H2635">
        <v>1</v>
      </c>
      <c r="I2635">
        <v>1</v>
      </c>
      <c r="J2635">
        <f t="shared" ca="1" si="410"/>
        <v>2.3821798117950013</v>
      </c>
      <c r="K2635">
        <f t="shared" ca="1" si="410"/>
        <v>0.42070164069000415</v>
      </c>
      <c r="L2635">
        <f t="shared" ca="1" si="410"/>
        <v>1.114624354962676</v>
      </c>
      <c r="M2635">
        <f t="shared" ca="1" si="414"/>
        <v>-2.3822058597491367</v>
      </c>
      <c r="N2635">
        <f t="shared" ca="1" si="415"/>
        <v>0.32039936746350861</v>
      </c>
      <c r="P2635">
        <f t="shared" ca="1" si="416"/>
        <v>0.37913569238089539</v>
      </c>
      <c r="Q2635">
        <f t="shared" ca="1" si="417"/>
        <v>6.6956745682684615E-2</v>
      </c>
      <c r="R2635">
        <f t="shared" ca="1" si="418"/>
        <v>-1.1911029298745683</v>
      </c>
      <c r="S2635">
        <f t="shared" ca="1" si="419"/>
        <v>0.16019968373175431</v>
      </c>
    </row>
    <row r="2636" spans="1:19">
      <c r="A2636">
        <v>1</v>
      </c>
      <c r="B2636">
        <v>1</v>
      </c>
      <c r="C2636">
        <f t="shared" ca="1" si="411"/>
        <v>0.39492209996411665</v>
      </c>
      <c r="D2636">
        <f t="shared" ca="1" si="411"/>
        <v>4.2948778673494612</v>
      </c>
      <c r="E2636">
        <f t="shared" ca="1" si="412"/>
        <v>4.6897999673135775</v>
      </c>
      <c r="F2636">
        <f t="shared" ca="1" si="413"/>
        <v>-3.8999557673853444</v>
      </c>
      <c r="H2636">
        <v>1</v>
      </c>
      <c r="I2636">
        <v>1</v>
      </c>
      <c r="J2636">
        <f t="shared" ca="1" si="410"/>
        <v>1.8353606967195257</v>
      </c>
      <c r="K2636">
        <f t="shared" ca="1" si="410"/>
        <v>4.7357229520105397</v>
      </c>
      <c r="L2636">
        <f t="shared" ca="1" si="410"/>
        <v>3.6030525002026965</v>
      </c>
      <c r="M2636">
        <f t="shared" ca="1" si="414"/>
        <v>-3.477228924620579E-2</v>
      </c>
      <c r="N2636">
        <f t="shared" ca="1" si="415"/>
        <v>0.5679751854987628</v>
      </c>
      <c r="P2636">
        <f t="shared" ca="1" si="416"/>
        <v>0.29210672723949749</v>
      </c>
      <c r="Q2636">
        <f t="shared" ca="1" si="417"/>
        <v>0.75371371692622002</v>
      </c>
      <c r="R2636">
        <f t="shared" ca="1" si="418"/>
        <v>-1.7386144623102895E-2</v>
      </c>
      <c r="S2636">
        <f t="shared" ca="1" si="419"/>
        <v>0.2839875927493814</v>
      </c>
    </row>
    <row r="2637" spans="1:19">
      <c r="A2637">
        <v>1</v>
      </c>
      <c r="B2637">
        <v>1</v>
      </c>
      <c r="C2637">
        <f t="shared" ca="1" si="411"/>
        <v>3.9419630044881071</v>
      </c>
      <c r="D2637">
        <f t="shared" ca="1" si="411"/>
        <v>0.51135502628196905</v>
      </c>
      <c r="E2637">
        <f t="shared" ca="1" si="412"/>
        <v>4.4533180307700757</v>
      </c>
      <c r="F2637">
        <f t="shared" ca="1" si="413"/>
        <v>3.4306079782061381</v>
      </c>
      <c r="H2637">
        <v>1</v>
      </c>
      <c r="I2637">
        <v>1</v>
      </c>
      <c r="J2637">
        <f t="shared" ca="1" si="410"/>
        <v>4.9101656727842835</v>
      </c>
      <c r="K2637">
        <f t="shared" ca="1" si="410"/>
        <v>2.6358538487123502</v>
      </c>
      <c r="L2637">
        <f t="shared" ca="1" si="410"/>
        <v>1.0762635203154909</v>
      </c>
      <c r="M2637">
        <f t="shared" ca="1" si="414"/>
        <v>-0.19530768979320362</v>
      </c>
      <c r="N2637">
        <f t="shared" ca="1" si="415"/>
        <v>0.69153949214093602</v>
      </c>
      <c r="P2637">
        <f t="shared" ca="1" si="416"/>
        <v>0.78147713822376064</v>
      </c>
      <c r="Q2637">
        <f t="shared" ca="1" si="417"/>
        <v>0.41950916929036741</v>
      </c>
      <c r="R2637">
        <f t="shared" ca="1" si="418"/>
        <v>-9.765384489660181E-2</v>
      </c>
      <c r="S2637">
        <f t="shared" ca="1" si="419"/>
        <v>0.34576974607046801</v>
      </c>
    </row>
    <row r="2638" spans="1:19">
      <c r="A2638">
        <v>1</v>
      </c>
      <c r="B2638">
        <v>1</v>
      </c>
      <c r="C2638">
        <f t="shared" ca="1" si="411"/>
        <v>2.5992314733553279</v>
      </c>
      <c r="D2638">
        <f t="shared" ca="1" si="411"/>
        <v>2.8072681135290387</v>
      </c>
      <c r="E2638">
        <f t="shared" ca="1" si="412"/>
        <v>5.406499586884367</v>
      </c>
      <c r="F2638">
        <f t="shared" ca="1" si="413"/>
        <v>-0.20803664017371082</v>
      </c>
      <c r="H2638">
        <v>1</v>
      </c>
      <c r="I2638">
        <v>1</v>
      </c>
      <c r="J2638">
        <f t="shared" ca="1" si="410"/>
        <v>4.1431656741702705</v>
      </c>
      <c r="K2638">
        <f t="shared" ca="1" si="410"/>
        <v>3.5755945306993464</v>
      </c>
      <c r="L2638">
        <f t="shared" ca="1" si="410"/>
        <v>4.6829700773500651</v>
      </c>
      <c r="M2638">
        <f t="shared" ca="1" si="414"/>
        <v>0.58230910315147488</v>
      </c>
      <c r="N2638">
        <f t="shared" ca="1" si="415"/>
        <v>-1.5345882733590527E-2</v>
      </c>
      <c r="P2638">
        <f t="shared" ca="1" si="416"/>
        <v>0.65940529709286355</v>
      </c>
      <c r="Q2638">
        <f t="shared" ca="1" si="417"/>
        <v>0.5690735440531467</v>
      </c>
      <c r="R2638">
        <f t="shared" ca="1" si="418"/>
        <v>0.29115455157573744</v>
      </c>
      <c r="S2638">
        <f t="shared" ca="1" si="419"/>
        <v>-7.6729413667952634E-3</v>
      </c>
    </row>
    <row r="2639" spans="1:19">
      <c r="A2639">
        <v>1</v>
      </c>
      <c r="B2639">
        <v>1</v>
      </c>
      <c r="C2639">
        <f t="shared" ca="1" si="411"/>
        <v>5.4396483507795041</v>
      </c>
      <c r="D2639">
        <f t="shared" ca="1" si="411"/>
        <v>4.754558949617369</v>
      </c>
      <c r="E2639">
        <f t="shared" ca="1" si="412"/>
        <v>10.194207300396872</v>
      </c>
      <c r="F2639">
        <f t="shared" ca="1" si="413"/>
        <v>0.68508940116213513</v>
      </c>
      <c r="H2639">
        <v>1</v>
      </c>
      <c r="I2639">
        <v>1</v>
      </c>
      <c r="J2639">
        <f t="shared" ca="1" si="410"/>
        <v>2.273604755017721</v>
      </c>
      <c r="K2639">
        <f t="shared" ca="1" si="410"/>
        <v>5.5459489098152375</v>
      </c>
      <c r="L2639">
        <f t="shared" ca="1" si="410"/>
        <v>6.205410635776599</v>
      </c>
      <c r="M2639">
        <f t="shared" ca="1" si="414"/>
        <v>-0.49997461909014879</v>
      </c>
      <c r="N2639">
        <f t="shared" ca="1" si="415"/>
        <v>2.7561492351434089</v>
      </c>
      <c r="P2639">
        <f t="shared" ca="1" si="416"/>
        <v>0.36185543539830806</v>
      </c>
      <c r="Q2639">
        <f t="shared" ca="1" si="417"/>
        <v>0.8826651831322031</v>
      </c>
      <c r="R2639">
        <f t="shared" ca="1" si="418"/>
        <v>-0.24998730954507439</v>
      </c>
      <c r="S2639">
        <f t="shared" ca="1" si="419"/>
        <v>1.3780746175717045</v>
      </c>
    </row>
    <row r="2640" spans="1:19">
      <c r="A2640">
        <v>1</v>
      </c>
      <c r="B2640">
        <v>1</v>
      </c>
      <c r="C2640">
        <f t="shared" ca="1" si="411"/>
        <v>8.972278728591733E-2</v>
      </c>
      <c r="D2640">
        <f t="shared" ca="1" si="411"/>
        <v>2.4897848694215217</v>
      </c>
      <c r="E2640">
        <f t="shared" ca="1" si="412"/>
        <v>2.5795076567074391</v>
      </c>
      <c r="F2640">
        <f t="shared" ca="1" si="413"/>
        <v>-2.4000620821356042</v>
      </c>
      <c r="H2640">
        <v>1</v>
      </c>
      <c r="I2640">
        <v>1</v>
      </c>
      <c r="J2640">
        <f t="shared" ca="1" si="410"/>
        <v>1.8392257444851237</v>
      </c>
      <c r="K2640">
        <f t="shared" ca="1" si="410"/>
        <v>3.7672187632137897</v>
      </c>
      <c r="L2640">
        <f t="shared" ca="1" si="410"/>
        <v>3.2165926504486082</v>
      </c>
      <c r="M2640">
        <f t="shared" ca="1" si="414"/>
        <v>-0.30995091273876962</v>
      </c>
      <c r="N2640">
        <f t="shared" ca="1" si="415"/>
        <v>0.90401157125898413</v>
      </c>
      <c r="P2640">
        <f t="shared" ca="1" si="416"/>
        <v>0.29272186869667871</v>
      </c>
      <c r="Q2640">
        <f t="shared" ca="1" si="417"/>
        <v>0.59957148787401104</v>
      </c>
      <c r="R2640">
        <f t="shared" ca="1" si="418"/>
        <v>-0.15497545636938481</v>
      </c>
      <c r="S2640">
        <f t="shared" ca="1" si="419"/>
        <v>0.45200578562949206</v>
      </c>
    </row>
    <row r="2641" spans="1:19">
      <c r="A2641">
        <v>1</v>
      </c>
      <c r="B2641">
        <v>1</v>
      </c>
      <c r="C2641">
        <f t="shared" ca="1" si="411"/>
        <v>5.0357908653686385</v>
      </c>
      <c r="D2641">
        <f t="shared" ca="1" si="411"/>
        <v>4.6772668264961483</v>
      </c>
      <c r="E2641">
        <f t="shared" ca="1" si="412"/>
        <v>9.7130576918647868</v>
      </c>
      <c r="F2641">
        <f t="shared" ca="1" si="413"/>
        <v>0.35852403887249018</v>
      </c>
      <c r="H2641">
        <v>1</v>
      </c>
      <c r="I2641">
        <v>1</v>
      </c>
      <c r="J2641">
        <f t="shared" ca="1" si="410"/>
        <v>4.2866183135438387</v>
      </c>
      <c r="K2641">
        <f t="shared" ca="1" si="410"/>
        <v>0.50428550785685489</v>
      </c>
      <c r="L2641">
        <f t="shared" ca="1" si="410"/>
        <v>1.3588610987432173</v>
      </c>
      <c r="M2641">
        <f t="shared" ca="1" si="414"/>
        <v>0.65652412627774392</v>
      </c>
      <c r="N2641">
        <f t="shared" ca="1" si="415"/>
        <v>-2.0406648966051564</v>
      </c>
      <c r="P2641">
        <f t="shared" ca="1" si="416"/>
        <v>0.68223649374874606</v>
      </c>
      <c r="Q2641">
        <f t="shared" ca="1" si="417"/>
        <v>8.0259531305025278E-2</v>
      </c>
      <c r="R2641">
        <f t="shared" ca="1" si="418"/>
        <v>0.32826206313887196</v>
      </c>
      <c r="S2641">
        <f t="shared" ca="1" si="419"/>
        <v>-1.0203324483025782</v>
      </c>
    </row>
    <row r="2642" spans="1:19">
      <c r="A2642">
        <v>1</v>
      </c>
      <c r="B2642">
        <v>1</v>
      </c>
      <c r="C2642">
        <f t="shared" ca="1" si="411"/>
        <v>0.91437917103136035</v>
      </c>
      <c r="D2642">
        <f t="shared" ca="1" si="411"/>
        <v>3.0509039754773024</v>
      </c>
      <c r="E2642">
        <f t="shared" ca="1" si="412"/>
        <v>3.9652831465086629</v>
      </c>
      <c r="F2642">
        <f t="shared" ca="1" si="413"/>
        <v>-2.1365248044459419</v>
      </c>
      <c r="H2642">
        <v>1</v>
      </c>
      <c r="I2642">
        <v>1</v>
      </c>
      <c r="J2642">
        <f t="shared" ca="1" si="410"/>
        <v>0.53144729113837352</v>
      </c>
      <c r="K2642">
        <f t="shared" ca="1" si="410"/>
        <v>4.3118810007853838</v>
      </c>
      <c r="L2642">
        <f t="shared" ca="1" si="410"/>
        <v>1.3769346649228256</v>
      </c>
      <c r="M2642">
        <f t="shared" ca="1" si="414"/>
        <v>1.9906610259994826</v>
      </c>
      <c r="N2642">
        <f t="shared" ca="1" si="415"/>
        <v>-0.54753898307556714</v>
      </c>
      <c r="P2642">
        <f t="shared" ca="1" si="416"/>
        <v>8.4582463377469774E-2</v>
      </c>
      <c r="Q2642">
        <f t="shared" ca="1" si="417"/>
        <v>0.68625717529902253</v>
      </c>
      <c r="R2642">
        <f t="shared" ca="1" si="418"/>
        <v>0.99533051299974129</v>
      </c>
      <c r="S2642">
        <f t="shared" ca="1" si="419"/>
        <v>-0.27376949153778357</v>
      </c>
    </row>
    <row r="2643" spans="1:19">
      <c r="A2643">
        <v>1</v>
      </c>
      <c r="B2643">
        <v>1</v>
      </c>
      <c r="C2643">
        <f t="shared" ca="1" si="411"/>
        <v>1.9954932379462686</v>
      </c>
      <c r="D2643">
        <f t="shared" ca="1" si="411"/>
        <v>7.7358368873354302E-2</v>
      </c>
      <c r="E2643">
        <f t="shared" ca="1" si="412"/>
        <v>2.072851606819623</v>
      </c>
      <c r="F2643">
        <f t="shared" ca="1" si="413"/>
        <v>1.9181348690729143</v>
      </c>
      <c r="H2643">
        <v>1</v>
      </c>
      <c r="I2643">
        <v>1</v>
      </c>
      <c r="J2643">
        <f t="shared" ca="1" si="410"/>
        <v>3.5941762378334112</v>
      </c>
      <c r="K2643">
        <f t="shared" ca="1" si="410"/>
        <v>2.1530518770209253</v>
      </c>
      <c r="L2643">
        <f t="shared" ca="1" si="410"/>
        <v>5.7910197112943651</v>
      </c>
      <c r="M2643">
        <f t="shared" ca="1" si="414"/>
        <v>0.47688715972274931</v>
      </c>
      <c r="N2643">
        <f t="shared" ca="1" si="415"/>
        <v>-1.8042857642855912</v>
      </c>
      <c r="P2643">
        <f t="shared" ca="1" si="416"/>
        <v>0.57203091459461908</v>
      </c>
      <c r="Q2643">
        <f t="shared" ca="1" si="417"/>
        <v>0.34266884896116379</v>
      </c>
      <c r="R2643">
        <f t="shared" ca="1" si="418"/>
        <v>0.23844357986137465</v>
      </c>
      <c r="S2643">
        <f t="shared" ca="1" si="419"/>
        <v>-0.90214288214279559</v>
      </c>
    </row>
    <row r="2644" spans="1:19">
      <c r="A2644">
        <v>1</v>
      </c>
      <c r="B2644">
        <v>1</v>
      </c>
      <c r="C2644">
        <f t="shared" ca="1" si="411"/>
        <v>4.641302282483236E-2</v>
      </c>
      <c r="D2644">
        <f t="shared" ca="1" si="411"/>
        <v>0.81040959871960361</v>
      </c>
      <c r="E2644">
        <f t="shared" ca="1" si="412"/>
        <v>0.856822621544436</v>
      </c>
      <c r="F2644">
        <f t="shared" ca="1" si="413"/>
        <v>-0.76399657589477121</v>
      </c>
      <c r="H2644">
        <v>1</v>
      </c>
      <c r="I2644">
        <v>1</v>
      </c>
      <c r="J2644">
        <f t="shared" ca="1" si="410"/>
        <v>1.2750283333050134</v>
      </c>
      <c r="K2644">
        <f t="shared" ca="1" si="410"/>
        <v>1.0000324993798007</v>
      </c>
      <c r="L2644">
        <f t="shared" ca="1" si="410"/>
        <v>5.6721728268631315</v>
      </c>
      <c r="M2644">
        <f t="shared" ca="1" si="414"/>
        <v>-0.44911584335589416</v>
      </c>
      <c r="N2644">
        <f t="shared" ca="1" si="415"/>
        <v>2.7143217244069939</v>
      </c>
      <c r="P2644">
        <f t="shared" ca="1" si="416"/>
        <v>0.20292706182771358</v>
      </c>
      <c r="Q2644">
        <f t="shared" ca="1" si="417"/>
        <v>0.15916011552883805</v>
      </c>
      <c r="R2644">
        <f t="shared" ca="1" si="418"/>
        <v>-0.22455792167794708</v>
      </c>
      <c r="S2644">
        <f t="shared" ca="1" si="419"/>
        <v>1.357160862203497</v>
      </c>
    </row>
    <row r="2645" spans="1:19">
      <c r="A2645">
        <v>1</v>
      </c>
      <c r="B2645">
        <v>1</v>
      </c>
      <c r="C2645">
        <f t="shared" ca="1" si="411"/>
        <v>1.4685661378026933</v>
      </c>
      <c r="D2645">
        <f t="shared" ca="1" si="411"/>
        <v>5.0210087395924194</v>
      </c>
      <c r="E2645">
        <f t="shared" ca="1" si="412"/>
        <v>6.4895748773951123</v>
      </c>
      <c r="F2645">
        <f t="shared" ca="1" si="413"/>
        <v>-3.5524426017897262</v>
      </c>
      <c r="H2645">
        <v>1</v>
      </c>
      <c r="I2645">
        <v>1</v>
      </c>
      <c r="J2645">
        <f t="shared" ca="1" si="410"/>
        <v>0.54164064745902263</v>
      </c>
      <c r="K2645">
        <f t="shared" ca="1" si="410"/>
        <v>0.35502215940553516</v>
      </c>
      <c r="L2645">
        <f t="shared" ca="1" si="410"/>
        <v>4.8258616700620189</v>
      </c>
      <c r="M2645">
        <f t="shared" ca="1" si="414"/>
        <v>2.3279885288256734</v>
      </c>
      <c r="N2645">
        <f t="shared" ca="1" si="415"/>
        <v>0.76504464199126154</v>
      </c>
      <c r="P2645">
        <f t="shared" ca="1" si="416"/>
        <v>8.6204786422598087E-2</v>
      </c>
      <c r="Q2645">
        <f t="shared" ca="1" si="417"/>
        <v>5.6503531576549748E-2</v>
      </c>
      <c r="R2645">
        <f t="shared" ca="1" si="418"/>
        <v>1.1639942644128367</v>
      </c>
      <c r="S2645">
        <f t="shared" ca="1" si="419"/>
        <v>0.38252232099563077</v>
      </c>
    </row>
    <row r="2646" spans="1:19">
      <c r="A2646">
        <v>1</v>
      </c>
      <c r="B2646">
        <v>1</v>
      </c>
      <c r="C2646">
        <f t="shared" ca="1" si="411"/>
        <v>1.3550840867313105</v>
      </c>
      <c r="D2646">
        <f t="shared" ca="1" si="411"/>
        <v>5.2267841948013967</v>
      </c>
      <c r="E2646">
        <f t="shared" ca="1" si="412"/>
        <v>6.5818682815327074</v>
      </c>
      <c r="F2646">
        <f t="shared" ca="1" si="413"/>
        <v>-3.8717001080700859</v>
      </c>
      <c r="H2646">
        <v>1</v>
      </c>
      <c r="I2646">
        <v>1</v>
      </c>
      <c r="J2646">
        <f t="shared" ca="1" si="410"/>
        <v>4.198847765897356</v>
      </c>
      <c r="K2646">
        <f t="shared" ca="1" si="410"/>
        <v>2.1030938077167138</v>
      </c>
      <c r="L2646">
        <f t="shared" ca="1" si="410"/>
        <v>2.4336072529888244</v>
      </c>
      <c r="M2646">
        <f t="shared" ca="1" si="414"/>
        <v>-0.26317711917306952</v>
      </c>
      <c r="N2646">
        <f t="shared" ca="1" si="415"/>
        <v>-0.21631266605845934</v>
      </c>
      <c r="P2646">
        <f t="shared" ca="1" si="416"/>
        <v>0.66826737723292562</v>
      </c>
      <c r="Q2646">
        <f t="shared" ca="1" si="417"/>
        <v>0.3347177752840711</v>
      </c>
      <c r="R2646">
        <f t="shared" ca="1" si="418"/>
        <v>-0.13158855958653476</v>
      </c>
      <c r="S2646">
        <f t="shared" ca="1" si="419"/>
        <v>-0.10815633302922967</v>
      </c>
    </row>
    <row r="2647" spans="1:19">
      <c r="A2647">
        <v>1</v>
      </c>
      <c r="B2647">
        <v>1</v>
      </c>
      <c r="C2647">
        <f t="shared" ca="1" si="411"/>
        <v>3.0600424256407774</v>
      </c>
      <c r="D2647">
        <f t="shared" ca="1" si="411"/>
        <v>6.2566885389936129</v>
      </c>
      <c r="E2647">
        <f t="shared" ca="1" si="412"/>
        <v>9.3167309646343899</v>
      </c>
      <c r="F2647">
        <f t="shared" ca="1" si="413"/>
        <v>-3.1966461133528354</v>
      </c>
      <c r="H2647">
        <v>1</v>
      </c>
      <c r="I2647">
        <v>1</v>
      </c>
      <c r="J2647">
        <f t="shared" ca="1" si="410"/>
        <v>0.79751757870515361</v>
      </c>
      <c r="K2647">
        <f t="shared" ca="1" si="410"/>
        <v>6.0978562037510518</v>
      </c>
      <c r="L2647">
        <f t="shared" ca="1" si="410"/>
        <v>4.3214719643910948</v>
      </c>
      <c r="M2647">
        <f t="shared" ca="1" si="414"/>
        <v>1.7363479508319151</v>
      </c>
      <c r="N2647">
        <f t="shared" ca="1" si="415"/>
        <v>0.31466503851825034</v>
      </c>
      <c r="P2647">
        <f t="shared" ca="1" si="416"/>
        <v>0.12692886485360488</v>
      </c>
      <c r="Q2647">
        <f t="shared" ca="1" si="417"/>
        <v>0.97050395709055959</v>
      </c>
      <c r="R2647">
        <f t="shared" ca="1" si="418"/>
        <v>0.86817397541595753</v>
      </c>
      <c r="S2647">
        <f t="shared" ca="1" si="419"/>
        <v>0.15733251925912517</v>
      </c>
    </row>
    <row r="2648" spans="1:19">
      <c r="A2648">
        <v>1</v>
      </c>
      <c r="B2648">
        <v>1</v>
      </c>
      <c r="C2648">
        <f t="shared" ca="1" si="411"/>
        <v>5.1820375613293379</v>
      </c>
      <c r="D2648">
        <f t="shared" ca="1" si="411"/>
        <v>4.0889732375229473</v>
      </c>
      <c r="E2648">
        <f t="shared" ca="1" si="412"/>
        <v>9.2710107988522843</v>
      </c>
      <c r="F2648">
        <f t="shared" ca="1" si="413"/>
        <v>1.0930643238063906</v>
      </c>
      <c r="H2648">
        <v>1</v>
      </c>
      <c r="I2648">
        <v>1</v>
      </c>
      <c r="J2648">
        <f t="shared" ca="1" si="410"/>
        <v>1.72963051877619</v>
      </c>
      <c r="K2648">
        <f t="shared" ca="1" si="410"/>
        <v>0.94781395038529781</v>
      </c>
      <c r="L2648">
        <f t="shared" ca="1" si="410"/>
        <v>4.9850445557199023</v>
      </c>
      <c r="M2648">
        <f t="shared" ca="1" si="414"/>
        <v>-0.862045963432574</v>
      </c>
      <c r="N2648">
        <f t="shared" ca="1" si="415"/>
        <v>2.4167948634497893</v>
      </c>
      <c r="P2648">
        <f t="shared" ca="1" si="416"/>
        <v>0.27527924678582993</v>
      </c>
      <c r="Q2648">
        <f t="shared" ca="1" si="417"/>
        <v>0.15084927533527659</v>
      </c>
      <c r="R2648">
        <f t="shared" ca="1" si="418"/>
        <v>-0.431022981716287</v>
      </c>
      <c r="S2648">
        <f t="shared" ca="1" si="419"/>
        <v>1.2083974317248947</v>
      </c>
    </row>
    <row r="2649" spans="1:19">
      <c r="A2649">
        <v>1</v>
      </c>
      <c r="B2649">
        <v>1</v>
      </c>
      <c r="C2649">
        <f t="shared" ca="1" si="411"/>
        <v>5.4859019975854455</v>
      </c>
      <c r="D2649">
        <f t="shared" ca="1" si="411"/>
        <v>4.5496403412626822</v>
      </c>
      <c r="E2649">
        <f t="shared" ca="1" si="412"/>
        <v>10.035542338848128</v>
      </c>
      <c r="F2649">
        <f t="shared" ca="1" si="413"/>
        <v>0.93626165632276326</v>
      </c>
      <c r="H2649">
        <v>1</v>
      </c>
      <c r="I2649">
        <v>1</v>
      </c>
      <c r="J2649">
        <f t="shared" ca="1" si="410"/>
        <v>5.5752325086988277</v>
      </c>
      <c r="K2649">
        <f t="shared" ca="1" si="410"/>
        <v>2.2930004276400338</v>
      </c>
      <c r="L2649">
        <f t="shared" ca="1" si="410"/>
        <v>5.6634232746154343</v>
      </c>
      <c r="M2649">
        <f t="shared" ca="1" si="414"/>
        <v>1.3146259797432673</v>
      </c>
      <c r="N2649">
        <f t="shared" ca="1" si="415"/>
        <v>1.1718300717194094</v>
      </c>
      <c r="P2649">
        <f t="shared" ca="1" si="416"/>
        <v>0.88732581264604682</v>
      </c>
      <c r="Q2649">
        <f t="shared" ca="1" si="417"/>
        <v>0.36494235257074126</v>
      </c>
      <c r="R2649">
        <f t="shared" ca="1" si="418"/>
        <v>0.65731298987163367</v>
      </c>
      <c r="S2649">
        <f t="shared" ca="1" si="419"/>
        <v>0.58591503585970472</v>
      </c>
    </row>
    <row r="2650" spans="1:19">
      <c r="A2650">
        <v>1</v>
      </c>
      <c r="B2650">
        <v>1</v>
      </c>
      <c r="C2650">
        <f t="shared" ca="1" si="411"/>
        <v>6.2254407783296717</v>
      </c>
      <c r="D2650">
        <f t="shared" ca="1" si="411"/>
        <v>4.6292879403291174</v>
      </c>
      <c r="E2650">
        <f t="shared" ca="1" si="412"/>
        <v>10.854728718658789</v>
      </c>
      <c r="F2650">
        <f t="shared" ca="1" si="413"/>
        <v>1.5961528380005543</v>
      </c>
      <c r="H2650">
        <v>1</v>
      </c>
      <c r="I2650">
        <v>1</v>
      </c>
      <c r="J2650">
        <f t="shared" ca="1" si="410"/>
        <v>3.0058128843424234</v>
      </c>
      <c r="K2650">
        <f t="shared" ca="1" si="410"/>
        <v>3.1119142725057451</v>
      </c>
      <c r="L2650">
        <f t="shared" ca="1" si="410"/>
        <v>1.4844440977141824</v>
      </c>
      <c r="M2650">
        <f t="shared" ca="1" si="414"/>
        <v>0.24470457095473999</v>
      </c>
      <c r="N2650">
        <f t="shared" ca="1" si="415"/>
        <v>0.93912164189245673</v>
      </c>
      <c r="P2650">
        <f t="shared" ca="1" si="416"/>
        <v>0.47838997855240417</v>
      </c>
      <c r="Q2650">
        <f t="shared" ca="1" si="417"/>
        <v>0.49527653894750878</v>
      </c>
      <c r="R2650">
        <f t="shared" ca="1" si="418"/>
        <v>0.12235228547737</v>
      </c>
      <c r="S2650">
        <f t="shared" ca="1" si="419"/>
        <v>0.46956082094622836</v>
      </c>
    </row>
    <row r="2651" spans="1:19">
      <c r="A2651">
        <v>1</v>
      </c>
      <c r="B2651">
        <v>1</v>
      </c>
      <c r="C2651">
        <f t="shared" ca="1" si="411"/>
        <v>4.4105925543422435</v>
      </c>
      <c r="D2651">
        <f t="shared" ca="1" si="411"/>
        <v>4.3031424919952377</v>
      </c>
      <c r="E2651">
        <f t="shared" ca="1" si="412"/>
        <v>8.7137350463374812</v>
      </c>
      <c r="F2651">
        <f t="shared" ca="1" si="413"/>
        <v>0.10745006234700583</v>
      </c>
      <c r="H2651">
        <v>1</v>
      </c>
      <c r="I2651">
        <v>1</v>
      </c>
      <c r="J2651">
        <f t="shared" ca="1" si="410"/>
        <v>3.6295642738792284</v>
      </c>
      <c r="K2651">
        <f t="shared" ca="1" si="410"/>
        <v>5.8886166187812021</v>
      </c>
      <c r="L2651">
        <f t="shared" ca="1" si="410"/>
        <v>5.059140968540472</v>
      </c>
      <c r="M2651">
        <f t="shared" ca="1" si="414"/>
        <v>-2.305006391468698</v>
      </c>
      <c r="N2651">
        <f t="shared" ca="1" si="415"/>
        <v>0.3425832690443581</v>
      </c>
      <c r="P2651">
        <f t="shared" ca="1" si="416"/>
        <v>0.57766309545762506</v>
      </c>
      <c r="Q2651">
        <f t="shared" ca="1" si="417"/>
        <v>0.93720244285211141</v>
      </c>
      <c r="R2651">
        <f t="shared" ca="1" si="418"/>
        <v>-1.152503195734349</v>
      </c>
      <c r="S2651">
        <f t="shared" ca="1" si="419"/>
        <v>0.17129163452217905</v>
      </c>
    </row>
    <row r="2652" spans="1:19">
      <c r="A2652">
        <v>1</v>
      </c>
      <c r="B2652">
        <v>1</v>
      </c>
      <c r="C2652">
        <f t="shared" ca="1" si="411"/>
        <v>2.69303053857299</v>
      </c>
      <c r="D2652">
        <f t="shared" ca="1" si="411"/>
        <v>4.8439958745360565</v>
      </c>
      <c r="E2652">
        <f t="shared" ca="1" si="412"/>
        <v>7.5370264131090465</v>
      </c>
      <c r="F2652">
        <f t="shared" ca="1" si="413"/>
        <v>-2.1509653359630665</v>
      </c>
      <c r="H2652">
        <v>1</v>
      </c>
      <c r="I2652">
        <v>1</v>
      </c>
      <c r="J2652">
        <f t="shared" ca="1" si="410"/>
        <v>1.6214927677911328</v>
      </c>
      <c r="K2652">
        <f t="shared" ca="1" si="410"/>
        <v>3.985185586177181</v>
      </c>
      <c r="L2652">
        <f t="shared" ca="1" si="410"/>
        <v>1.2365298824951392</v>
      </c>
      <c r="M2652">
        <f t="shared" ca="1" si="414"/>
        <v>1.5763325773655337</v>
      </c>
      <c r="N2652">
        <f t="shared" ca="1" si="415"/>
        <v>0.90384773979012423</v>
      </c>
      <c r="P2652">
        <f t="shared" ca="1" si="416"/>
        <v>0.2580685891817176</v>
      </c>
      <c r="Q2652">
        <f t="shared" ca="1" si="417"/>
        <v>0.63426198517867083</v>
      </c>
      <c r="R2652">
        <f t="shared" ca="1" si="418"/>
        <v>0.78816628868276684</v>
      </c>
      <c r="S2652">
        <f t="shared" ca="1" si="419"/>
        <v>0.45192386989506211</v>
      </c>
    </row>
    <row r="2653" spans="1:19">
      <c r="A2653">
        <v>1</v>
      </c>
      <c r="B2653">
        <v>1</v>
      </c>
      <c r="C2653">
        <f t="shared" ca="1" si="411"/>
        <v>1.4648494439996969</v>
      </c>
      <c r="D2653">
        <f t="shared" ca="1" si="411"/>
        <v>2.3525500053056132</v>
      </c>
      <c r="E2653">
        <f t="shared" ca="1" si="412"/>
        <v>3.8173994493053103</v>
      </c>
      <c r="F2653">
        <f t="shared" ca="1" si="413"/>
        <v>-0.88770056130591635</v>
      </c>
      <c r="H2653">
        <v>1</v>
      </c>
      <c r="I2653">
        <v>1</v>
      </c>
      <c r="J2653">
        <f t="shared" ca="1" si="410"/>
        <v>0.14767500356214508</v>
      </c>
      <c r="K2653">
        <f t="shared" ca="1" si="410"/>
        <v>6.0063495799635831</v>
      </c>
      <c r="L2653">
        <f t="shared" ca="1" si="410"/>
        <v>2.5046189983282208</v>
      </c>
      <c r="M2653">
        <f t="shared" ca="1" si="414"/>
        <v>1.2601898975534884</v>
      </c>
      <c r="N2653">
        <f t="shared" ca="1" si="415"/>
        <v>0.71169181253125835</v>
      </c>
      <c r="P2653">
        <f t="shared" ca="1" si="416"/>
        <v>2.3503206788028641E-2</v>
      </c>
      <c r="Q2653">
        <f t="shared" ca="1" si="417"/>
        <v>0.95594022558913361</v>
      </c>
      <c r="R2653">
        <f t="shared" ca="1" si="418"/>
        <v>0.63009494877674421</v>
      </c>
      <c r="S2653">
        <f t="shared" ca="1" si="419"/>
        <v>0.35584590626562917</v>
      </c>
    </row>
    <row r="2654" spans="1:19">
      <c r="A2654">
        <v>1</v>
      </c>
      <c r="B2654">
        <v>1</v>
      </c>
      <c r="C2654">
        <f t="shared" ca="1" si="411"/>
        <v>6.1119848789860489</v>
      </c>
      <c r="D2654">
        <f t="shared" ca="1" si="411"/>
        <v>3.6959281819830574</v>
      </c>
      <c r="E2654">
        <f t="shared" ca="1" si="412"/>
        <v>9.8079130609691063</v>
      </c>
      <c r="F2654">
        <f t="shared" ca="1" si="413"/>
        <v>2.4160566970029915</v>
      </c>
      <c r="H2654">
        <v>1</v>
      </c>
      <c r="I2654">
        <v>1</v>
      </c>
      <c r="J2654">
        <f t="shared" ca="1" si="410"/>
        <v>5.871090611398647</v>
      </c>
      <c r="K2654">
        <f t="shared" ca="1" si="410"/>
        <v>2.0996827787080328</v>
      </c>
      <c r="L2654">
        <f t="shared" ca="1" si="410"/>
        <v>2.8854443035452126</v>
      </c>
      <c r="M2654">
        <f t="shared" ca="1" si="414"/>
        <v>0.66085144684997388</v>
      </c>
      <c r="N2654">
        <f t="shared" ca="1" si="415"/>
        <v>-0.39764752358454591</v>
      </c>
      <c r="P2654">
        <f t="shared" ca="1" si="416"/>
        <v>0.93441309214451274</v>
      </c>
      <c r="Q2654">
        <f t="shared" ca="1" si="417"/>
        <v>0.33417489315630966</v>
      </c>
      <c r="R2654">
        <f t="shared" ca="1" si="418"/>
        <v>0.33042572342498694</v>
      </c>
      <c r="S2654">
        <f t="shared" ca="1" si="419"/>
        <v>-0.19882376179227296</v>
      </c>
    </row>
    <row r="2655" spans="1:19">
      <c r="A2655">
        <v>1</v>
      </c>
      <c r="B2655">
        <v>1</v>
      </c>
      <c r="C2655">
        <f t="shared" ca="1" si="411"/>
        <v>0.89769786987764377</v>
      </c>
      <c r="D2655">
        <f t="shared" ca="1" si="411"/>
        <v>2.1692891100053751</v>
      </c>
      <c r="E2655">
        <f t="shared" ca="1" si="412"/>
        <v>3.0669869798830187</v>
      </c>
      <c r="F2655">
        <f t="shared" ca="1" si="413"/>
        <v>-1.2715912401277314</v>
      </c>
      <c r="H2655">
        <v>1</v>
      </c>
      <c r="I2655">
        <v>1</v>
      </c>
      <c r="J2655">
        <f t="shared" ca="1" si="410"/>
        <v>3.9463188060719028</v>
      </c>
      <c r="K2655">
        <f t="shared" ca="1" si="410"/>
        <v>3.1101096147946325</v>
      </c>
      <c r="L2655">
        <f t="shared" ca="1" si="410"/>
        <v>2.8951848258465107</v>
      </c>
      <c r="M2655">
        <f t="shared" ca="1" si="414"/>
        <v>-0.84206196990999727</v>
      </c>
      <c r="N2655">
        <f t="shared" ca="1" si="415"/>
        <v>-0.52498124615253827</v>
      </c>
      <c r="P2655">
        <f t="shared" ca="1" si="416"/>
        <v>0.62807614500285003</v>
      </c>
      <c r="Q2655">
        <f t="shared" ca="1" si="417"/>
        <v>0.49498931875219626</v>
      </c>
      <c r="R2655">
        <f t="shared" ca="1" si="418"/>
        <v>-0.42103098495499863</v>
      </c>
      <c r="S2655">
        <f t="shared" ca="1" si="419"/>
        <v>-0.26249062307626914</v>
      </c>
    </row>
    <row r="2656" spans="1:19">
      <c r="A2656">
        <v>1</v>
      </c>
      <c r="B2656">
        <v>1</v>
      </c>
      <c r="C2656">
        <f t="shared" ca="1" si="411"/>
        <v>6.2775680870459345</v>
      </c>
      <c r="D2656">
        <f t="shared" ca="1" si="411"/>
        <v>2.6819846270042431</v>
      </c>
      <c r="E2656">
        <f t="shared" ca="1" si="412"/>
        <v>8.9595527140501776</v>
      </c>
      <c r="F2656">
        <f t="shared" ca="1" si="413"/>
        <v>3.5955834600416914</v>
      </c>
      <c r="H2656">
        <v>1</v>
      </c>
      <c r="I2656">
        <v>1</v>
      </c>
      <c r="J2656">
        <f t="shared" ca="1" si="410"/>
        <v>8.9733416150248171E-2</v>
      </c>
      <c r="K2656">
        <f t="shared" ca="1" si="410"/>
        <v>4.4133103971601315</v>
      </c>
      <c r="L2656">
        <f t="shared" ca="1" si="410"/>
        <v>3.7691071029276375</v>
      </c>
      <c r="M2656">
        <f t="shared" ca="1" si="414"/>
        <v>0.38206908687425289</v>
      </c>
      <c r="N2656">
        <f t="shared" ca="1" si="415"/>
        <v>2.5279733734140608E-2</v>
      </c>
      <c r="P2656">
        <f t="shared" ca="1" si="416"/>
        <v>1.428151674083411E-2</v>
      </c>
      <c r="Q2656">
        <f t="shared" ca="1" si="417"/>
        <v>0.70240016510689074</v>
      </c>
      <c r="R2656">
        <f t="shared" ca="1" si="418"/>
        <v>0.19103454343712645</v>
      </c>
      <c r="S2656">
        <f t="shared" ca="1" si="419"/>
        <v>1.2639866867070304E-2</v>
      </c>
    </row>
    <row r="2657" spans="1:19">
      <c r="A2657">
        <v>1</v>
      </c>
      <c r="B2657">
        <v>1</v>
      </c>
      <c r="C2657">
        <f t="shared" ca="1" si="411"/>
        <v>5.9216405628383217</v>
      </c>
      <c r="D2657">
        <f t="shared" ca="1" si="411"/>
        <v>1.2606568441003883</v>
      </c>
      <c r="E2657">
        <f t="shared" ca="1" si="412"/>
        <v>7.1822974069387104</v>
      </c>
      <c r="F2657">
        <f t="shared" ca="1" si="413"/>
        <v>4.660983718737933</v>
      </c>
      <c r="H2657">
        <v>1</v>
      </c>
      <c r="I2657">
        <v>1</v>
      </c>
      <c r="J2657">
        <f t="shared" ca="1" si="410"/>
        <v>3.4271561293675337</v>
      </c>
      <c r="K2657">
        <f t="shared" ca="1" si="410"/>
        <v>3.1023000803938574</v>
      </c>
      <c r="L2657">
        <f t="shared" ca="1" si="410"/>
        <v>0.55330886736833096</v>
      </c>
      <c r="M2657">
        <f t="shared" ca="1" si="414"/>
        <v>0.7073333036203171</v>
      </c>
      <c r="N2657">
        <f t="shared" ca="1" si="415"/>
        <v>0.67915417634447395</v>
      </c>
      <c r="P2657">
        <f t="shared" ca="1" si="416"/>
        <v>0.54544883873653016</v>
      </c>
      <c r="Q2657">
        <f t="shared" ca="1" si="417"/>
        <v>0.49374639274906673</v>
      </c>
      <c r="R2657">
        <f t="shared" ca="1" si="418"/>
        <v>0.35366665181015855</v>
      </c>
      <c r="S2657">
        <f t="shared" ca="1" si="419"/>
        <v>0.33957708817223697</v>
      </c>
    </row>
    <row r="2658" spans="1:19">
      <c r="A2658">
        <v>1</v>
      </c>
      <c r="B2658">
        <v>1</v>
      </c>
      <c r="C2658">
        <f t="shared" ca="1" si="411"/>
        <v>4.4880659448978601</v>
      </c>
      <c r="D2658">
        <f t="shared" ca="1" si="411"/>
        <v>2.0645587471969487</v>
      </c>
      <c r="E2658">
        <f t="shared" ca="1" si="412"/>
        <v>6.5526246920948088</v>
      </c>
      <c r="F2658">
        <f t="shared" ca="1" si="413"/>
        <v>2.4235071977009115</v>
      </c>
      <c r="H2658">
        <v>1</v>
      </c>
      <c r="I2658">
        <v>1</v>
      </c>
      <c r="J2658">
        <f t="shared" ca="1" si="410"/>
        <v>5.643049233970773</v>
      </c>
      <c r="K2658">
        <f t="shared" ca="1" si="410"/>
        <v>2.9529631780944245</v>
      </c>
      <c r="L2658">
        <f t="shared" ca="1" si="410"/>
        <v>5.5996695560326941</v>
      </c>
      <c r="M2658">
        <f t="shared" ca="1" si="414"/>
        <v>6.7746662189868037E-2</v>
      </c>
      <c r="N2658">
        <f t="shared" ca="1" si="415"/>
        <v>1.1380816124807414</v>
      </c>
      <c r="P2658">
        <f t="shared" ca="1" si="416"/>
        <v>0.89811917969738198</v>
      </c>
      <c r="Q2658">
        <f t="shared" ca="1" si="417"/>
        <v>0.46997868656208053</v>
      </c>
      <c r="R2658">
        <f t="shared" ca="1" si="418"/>
        <v>3.3873331094934019E-2</v>
      </c>
      <c r="S2658">
        <f t="shared" ca="1" si="419"/>
        <v>0.56904080624037068</v>
      </c>
    </row>
    <row r="2659" spans="1:19">
      <c r="A2659">
        <v>1</v>
      </c>
      <c r="B2659">
        <v>1</v>
      </c>
      <c r="C2659">
        <f t="shared" ca="1" si="411"/>
        <v>4.7334554668116029</v>
      </c>
      <c r="D2659">
        <f t="shared" ca="1" si="411"/>
        <v>4.4840963370358375</v>
      </c>
      <c r="E2659">
        <f t="shared" ca="1" si="412"/>
        <v>9.2175518038474404</v>
      </c>
      <c r="F2659">
        <f t="shared" ca="1" si="413"/>
        <v>0.24935912977576535</v>
      </c>
      <c r="H2659">
        <v>1</v>
      </c>
      <c r="I2659">
        <v>1</v>
      </c>
      <c r="J2659">
        <f t="shared" ca="1" si="410"/>
        <v>4.4228212623666519</v>
      </c>
      <c r="K2659">
        <f t="shared" ca="1" si="410"/>
        <v>3.6521846134795677</v>
      </c>
      <c r="L2659">
        <f t="shared" ca="1" si="410"/>
        <v>2.728506501275378</v>
      </c>
      <c r="M2659">
        <f t="shared" ca="1" si="414"/>
        <v>-0.69565032717006359</v>
      </c>
      <c r="N2659">
        <f t="shared" ca="1" si="415"/>
        <v>-0.96430671819510716</v>
      </c>
      <c r="P2659">
        <f t="shared" ca="1" si="416"/>
        <v>0.70391386631758923</v>
      </c>
      <c r="Q2659">
        <f t="shared" ca="1" si="417"/>
        <v>0.58126323431943638</v>
      </c>
      <c r="R2659">
        <f t="shared" ca="1" si="418"/>
        <v>-0.34782516358503179</v>
      </c>
      <c r="S2659">
        <f t="shared" ca="1" si="419"/>
        <v>-0.48215335909755358</v>
      </c>
    </row>
    <row r="2660" spans="1:19">
      <c r="A2660">
        <v>1</v>
      </c>
      <c r="B2660">
        <v>1</v>
      </c>
      <c r="C2660">
        <f t="shared" ca="1" si="411"/>
        <v>4.1816178711401424</v>
      </c>
      <c r="D2660">
        <f t="shared" ca="1" si="411"/>
        <v>1.0663456489795016</v>
      </c>
      <c r="E2660">
        <f t="shared" ca="1" si="412"/>
        <v>5.2479635201196437</v>
      </c>
      <c r="F2660">
        <f t="shared" ca="1" si="413"/>
        <v>3.115272222160641</v>
      </c>
      <c r="H2660">
        <v>1</v>
      </c>
      <c r="I2660">
        <v>1</v>
      </c>
      <c r="J2660">
        <f t="shared" ca="1" si="410"/>
        <v>3.8828689403484238</v>
      </c>
      <c r="K2660">
        <f t="shared" ca="1" si="410"/>
        <v>1.7579874596457643</v>
      </c>
      <c r="L2660">
        <f t="shared" ca="1" si="410"/>
        <v>3.6017744318769096</v>
      </c>
      <c r="M2660">
        <f t="shared" ca="1" si="414"/>
        <v>-0.92036162727442317</v>
      </c>
      <c r="N2660">
        <f t="shared" ca="1" si="415"/>
        <v>-1.093150088201247</v>
      </c>
      <c r="P2660">
        <f t="shared" ca="1" si="416"/>
        <v>0.61797778523444136</v>
      </c>
      <c r="Q2660">
        <f t="shared" ca="1" si="417"/>
        <v>0.27979239409618728</v>
      </c>
      <c r="R2660">
        <f t="shared" ca="1" si="418"/>
        <v>-0.46018081363721158</v>
      </c>
      <c r="S2660">
        <f t="shared" ca="1" si="419"/>
        <v>-0.54657504410062352</v>
      </c>
    </row>
    <row r="2661" spans="1:19">
      <c r="A2661">
        <v>1</v>
      </c>
      <c r="B2661">
        <v>1</v>
      </c>
      <c r="C2661">
        <f t="shared" ca="1" si="411"/>
        <v>4.4961813442071055</v>
      </c>
      <c r="D2661">
        <f t="shared" ca="1" si="411"/>
        <v>0.20338877083757756</v>
      </c>
      <c r="E2661">
        <f t="shared" ca="1" si="412"/>
        <v>4.6995701150446827</v>
      </c>
      <c r="F2661">
        <f t="shared" ca="1" si="413"/>
        <v>4.2927925733695282</v>
      </c>
      <c r="H2661">
        <v>1</v>
      </c>
      <c r="I2661">
        <v>1</v>
      </c>
      <c r="J2661">
        <f t="shared" ca="1" si="410"/>
        <v>2.9255161549741415</v>
      </c>
      <c r="K2661">
        <f t="shared" ca="1" si="410"/>
        <v>5.1215829093440588</v>
      </c>
      <c r="L2661">
        <f t="shared" ca="1" si="410"/>
        <v>1.6116949559689104</v>
      </c>
      <c r="M2661">
        <f t="shared" ca="1" si="414"/>
        <v>-2.141408436245011</v>
      </c>
      <c r="N2661">
        <f t="shared" ca="1" si="415"/>
        <v>0.96392375137383701</v>
      </c>
      <c r="P2661">
        <f t="shared" ca="1" si="416"/>
        <v>0.46561035715932997</v>
      </c>
      <c r="Q2661">
        <f t="shared" ca="1" si="417"/>
        <v>0.81512523647707746</v>
      </c>
      <c r="R2661">
        <f t="shared" ca="1" si="418"/>
        <v>-1.0707042181225055</v>
      </c>
      <c r="S2661">
        <f t="shared" ca="1" si="419"/>
        <v>0.48196187568691851</v>
      </c>
    </row>
    <row r="2662" spans="1:19">
      <c r="A2662">
        <v>1</v>
      </c>
      <c r="B2662">
        <v>1</v>
      </c>
      <c r="C2662">
        <f t="shared" ca="1" si="411"/>
        <v>2.2476408641315331</v>
      </c>
      <c r="D2662">
        <f t="shared" ca="1" si="411"/>
        <v>0.92091776733599351</v>
      </c>
      <c r="E2662">
        <f t="shared" ca="1" si="412"/>
        <v>3.1685586314675267</v>
      </c>
      <c r="F2662">
        <f t="shared" ca="1" si="413"/>
        <v>1.3267230967955395</v>
      </c>
      <c r="H2662">
        <v>1</v>
      </c>
      <c r="I2662">
        <v>1</v>
      </c>
      <c r="J2662">
        <f t="shared" ca="1" si="410"/>
        <v>2.6252703618911148</v>
      </c>
      <c r="K2662">
        <f t="shared" ca="1" si="410"/>
        <v>5.4850457750593566</v>
      </c>
      <c r="L2662">
        <f t="shared" ca="1" si="410"/>
        <v>2.8261991509364779</v>
      </c>
      <c r="M2662">
        <f t="shared" ca="1" si="414"/>
        <v>-1.1822018931384544</v>
      </c>
      <c r="N2662">
        <f t="shared" ca="1" si="415"/>
        <v>0.46275448670830865</v>
      </c>
      <c r="P2662">
        <f t="shared" ca="1" si="416"/>
        <v>0.4178247550476199</v>
      </c>
      <c r="Q2662">
        <f t="shared" ca="1" si="417"/>
        <v>0.87297214818601288</v>
      </c>
      <c r="R2662">
        <f t="shared" ca="1" si="418"/>
        <v>-0.59110094656922718</v>
      </c>
      <c r="S2662">
        <f t="shared" ca="1" si="419"/>
        <v>0.23137724335415433</v>
      </c>
    </row>
    <row r="2663" spans="1:19">
      <c r="A2663">
        <v>1</v>
      </c>
      <c r="B2663">
        <v>1</v>
      </c>
      <c r="C2663">
        <f t="shared" ca="1" si="411"/>
        <v>0.80437238177705483</v>
      </c>
      <c r="D2663">
        <f t="shared" ca="1" si="411"/>
        <v>3.7737000463073271</v>
      </c>
      <c r="E2663">
        <f t="shared" ca="1" si="412"/>
        <v>4.5780724280843819</v>
      </c>
      <c r="F2663">
        <f t="shared" ca="1" si="413"/>
        <v>-2.9693276645302724</v>
      </c>
      <c r="H2663">
        <v>1</v>
      </c>
      <c r="I2663">
        <v>1</v>
      </c>
      <c r="J2663">
        <f t="shared" ca="1" si="410"/>
        <v>1.7446889519951088</v>
      </c>
      <c r="K2663">
        <f t="shared" ca="1" si="410"/>
        <v>2.6534105174131315</v>
      </c>
      <c r="L2663">
        <f t="shared" ca="1" si="410"/>
        <v>2.0518892729208753</v>
      </c>
      <c r="M2663">
        <f t="shared" ca="1" si="414"/>
        <v>0.50396210057062651</v>
      </c>
      <c r="N2663">
        <f t="shared" ca="1" si="415"/>
        <v>0.19993348239075098</v>
      </c>
      <c r="P2663">
        <f t="shared" ca="1" si="416"/>
        <v>0.27767587086784007</v>
      </c>
      <c r="Q2663">
        <f t="shared" ca="1" si="417"/>
        <v>0.42230339989832349</v>
      </c>
      <c r="R2663">
        <f t="shared" ca="1" si="418"/>
        <v>0.25198105028531326</v>
      </c>
      <c r="S2663">
        <f t="shared" ca="1" si="419"/>
        <v>9.9966741195375491E-2</v>
      </c>
    </row>
    <row r="2664" spans="1:19">
      <c r="A2664">
        <v>1</v>
      </c>
      <c r="B2664">
        <v>1</v>
      </c>
      <c r="C2664">
        <f t="shared" ca="1" si="411"/>
        <v>1.4016758842571704</v>
      </c>
      <c r="D2664">
        <f t="shared" ca="1" si="411"/>
        <v>5.4306035129743142</v>
      </c>
      <c r="E2664">
        <f t="shared" ca="1" si="412"/>
        <v>6.8322793972314848</v>
      </c>
      <c r="F2664">
        <f t="shared" ca="1" si="413"/>
        <v>-4.0289276287171436</v>
      </c>
      <c r="H2664">
        <v>1</v>
      </c>
      <c r="I2664">
        <v>1</v>
      </c>
      <c r="J2664">
        <f t="shared" ca="1" si="410"/>
        <v>1.4666141739471359</v>
      </c>
      <c r="K2664">
        <f t="shared" ca="1" si="410"/>
        <v>0.47869067949408867</v>
      </c>
      <c r="L2664">
        <f t="shared" ca="1" si="410"/>
        <v>2.3948403467381092</v>
      </c>
      <c r="M2664">
        <f t="shared" ca="1" si="414"/>
        <v>-0.62552783177684657</v>
      </c>
      <c r="N2664">
        <f t="shared" ca="1" si="415"/>
        <v>0.99375185528598942</v>
      </c>
      <c r="P2664">
        <f t="shared" ca="1" si="416"/>
        <v>0.23341889539232352</v>
      </c>
      <c r="Q2664">
        <f t="shared" ca="1" si="417"/>
        <v>7.618598785350239E-2</v>
      </c>
      <c r="R2664">
        <f t="shared" ca="1" si="418"/>
        <v>-0.31276391588842328</v>
      </c>
      <c r="S2664">
        <f t="shared" ca="1" si="419"/>
        <v>0.49687592764299471</v>
      </c>
    </row>
    <row r="2665" spans="1:19">
      <c r="A2665">
        <v>1</v>
      </c>
      <c r="B2665">
        <v>1</v>
      </c>
      <c r="C2665">
        <f t="shared" ca="1" si="411"/>
        <v>4.9955886680163104</v>
      </c>
      <c r="D2665">
        <f t="shared" ca="1" si="411"/>
        <v>4.9422106886414374</v>
      </c>
      <c r="E2665">
        <f t="shared" ca="1" si="412"/>
        <v>9.9377993566577487</v>
      </c>
      <c r="F2665">
        <f t="shared" ca="1" si="413"/>
        <v>5.3377979374872986E-2</v>
      </c>
      <c r="H2665">
        <v>1</v>
      </c>
      <c r="I2665">
        <v>1</v>
      </c>
      <c r="J2665">
        <f t="shared" ca="1" si="410"/>
        <v>5.2397055371019157</v>
      </c>
      <c r="K2665">
        <f t="shared" ca="1" si="410"/>
        <v>4.6860055157081248</v>
      </c>
      <c r="L2665">
        <f t="shared" ca="1" si="410"/>
        <v>5.6462055795969137</v>
      </c>
      <c r="M2665">
        <f t="shared" ca="1" si="414"/>
        <v>-1.3646785232430516</v>
      </c>
      <c r="N2665">
        <f t="shared" ca="1" si="415"/>
        <v>-1.2087773778861206</v>
      </c>
      <c r="P2665">
        <f t="shared" ca="1" si="416"/>
        <v>0.83392503657574435</v>
      </c>
      <c r="Q2665">
        <f t="shared" ca="1" si="417"/>
        <v>0.74580094118083429</v>
      </c>
      <c r="R2665">
        <f t="shared" ca="1" si="418"/>
        <v>-0.68233926162152581</v>
      </c>
      <c r="S2665">
        <f t="shared" ca="1" si="419"/>
        <v>-0.6043886889430603</v>
      </c>
    </row>
    <row r="2666" spans="1:19">
      <c r="A2666">
        <v>1</v>
      </c>
      <c r="B2666">
        <v>1</v>
      </c>
      <c r="C2666">
        <f t="shared" ca="1" si="411"/>
        <v>3.2382016775050797</v>
      </c>
      <c r="D2666">
        <f t="shared" ca="1" si="411"/>
        <v>2.3391967987189459</v>
      </c>
      <c r="E2666">
        <f t="shared" ca="1" si="412"/>
        <v>5.5773984762240261</v>
      </c>
      <c r="F2666">
        <f t="shared" ca="1" si="413"/>
        <v>0.89900487878613378</v>
      </c>
      <c r="H2666">
        <v>1</v>
      </c>
      <c r="I2666">
        <v>1</v>
      </c>
      <c r="J2666">
        <f t="shared" ca="1" si="410"/>
        <v>4.0447483305243876</v>
      </c>
      <c r="K2666">
        <f t="shared" ca="1" si="410"/>
        <v>5.0543712161031751</v>
      </c>
      <c r="L2666">
        <f t="shared" ca="1" si="410"/>
        <v>4.5368059524385824</v>
      </c>
      <c r="M2666">
        <f t="shared" ca="1" si="414"/>
        <v>-1.0860605974165973</v>
      </c>
      <c r="N2666">
        <f t="shared" ca="1" si="415"/>
        <v>0.4116347636728383</v>
      </c>
      <c r="P2666">
        <f t="shared" ca="1" si="416"/>
        <v>0.64374169036564766</v>
      </c>
      <c r="Q2666">
        <f t="shared" ca="1" si="417"/>
        <v>0.80442816326421474</v>
      </c>
      <c r="R2666">
        <f t="shared" ca="1" si="418"/>
        <v>-0.54303029870829866</v>
      </c>
      <c r="S2666">
        <f t="shared" ca="1" si="419"/>
        <v>0.20581738183641915</v>
      </c>
    </row>
    <row r="2667" spans="1:19">
      <c r="A2667">
        <v>1</v>
      </c>
      <c r="B2667">
        <v>1</v>
      </c>
      <c r="C2667">
        <f t="shared" ca="1" si="411"/>
        <v>4.6350825807245464</v>
      </c>
      <c r="D2667">
        <f t="shared" ca="1" si="411"/>
        <v>0.98522536431150309</v>
      </c>
      <c r="E2667">
        <f t="shared" ca="1" si="412"/>
        <v>5.6203079450360498</v>
      </c>
      <c r="F2667">
        <f t="shared" ca="1" si="413"/>
        <v>3.6498572164130434</v>
      </c>
      <c r="H2667">
        <v>1</v>
      </c>
      <c r="I2667">
        <v>1</v>
      </c>
      <c r="J2667">
        <f t="shared" ca="1" si="410"/>
        <v>3.3626167905432465</v>
      </c>
      <c r="K2667">
        <f t="shared" ca="1" si="410"/>
        <v>3.9896839056116127</v>
      </c>
      <c r="L2667">
        <f t="shared" ca="1" si="410"/>
        <v>1.2564052999089068</v>
      </c>
      <c r="M2667">
        <f t="shared" ca="1" si="414"/>
        <v>-1.1798613216338474</v>
      </c>
      <c r="N2667">
        <f t="shared" ca="1" si="415"/>
        <v>1.386006883873544</v>
      </c>
      <c r="P2667">
        <f t="shared" ca="1" si="416"/>
        <v>0.53517708393876218</v>
      </c>
      <c r="Q2667">
        <f t="shared" ca="1" si="417"/>
        <v>0.63497791495226696</v>
      </c>
      <c r="R2667">
        <f t="shared" ca="1" si="418"/>
        <v>-0.58993066081692369</v>
      </c>
      <c r="S2667">
        <f t="shared" ca="1" si="419"/>
        <v>0.69300344193677199</v>
      </c>
    </row>
    <row r="2668" spans="1:19">
      <c r="A2668">
        <v>1</v>
      </c>
      <c r="B2668">
        <v>1</v>
      </c>
      <c r="C2668">
        <f t="shared" ca="1" si="411"/>
        <v>1.6088203095720464</v>
      </c>
      <c r="D2668">
        <f t="shared" ca="1" si="411"/>
        <v>0.29065879403589712</v>
      </c>
      <c r="E2668">
        <f t="shared" ca="1" si="412"/>
        <v>1.8994791036079435</v>
      </c>
      <c r="F2668">
        <f t="shared" ca="1" si="413"/>
        <v>1.3181615155361492</v>
      </c>
      <c r="H2668">
        <v>1</v>
      </c>
      <c r="I2668">
        <v>1</v>
      </c>
      <c r="J2668">
        <f t="shared" ca="1" si="410"/>
        <v>5.5474809598395716</v>
      </c>
      <c r="K2668">
        <f t="shared" ca="1" si="410"/>
        <v>3.1082964742934354</v>
      </c>
      <c r="L2668">
        <f t="shared" ca="1" si="410"/>
        <v>3.4724163479129038</v>
      </c>
      <c r="M2668">
        <f t="shared" ca="1" si="414"/>
        <v>0.92827888179184226</v>
      </c>
      <c r="N2668">
        <f t="shared" ca="1" si="415"/>
        <v>-0.3999813814021288</v>
      </c>
      <c r="P2668">
        <f t="shared" ca="1" si="416"/>
        <v>0.88290901646664</v>
      </c>
      <c r="Q2668">
        <f t="shared" ca="1" si="417"/>
        <v>0.49470074847891066</v>
      </c>
      <c r="R2668">
        <f t="shared" ca="1" si="418"/>
        <v>0.46413944089592113</v>
      </c>
      <c r="S2668">
        <f t="shared" ca="1" si="419"/>
        <v>-0.1999906907010644</v>
      </c>
    </row>
    <row r="2669" spans="1:19">
      <c r="A2669">
        <v>1</v>
      </c>
      <c r="B2669">
        <v>1</v>
      </c>
      <c r="C2669">
        <f t="shared" ca="1" si="411"/>
        <v>1.5375486164876146</v>
      </c>
      <c r="D2669">
        <f t="shared" ca="1" si="411"/>
        <v>1.2179476249163506</v>
      </c>
      <c r="E2669">
        <f t="shared" ca="1" si="412"/>
        <v>2.7554962414039652</v>
      </c>
      <c r="F2669">
        <f t="shared" ca="1" si="413"/>
        <v>0.31960099157126409</v>
      </c>
      <c r="H2669">
        <v>1</v>
      </c>
      <c r="I2669">
        <v>1</v>
      </c>
      <c r="J2669">
        <f t="shared" ca="1" si="410"/>
        <v>4.602283656824099</v>
      </c>
      <c r="K2669">
        <f t="shared" ca="1" si="410"/>
        <v>0.31607461459250824</v>
      </c>
      <c r="L2669">
        <f t="shared" ca="1" si="410"/>
        <v>2.902125582378956</v>
      </c>
      <c r="M2669">
        <f t="shared" ca="1" si="414"/>
        <v>0.12812458781662009</v>
      </c>
      <c r="N2669">
        <f t="shared" ca="1" si="415"/>
        <v>-0.9733687371814076</v>
      </c>
      <c r="P2669">
        <f t="shared" ca="1" si="416"/>
        <v>0.73247619349459947</v>
      </c>
      <c r="Q2669">
        <f t="shared" ca="1" si="417"/>
        <v>5.0304837298263405E-2</v>
      </c>
      <c r="R2669">
        <f t="shared" ca="1" si="418"/>
        <v>6.4062293908310045E-2</v>
      </c>
      <c r="S2669">
        <f t="shared" ca="1" si="419"/>
        <v>-0.4866843685907038</v>
      </c>
    </row>
    <row r="2670" spans="1:19">
      <c r="A2670">
        <v>1</v>
      </c>
      <c r="B2670">
        <v>1</v>
      </c>
      <c r="C2670">
        <f t="shared" ca="1" si="411"/>
        <v>2.5506695299557389</v>
      </c>
      <c r="D2670">
        <f t="shared" ca="1" si="411"/>
        <v>2.1869823692840735</v>
      </c>
      <c r="E2670">
        <f t="shared" ca="1" si="412"/>
        <v>4.7376518992398129</v>
      </c>
      <c r="F2670">
        <f t="shared" ca="1" si="413"/>
        <v>0.3636871606716654</v>
      </c>
      <c r="H2670">
        <v>1</v>
      </c>
      <c r="I2670">
        <v>1</v>
      </c>
      <c r="J2670">
        <f t="shared" ca="1" si="410"/>
        <v>1.9801118101346002</v>
      </c>
      <c r="K2670">
        <f t="shared" ca="1" si="410"/>
        <v>3.4260625541458514</v>
      </c>
      <c r="L2670">
        <f t="shared" ca="1" si="410"/>
        <v>0.27063624977518452</v>
      </c>
      <c r="M2670">
        <f t="shared" ca="1" si="414"/>
        <v>1.0631900742125666</v>
      </c>
      <c r="N2670">
        <f t="shared" ca="1" si="415"/>
        <v>-0.42132972132299462</v>
      </c>
      <c r="P2670">
        <f t="shared" ca="1" si="416"/>
        <v>0.31514458245756216</v>
      </c>
      <c r="Q2670">
        <f t="shared" ca="1" si="417"/>
        <v>0.54527479083435659</v>
      </c>
      <c r="R2670">
        <f t="shared" ca="1" si="418"/>
        <v>0.53159503710628331</v>
      </c>
      <c r="S2670">
        <f t="shared" ca="1" si="419"/>
        <v>-0.21066486066149731</v>
      </c>
    </row>
    <row r="2671" spans="1:19">
      <c r="A2671">
        <v>1</v>
      </c>
      <c r="B2671">
        <v>1</v>
      </c>
      <c r="C2671">
        <f t="shared" ca="1" si="411"/>
        <v>3.3934113205969383</v>
      </c>
      <c r="D2671">
        <f t="shared" ca="1" si="411"/>
        <v>4.1477093212341414</v>
      </c>
      <c r="E2671">
        <f t="shared" ca="1" si="412"/>
        <v>7.5411206418310801</v>
      </c>
      <c r="F2671">
        <f t="shared" ca="1" si="413"/>
        <v>-0.75429800063720309</v>
      </c>
      <c r="H2671">
        <v>1</v>
      </c>
      <c r="I2671">
        <v>1</v>
      </c>
      <c r="J2671">
        <f t="shared" ca="1" si="410"/>
        <v>6.0734102020802796</v>
      </c>
      <c r="K2671">
        <f t="shared" ca="1" si="410"/>
        <v>4.9196347443460295</v>
      </c>
      <c r="L2671">
        <f t="shared" ca="1" si="410"/>
        <v>4.4401978538391251</v>
      </c>
      <c r="M2671">
        <f t="shared" ca="1" si="414"/>
        <v>1.304736694748776E-2</v>
      </c>
      <c r="N2671">
        <f t="shared" ca="1" si="415"/>
        <v>-0.93695884422362252</v>
      </c>
      <c r="P2671">
        <f t="shared" ca="1" si="416"/>
        <v>0.96661325508582352</v>
      </c>
      <c r="Q2671">
        <f t="shared" ca="1" si="417"/>
        <v>0.78298418776930345</v>
      </c>
      <c r="R2671">
        <f t="shared" ca="1" si="418"/>
        <v>6.5236834737438798E-3</v>
      </c>
      <c r="S2671">
        <f t="shared" ca="1" si="419"/>
        <v>-0.46847942211181126</v>
      </c>
    </row>
    <row r="2672" spans="1:19">
      <c r="A2672">
        <v>1</v>
      </c>
      <c r="B2672">
        <v>1</v>
      </c>
      <c r="C2672">
        <f t="shared" ca="1" si="411"/>
        <v>3.6413247675009375</v>
      </c>
      <c r="D2672">
        <f t="shared" ca="1" si="411"/>
        <v>5.6029571079929159</v>
      </c>
      <c r="E2672">
        <f t="shared" ca="1" si="412"/>
        <v>9.2442818754938543</v>
      </c>
      <c r="F2672">
        <f t="shared" ca="1" si="413"/>
        <v>-1.9616323404919784</v>
      </c>
      <c r="H2672">
        <v>1</v>
      </c>
      <c r="I2672">
        <v>1</v>
      </c>
      <c r="J2672">
        <f t="shared" ca="1" si="410"/>
        <v>1.2653268569721803</v>
      </c>
      <c r="K2672">
        <f t="shared" ca="1" si="410"/>
        <v>1.914843470008589</v>
      </c>
      <c r="L2672">
        <f t="shared" ca="1" si="410"/>
        <v>4.5273823785790057</v>
      </c>
      <c r="M2672">
        <f t="shared" ca="1" si="414"/>
        <v>-0.55260881455887767</v>
      </c>
      <c r="N2672">
        <f t="shared" ca="1" si="415"/>
        <v>1.9044361899571358</v>
      </c>
      <c r="P2672">
        <f t="shared" ca="1" si="416"/>
        <v>0.20138302391405416</v>
      </c>
      <c r="Q2672">
        <f t="shared" ca="1" si="417"/>
        <v>0.30475680349910439</v>
      </c>
      <c r="R2672">
        <f t="shared" ca="1" si="418"/>
        <v>-0.27630440727943884</v>
      </c>
      <c r="S2672">
        <f t="shared" ca="1" si="419"/>
        <v>0.95221809497856791</v>
      </c>
    </row>
    <row r="2673" spans="1:19">
      <c r="A2673">
        <v>1</v>
      </c>
      <c r="B2673">
        <v>1</v>
      </c>
      <c r="C2673">
        <f t="shared" ca="1" si="411"/>
        <v>0.67848113874520433</v>
      </c>
      <c r="D2673">
        <f t="shared" ca="1" si="411"/>
        <v>5.2730967707347327</v>
      </c>
      <c r="E2673">
        <f t="shared" ca="1" si="412"/>
        <v>5.951577909479937</v>
      </c>
      <c r="F2673">
        <f t="shared" ca="1" si="413"/>
        <v>-4.5946156319895284</v>
      </c>
      <c r="H2673">
        <v>1</v>
      </c>
      <c r="I2673">
        <v>1</v>
      </c>
      <c r="J2673">
        <f t="shared" ca="1" si="410"/>
        <v>5.8085077200007076</v>
      </c>
      <c r="K2673">
        <f t="shared" ca="1" si="410"/>
        <v>2.8895428368667462</v>
      </c>
      <c r="L2673">
        <f t="shared" ca="1" si="410"/>
        <v>1.2826179341235526</v>
      </c>
      <c r="M2673">
        <f t="shared" ca="1" si="414"/>
        <v>-0.70734352026731229</v>
      </c>
      <c r="N2673">
        <f t="shared" ca="1" si="415"/>
        <v>-0.32032424375493784</v>
      </c>
      <c r="P2673">
        <f t="shared" ca="1" si="416"/>
        <v>0.92445271562554743</v>
      </c>
      <c r="Q2673">
        <f t="shared" ca="1" si="417"/>
        <v>0.45988502576312079</v>
      </c>
      <c r="R2673">
        <f t="shared" ca="1" si="418"/>
        <v>-0.35367176013365614</v>
      </c>
      <c r="S2673">
        <f t="shared" ca="1" si="419"/>
        <v>-0.16016212187746892</v>
      </c>
    </row>
    <row r="2674" spans="1:19">
      <c r="A2674">
        <v>1</v>
      </c>
      <c r="B2674">
        <v>1</v>
      </c>
      <c r="C2674">
        <f t="shared" ca="1" si="411"/>
        <v>0.94287167453273013</v>
      </c>
      <c r="D2674">
        <f t="shared" ca="1" si="411"/>
        <v>3.6248928472787911</v>
      </c>
      <c r="E2674">
        <f t="shared" ca="1" si="412"/>
        <v>4.5677645218115215</v>
      </c>
      <c r="F2674">
        <f t="shared" ca="1" si="413"/>
        <v>-2.6820211727460608</v>
      </c>
      <c r="H2674">
        <v>1</v>
      </c>
      <c r="I2674">
        <v>1</v>
      </c>
      <c r="J2674">
        <f t="shared" ca="1" si="410"/>
        <v>0.74767294325643752</v>
      </c>
      <c r="K2674">
        <f t="shared" ca="1" si="410"/>
        <v>2.2224332529415505</v>
      </c>
      <c r="L2674">
        <f t="shared" ca="1" si="410"/>
        <v>3.76715610330954</v>
      </c>
      <c r="M2674">
        <f t="shared" ca="1" si="414"/>
        <v>0.64660717517570843</v>
      </c>
      <c r="N2674">
        <f t="shared" ca="1" si="415"/>
        <v>1.2892144507268939</v>
      </c>
      <c r="P2674">
        <f t="shared" ca="1" si="416"/>
        <v>0.1189958447353282</v>
      </c>
      <c r="Q2674">
        <f t="shared" ca="1" si="417"/>
        <v>0.35371123789744829</v>
      </c>
      <c r="R2674">
        <f t="shared" ca="1" si="418"/>
        <v>0.32330358758785421</v>
      </c>
      <c r="S2674">
        <f t="shared" ca="1" si="419"/>
        <v>0.64460722536344695</v>
      </c>
    </row>
    <row r="2675" spans="1:19">
      <c r="A2675">
        <v>1</v>
      </c>
      <c r="B2675">
        <v>1</v>
      </c>
      <c r="C2675">
        <f t="shared" ca="1" si="411"/>
        <v>3.5825194595780259</v>
      </c>
      <c r="D2675">
        <f t="shared" ca="1" si="411"/>
        <v>1.8719943354806534</v>
      </c>
      <c r="E2675">
        <f t="shared" ca="1" si="412"/>
        <v>5.4545137950586788</v>
      </c>
      <c r="F2675">
        <f t="shared" ca="1" si="413"/>
        <v>1.7105251240973725</v>
      </c>
      <c r="H2675">
        <v>1</v>
      </c>
      <c r="I2675">
        <v>1</v>
      </c>
      <c r="J2675">
        <f t="shared" ca="1" si="410"/>
        <v>6.21836412261493</v>
      </c>
      <c r="K2675">
        <f t="shared" ca="1" si="410"/>
        <v>2.8417317114417986</v>
      </c>
      <c r="L2675">
        <f t="shared" ca="1" si="410"/>
        <v>4.9594154641698331</v>
      </c>
      <c r="M2675">
        <f t="shared" ca="1" si="414"/>
        <v>0.18104704642735125</v>
      </c>
      <c r="N2675">
        <f t="shared" ca="1" si="415"/>
        <v>1.2849630989956342</v>
      </c>
      <c r="P2675">
        <f t="shared" ca="1" si="416"/>
        <v>0.98968338805946288</v>
      </c>
      <c r="Q2675">
        <f t="shared" ca="1" si="417"/>
        <v>0.45227564881695381</v>
      </c>
      <c r="R2675">
        <f t="shared" ca="1" si="418"/>
        <v>9.0523523213675627E-2</v>
      </c>
      <c r="S2675">
        <f t="shared" ca="1" si="419"/>
        <v>0.64248154949781711</v>
      </c>
    </row>
    <row r="2676" spans="1:19">
      <c r="A2676">
        <v>1</v>
      </c>
      <c r="B2676">
        <v>1</v>
      </c>
      <c r="C2676">
        <f t="shared" ca="1" si="411"/>
        <v>2.7490895795550307</v>
      </c>
      <c r="D2676">
        <f t="shared" ca="1" si="411"/>
        <v>3.964795206171198</v>
      </c>
      <c r="E2676">
        <f t="shared" ca="1" si="412"/>
        <v>6.7138847857262292</v>
      </c>
      <c r="F2676">
        <f t="shared" ca="1" si="413"/>
        <v>-1.2157056266161672</v>
      </c>
      <c r="H2676">
        <v>1</v>
      </c>
      <c r="I2676">
        <v>1</v>
      </c>
      <c r="J2676">
        <f t="shared" ca="1" si="410"/>
        <v>1.9172494889592979</v>
      </c>
      <c r="K2676">
        <f t="shared" ca="1" si="410"/>
        <v>3.3325395515743166</v>
      </c>
      <c r="L2676">
        <f t="shared" ca="1" si="410"/>
        <v>0.19054482395926639</v>
      </c>
      <c r="M2676">
        <f t="shared" ca="1" si="414"/>
        <v>0.83767721862275135</v>
      </c>
      <c r="N2676">
        <f t="shared" ca="1" si="415"/>
        <v>-0.66500282119576459</v>
      </c>
      <c r="P2676">
        <f t="shared" ca="1" si="416"/>
        <v>0.30513973330828248</v>
      </c>
      <c r="Q2676">
        <f t="shared" ca="1" si="417"/>
        <v>0.53039014268230078</v>
      </c>
      <c r="R2676">
        <f t="shared" ca="1" si="418"/>
        <v>0.41883860931137568</v>
      </c>
      <c r="S2676">
        <f t="shared" ca="1" si="419"/>
        <v>-0.3325014105978823</v>
      </c>
    </row>
    <row r="2677" spans="1:19">
      <c r="A2677">
        <v>1</v>
      </c>
      <c r="B2677">
        <v>1</v>
      </c>
      <c r="C2677">
        <f t="shared" ca="1" si="411"/>
        <v>4.3684361626418653</v>
      </c>
      <c r="D2677">
        <f t="shared" ca="1" si="411"/>
        <v>1.1602557516479794</v>
      </c>
      <c r="E2677">
        <f t="shared" ca="1" si="412"/>
        <v>5.528691914289845</v>
      </c>
      <c r="F2677">
        <f t="shared" ca="1" si="413"/>
        <v>3.2081804109938856</v>
      </c>
      <c r="H2677">
        <v>1</v>
      </c>
      <c r="I2677">
        <v>1</v>
      </c>
      <c r="J2677">
        <f t="shared" ca="1" si="410"/>
        <v>1.658904439428234</v>
      </c>
      <c r="K2677">
        <f t="shared" ca="1" si="410"/>
        <v>0.80622387889963809</v>
      </c>
      <c r="L2677">
        <f t="shared" ca="1" si="410"/>
        <v>2.3112413271964156</v>
      </c>
      <c r="M2677">
        <f t="shared" ca="1" si="414"/>
        <v>-0.80384819134549423</v>
      </c>
      <c r="N2677">
        <f t="shared" ca="1" si="415"/>
        <v>0.62420691833215203</v>
      </c>
      <c r="P2677">
        <f t="shared" ca="1" si="416"/>
        <v>0.26402284165209311</v>
      </c>
      <c r="Q2677">
        <f t="shared" ca="1" si="417"/>
        <v>0.12831451556559903</v>
      </c>
      <c r="R2677">
        <f t="shared" ca="1" si="418"/>
        <v>-0.40192409567274712</v>
      </c>
      <c r="S2677">
        <f t="shared" ca="1" si="419"/>
        <v>0.31210345916607601</v>
      </c>
    </row>
    <row r="2678" spans="1:19">
      <c r="A2678">
        <v>1</v>
      </c>
      <c r="B2678">
        <v>1</v>
      </c>
      <c r="C2678">
        <f t="shared" ca="1" si="411"/>
        <v>1.9001582617244619</v>
      </c>
      <c r="D2678">
        <f t="shared" ca="1" si="411"/>
        <v>4.0164142026845484</v>
      </c>
      <c r="E2678">
        <f t="shared" ca="1" si="412"/>
        <v>5.9165724644090103</v>
      </c>
      <c r="F2678">
        <f t="shared" ca="1" si="413"/>
        <v>-2.1162559409600865</v>
      </c>
      <c r="H2678">
        <v>1</v>
      </c>
      <c r="I2678">
        <v>1</v>
      </c>
      <c r="J2678">
        <f t="shared" ca="1" si="410"/>
        <v>2.6214789933327194</v>
      </c>
      <c r="K2678">
        <f t="shared" ca="1" si="410"/>
        <v>2.4695349922077856</v>
      </c>
      <c r="L2678">
        <f t="shared" ca="1" si="410"/>
        <v>1.9864181194737776</v>
      </c>
      <c r="M2678">
        <f t="shared" ca="1" si="414"/>
        <v>0.20270276251100894</v>
      </c>
      <c r="N2678">
        <f t="shared" ca="1" si="415"/>
        <v>0.28114094639836129</v>
      </c>
      <c r="P2678">
        <f t="shared" ca="1" si="416"/>
        <v>0.41722134000046807</v>
      </c>
      <c r="Q2678">
        <f t="shared" ca="1" si="417"/>
        <v>0.39303870114827433</v>
      </c>
      <c r="R2678">
        <f t="shared" ca="1" si="418"/>
        <v>0.10135138125550447</v>
      </c>
      <c r="S2678">
        <f t="shared" ca="1" si="419"/>
        <v>0.14057047319918065</v>
      </c>
    </row>
    <row r="2679" spans="1:19">
      <c r="A2679">
        <v>1</v>
      </c>
      <c r="B2679">
        <v>1</v>
      </c>
      <c r="C2679">
        <f t="shared" ca="1" si="411"/>
        <v>2.2052574052385805</v>
      </c>
      <c r="D2679">
        <f t="shared" ca="1" si="411"/>
        <v>5.7481797005997182</v>
      </c>
      <c r="E2679">
        <f t="shared" ca="1" si="412"/>
        <v>7.9534371058382991</v>
      </c>
      <c r="F2679">
        <f t="shared" ca="1" si="413"/>
        <v>-3.5429222953611377</v>
      </c>
      <c r="H2679">
        <v>1</v>
      </c>
      <c r="I2679">
        <v>1</v>
      </c>
      <c r="J2679">
        <f t="shared" ca="1" si="410"/>
        <v>3.0288181976495032</v>
      </c>
      <c r="K2679">
        <f t="shared" ca="1" si="410"/>
        <v>2.4404855250988113</v>
      </c>
      <c r="L2679">
        <f t="shared" ca="1" si="410"/>
        <v>4.2736704297686083</v>
      </c>
      <c r="M2679">
        <f t="shared" ca="1" si="414"/>
        <v>-1.2567671250420056</v>
      </c>
      <c r="N2679">
        <f t="shared" ca="1" si="415"/>
        <v>-0.92727630665402616</v>
      </c>
      <c r="P2679">
        <f t="shared" ca="1" si="416"/>
        <v>0.48205138788260371</v>
      </c>
      <c r="Q2679">
        <f t="shared" ca="1" si="417"/>
        <v>0.38841533486369562</v>
      </c>
      <c r="R2679">
        <f t="shared" ca="1" si="418"/>
        <v>-0.6283835625210028</v>
      </c>
      <c r="S2679">
        <f t="shared" ca="1" si="419"/>
        <v>-0.46363815332701308</v>
      </c>
    </row>
    <row r="2680" spans="1:19">
      <c r="A2680">
        <v>1</v>
      </c>
      <c r="B2680">
        <v>1</v>
      </c>
      <c r="C2680">
        <f t="shared" ca="1" si="411"/>
        <v>2.5767706608797161</v>
      </c>
      <c r="D2680">
        <f t="shared" ca="1" si="411"/>
        <v>0.67416779746370337</v>
      </c>
      <c r="E2680">
        <f t="shared" ca="1" si="412"/>
        <v>3.2509384583434193</v>
      </c>
      <c r="F2680">
        <f t="shared" ca="1" si="413"/>
        <v>1.9026028634160128</v>
      </c>
      <c r="H2680">
        <v>1</v>
      </c>
      <c r="I2680">
        <v>1</v>
      </c>
      <c r="J2680">
        <f t="shared" ca="1" si="410"/>
        <v>3.5745067296083386</v>
      </c>
      <c r="K2680">
        <f t="shared" ca="1" si="410"/>
        <v>2.3635493239513812</v>
      </c>
      <c r="L2680">
        <f t="shared" ca="1" si="410"/>
        <v>0.41925092323030899</v>
      </c>
      <c r="M2680">
        <f t="shared" ca="1" si="414"/>
        <v>1.0305388793025019</v>
      </c>
      <c r="N2680">
        <f t="shared" ca="1" si="415"/>
        <v>-0.68378231856627625</v>
      </c>
      <c r="P2680">
        <f t="shared" ca="1" si="416"/>
        <v>0.56890041513241207</v>
      </c>
      <c r="Q2680">
        <f t="shared" ca="1" si="417"/>
        <v>0.3761705581483698</v>
      </c>
      <c r="R2680">
        <f t="shared" ca="1" si="418"/>
        <v>0.51526943965125094</v>
      </c>
      <c r="S2680">
        <f t="shared" ca="1" si="419"/>
        <v>-0.34189115928313812</v>
      </c>
    </row>
    <row r="2681" spans="1:19">
      <c r="A2681">
        <v>1</v>
      </c>
      <c r="B2681">
        <v>1</v>
      </c>
      <c r="C2681">
        <f t="shared" ca="1" si="411"/>
        <v>2.67940028843234</v>
      </c>
      <c r="D2681">
        <f t="shared" ca="1" si="411"/>
        <v>1.0156869525467949</v>
      </c>
      <c r="E2681">
        <f t="shared" ca="1" si="412"/>
        <v>3.6950872409791349</v>
      </c>
      <c r="F2681">
        <f t="shared" ca="1" si="413"/>
        <v>1.6637133358855452</v>
      </c>
      <c r="H2681">
        <v>1</v>
      </c>
      <c r="I2681">
        <v>1</v>
      </c>
      <c r="J2681">
        <f t="shared" ca="1" si="410"/>
        <v>1.9152762284012743</v>
      </c>
      <c r="K2681">
        <f t="shared" ca="1" si="410"/>
        <v>6.2426204289423302</v>
      </c>
      <c r="L2681">
        <f t="shared" ca="1" si="410"/>
        <v>4.2947977628819372</v>
      </c>
      <c r="M2681">
        <f t="shared" ca="1" si="414"/>
        <v>0.35658053945809309</v>
      </c>
      <c r="N2681">
        <f t="shared" ca="1" si="415"/>
        <v>1.7819918966348351</v>
      </c>
      <c r="P2681">
        <f t="shared" ca="1" si="416"/>
        <v>0.30482567913646474</v>
      </c>
      <c r="Q2681">
        <f t="shared" ca="1" si="417"/>
        <v>0.99354389911261987</v>
      </c>
      <c r="R2681">
        <f t="shared" ca="1" si="418"/>
        <v>0.17829026972904655</v>
      </c>
      <c r="S2681">
        <f t="shared" ca="1" si="419"/>
        <v>0.89099594831741757</v>
      </c>
    </row>
    <row r="2682" spans="1:19">
      <c r="A2682">
        <v>1</v>
      </c>
      <c r="B2682">
        <v>1</v>
      </c>
      <c r="C2682">
        <f t="shared" ca="1" si="411"/>
        <v>0.88195095085161224</v>
      </c>
      <c r="D2682">
        <f t="shared" ca="1" si="411"/>
        <v>2.4924806376624464</v>
      </c>
      <c r="E2682">
        <f t="shared" ca="1" si="412"/>
        <v>3.3744315885140588</v>
      </c>
      <c r="F2682">
        <f t="shared" ca="1" si="413"/>
        <v>-1.6105296868108341</v>
      </c>
      <c r="H2682">
        <v>1</v>
      </c>
      <c r="I2682">
        <v>1</v>
      </c>
      <c r="J2682">
        <f t="shared" ca="1" si="410"/>
        <v>0.20431876115378741</v>
      </c>
      <c r="K2682">
        <f t="shared" ca="1" si="410"/>
        <v>1.2797185581065491</v>
      </c>
      <c r="L2682">
        <f t="shared" ca="1" si="410"/>
        <v>6.2410708195303259</v>
      </c>
      <c r="M2682">
        <f t="shared" ca="1" si="414"/>
        <v>1.1943667040370904</v>
      </c>
      <c r="N2682">
        <f t="shared" ca="1" si="415"/>
        <v>2.1908462338095811</v>
      </c>
      <c r="P2682">
        <f t="shared" ca="1" si="416"/>
        <v>3.2518340804037593E-2</v>
      </c>
      <c r="Q2682">
        <f t="shared" ca="1" si="417"/>
        <v>0.20367353428909019</v>
      </c>
      <c r="R2682">
        <f t="shared" ca="1" si="418"/>
        <v>0.59718335201854522</v>
      </c>
      <c r="S2682">
        <f t="shared" ca="1" si="419"/>
        <v>1.0954231169047906</v>
      </c>
    </row>
    <row r="2683" spans="1:19">
      <c r="A2683">
        <v>1</v>
      </c>
      <c r="B2683">
        <v>1</v>
      </c>
      <c r="C2683">
        <f t="shared" ca="1" si="411"/>
        <v>1.7556485743553154</v>
      </c>
      <c r="D2683">
        <f t="shared" ca="1" si="411"/>
        <v>4.8414523781078795</v>
      </c>
      <c r="E2683">
        <f t="shared" ca="1" si="412"/>
        <v>6.5971009524631947</v>
      </c>
      <c r="F2683">
        <f t="shared" ca="1" si="413"/>
        <v>-3.0858038037525644</v>
      </c>
      <c r="H2683">
        <v>1</v>
      </c>
      <c r="I2683">
        <v>1</v>
      </c>
      <c r="J2683">
        <f t="shared" ca="1" si="410"/>
        <v>2.3461129354183585</v>
      </c>
      <c r="K2683">
        <f t="shared" ca="1" si="410"/>
        <v>0.94561355878232822</v>
      </c>
      <c r="L2683">
        <f t="shared" ca="1" si="410"/>
        <v>3.3345750178799292</v>
      </c>
      <c r="M2683">
        <f t="shared" ca="1" si="414"/>
        <v>-0.74698242463834452</v>
      </c>
      <c r="N2683">
        <f t="shared" ca="1" si="415"/>
        <v>0.90105227814374955</v>
      </c>
      <c r="P2683">
        <f t="shared" ca="1" si="416"/>
        <v>0.37339547072366841</v>
      </c>
      <c r="Q2683">
        <f t="shared" ca="1" si="417"/>
        <v>0.15049907213492608</v>
      </c>
      <c r="R2683">
        <f t="shared" ca="1" si="418"/>
        <v>-0.37349121231917226</v>
      </c>
      <c r="S2683">
        <f t="shared" ca="1" si="419"/>
        <v>0.45052613907187478</v>
      </c>
    </row>
    <row r="2684" spans="1:19">
      <c r="A2684">
        <v>1</v>
      </c>
      <c r="B2684">
        <v>1</v>
      </c>
      <c r="C2684">
        <f t="shared" ca="1" si="411"/>
        <v>4.6565506887473864</v>
      </c>
      <c r="D2684">
        <f t="shared" ca="1" si="411"/>
        <v>3.9577221807393088</v>
      </c>
      <c r="E2684">
        <f t="shared" ca="1" si="412"/>
        <v>8.6142728694866957</v>
      </c>
      <c r="F2684">
        <f t="shared" ca="1" si="413"/>
        <v>0.69882850800807761</v>
      </c>
      <c r="H2684">
        <v>1</v>
      </c>
      <c r="I2684">
        <v>1</v>
      </c>
      <c r="J2684">
        <f t="shared" ca="1" si="410"/>
        <v>4.2325984706149447</v>
      </c>
      <c r="K2684">
        <f t="shared" ca="1" si="410"/>
        <v>5.7339976486121929</v>
      </c>
      <c r="L2684">
        <f t="shared" ca="1" si="410"/>
        <v>0.1848152259186927</v>
      </c>
      <c r="M2684">
        <f t="shared" ca="1" si="414"/>
        <v>-2.0657811010521154</v>
      </c>
      <c r="N2684">
        <f t="shared" ca="1" si="415"/>
        <v>-2.0671433776160009</v>
      </c>
      <c r="P2684">
        <f t="shared" ca="1" si="416"/>
        <v>0.67363896872156481</v>
      </c>
      <c r="Q2684">
        <f t="shared" ca="1" si="417"/>
        <v>0.91259406945393529</v>
      </c>
      <c r="R2684">
        <f t="shared" ca="1" si="418"/>
        <v>-1.0328905505260577</v>
      </c>
      <c r="S2684">
        <f t="shared" ca="1" si="419"/>
        <v>-1.0335716888080004</v>
      </c>
    </row>
    <row r="2685" spans="1:19">
      <c r="A2685">
        <v>1</v>
      </c>
      <c r="B2685">
        <v>1</v>
      </c>
      <c r="C2685">
        <f t="shared" ca="1" si="411"/>
        <v>1.9028080191927321</v>
      </c>
      <c r="D2685">
        <f t="shared" ca="1" si="411"/>
        <v>5.8804597268726804</v>
      </c>
      <c r="E2685">
        <f t="shared" ca="1" si="412"/>
        <v>7.7832677460654125</v>
      </c>
      <c r="F2685">
        <f t="shared" ca="1" si="413"/>
        <v>-3.9776517076799482</v>
      </c>
      <c r="H2685">
        <v>1</v>
      </c>
      <c r="I2685">
        <v>1</v>
      </c>
      <c r="J2685">
        <f t="shared" ca="1" si="410"/>
        <v>4.9685150974647749</v>
      </c>
      <c r="K2685">
        <f t="shared" ca="1" si="410"/>
        <v>1.1277677631283693</v>
      </c>
      <c r="L2685">
        <f t="shared" ca="1" si="410"/>
        <v>3.0562275717068061</v>
      </c>
      <c r="M2685">
        <f t="shared" ca="1" si="414"/>
        <v>0.27275587618740271</v>
      </c>
      <c r="N2685">
        <f t="shared" ca="1" si="415"/>
        <v>-0.88427868051792058</v>
      </c>
      <c r="P2685">
        <f t="shared" ca="1" si="416"/>
        <v>0.79076373758822904</v>
      </c>
      <c r="Q2685">
        <f t="shared" ca="1" si="417"/>
        <v>0.17948981416156973</v>
      </c>
      <c r="R2685">
        <f t="shared" ca="1" si="418"/>
        <v>0.13637793809370136</v>
      </c>
      <c r="S2685">
        <f t="shared" ca="1" si="419"/>
        <v>-0.44213934025896029</v>
      </c>
    </row>
    <row r="2686" spans="1:19">
      <c r="A2686">
        <v>1</v>
      </c>
      <c r="B2686">
        <v>1</v>
      </c>
      <c r="C2686">
        <f t="shared" ca="1" si="411"/>
        <v>4.074496137453643</v>
      </c>
      <c r="D2686">
        <f t="shared" ca="1" si="411"/>
        <v>4.9950937075194961</v>
      </c>
      <c r="E2686">
        <f t="shared" ca="1" si="412"/>
        <v>9.0695898449731391</v>
      </c>
      <c r="F2686">
        <f t="shared" ca="1" si="413"/>
        <v>-0.92059757006585308</v>
      </c>
      <c r="H2686">
        <v>1</v>
      </c>
      <c r="I2686">
        <v>1</v>
      </c>
      <c r="J2686">
        <f t="shared" ca="1" si="410"/>
        <v>0.86607780502373222</v>
      </c>
      <c r="K2686">
        <f t="shared" ca="1" si="410"/>
        <v>0.65460895082304271</v>
      </c>
      <c r="L2686">
        <f t="shared" ca="1" si="410"/>
        <v>1.6610123104432941</v>
      </c>
      <c r="M2686">
        <f t="shared" ca="1" si="414"/>
        <v>-0.30128781585131303</v>
      </c>
      <c r="N2686">
        <f t="shared" ca="1" si="415"/>
        <v>1.7204430455961106</v>
      </c>
      <c r="P2686">
        <f t="shared" ca="1" si="416"/>
        <v>0.13784056377170573</v>
      </c>
      <c r="Q2686">
        <f t="shared" ca="1" si="417"/>
        <v>0.10418425031568668</v>
      </c>
      <c r="R2686">
        <f t="shared" ca="1" si="418"/>
        <v>-0.15064390792565652</v>
      </c>
      <c r="S2686">
        <f t="shared" ca="1" si="419"/>
        <v>0.8602215227980553</v>
      </c>
    </row>
    <row r="2687" spans="1:19">
      <c r="A2687">
        <v>1</v>
      </c>
      <c r="B2687">
        <v>1</v>
      </c>
      <c r="C2687">
        <f t="shared" ca="1" si="411"/>
        <v>6.233085704972563</v>
      </c>
      <c r="D2687">
        <f t="shared" ca="1" si="411"/>
        <v>4.5271130015854562</v>
      </c>
      <c r="E2687">
        <f t="shared" ca="1" si="412"/>
        <v>10.760198706558018</v>
      </c>
      <c r="F2687">
        <f t="shared" ca="1" si="413"/>
        <v>1.7059727033871068</v>
      </c>
      <c r="H2687">
        <v>1</v>
      </c>
      <c r="I2687">
        <v>1</v>
      </c>
      <c r="J2687">
        <f t="shared" ca="1" si="410"/>
        <v>5.2626407713590835</v>
      </c>
      <c r="K2687">
        <f t="shared" ca="1" si="410"/>
        <v>4.9389264944744502</v>
      </c>
      <c r="L2687">
        <f t="shared" ca="1" si="410"/>
        <v>4.8648416189193133</v>
      </c>
      <c r="M2687">
        <f t="shared" ca="1" si="414"/>
        <v>-0.99143253394267272</v>
      </c>
      <c r="N2687">
        <f t="shared" ca="1" si="415"/>
        <v>-0.95494467525466786</v>
      </c>
      <c r="P2687">
        <f t="shared" ca="1" si="416"/>
        <v>0.83757529247874318</v>
      </c>
      <c r="Q2687">
        <f t="shared" ca="1" si="417"/>
        <v>0.78605456516313532</v>
      </c>
      <c r="R2687">
        <f t="shared" ca="1" si="418"/>
        <v>-0.49571626697133636</v>
      </c>
      <c r="S2687">
        <f t="shared" ca="1" si="419"/>
        <v>-0.47747233762733393</v>
      </c>
    </row>
    <row r="2688" spans="1:19">
      <c r="A2688">
        <v>1</v>
      </c>
      <c r="B2688">
        <v>1</v>
      </c>
      <c r="C2688">
        <f t="shared" ca="1" si="411"/>
        <v>0.83123564852058585</v>
      </c>
      <c r="D2688">
        <f t="shared" ca="1" si="411"/>
        <v>4.1064679661282231</v>
      </c>
      <c r="E2688">
        <f t="shared" ca="1" si="412"/>
        <v>4.9377036146488091</v>
      </c>
      <c r="F2688">
        <f t="shared" ca="1" si="413"/>
        <v>-3.275232317607637</v>
      </c>
      <c r="H2688">
        <v>1</v>
      </c>
      <c r="I2688">
        <v>1</v>
      </c>
      <c r="J2688">
        <f t="shared" ca="1" si="410"/>
        <v>0.20808646880776882</v>
      </c>
      <c r="K2688">
        <f t="shared" ca="1" si="410"/>
        <v>4.5100293694210549</v>
      </c>
      <c r="L2688">
        <f t="shared" ca="1" si="410"/>
        <v>2.579235164626231</v>
      </c>
      <c r="M2688">
        <f t="shared" ca="1" si="414"/>
        <v>1.5124833180980763</v>
      </c>
      <c r="N2688">
        <f t="shared" ca="1" si="415"/>
        <v>5.5644485665705123E-2</v>
      </c>
      <c r="P2688">
        <f t="shared" ca="1" si="416"/>
        <v>3.3117990101293904E-2</v>
      </c>
      <c r="Q2688">
        <f t="shared" ca="1" si="417"/>
        <v>0.71779346763298468</v>
      </c>
      <c r="R2688">
        <f t="shared" ca="1" si="418"/>
        <v>0.75624165904903817</v>
      </c>
      <c r="S2688">
        <f t="shared" ca="1" si="419"/>
        <v>2.7822242832852562E-2</v>
      </c>
    </row>
    <row r="2689" spans="1:19">
      <c r="A2689">
        <v>1</v>
      </c>
      <c r="B2689">
        <v>1</v>
      </c>
      <c r="C2689">
        <f t="shared" ca="1" si="411"/>
        <v>5.9344225620240918</v>
      </c>
      <c r="D2689">
        <f t="shared" ca="1" si="411"/>
        <v>2.2280072296833922</v>
      </c>
      <c r="E2689">
        <f t="shared" ca="1" si="412"/>
        <v>8.1624297917074848</v>
      </c>
      <c r="F2689">
        <f t="shared" ca="1" si="413"/>
        <v>3.7064153323406996</v>
      </c>
      <c r="H2689">
        <v>1</v>
      </c>
      <c r="I2689">
        <v>1</v>
      </c>
      <c r="J2689">
        <f t="shared" ca="1" si="410"/>
        <v>0.11203677756621797</v>
      </c>
      <c r="K2689">
        <f t="shared" ca="1" si="410"/>
        <v>1.8325770623001916</v>
      </c>
      <c r="L2689">
        <f t="shared" ca="1" si="410"/>
        <v>3.4251235783975078</v>
      </c>
      <c r="M2689">
        <f t="shared" ca="1" si="414"/>
        <v>1.2395784678759831</v>
      </c>
      <c r="N2689">
        <f t="shared" ca="1" si="415"/>
        <v>0.25112745306764439</v>
      </c>
      <c r="P2689">
        <f t="shared" ca="1" si="416"/>
        <v>1.7831206957750756E-2</v>
      </c>
      <c r="Q2689">
        <f t="shared" ca="1" si="417"/>
        <v>0.29166369806189973</v>
      </c>
      <c r="R2689">
        <f t="shared" ca="1" si="418"/>
        <v>0.61978923393799157</v>
      </c>
      <c r="S2689">
        <f t="shared" ca="1" si="419"/>
        <v>0.1255637265338222</v>
      </c>
    </row>
    <row r="2690" spans="1:19">
      <c r="A2690">
        <v>1</v>
      </c>
      <c r="B2690">
        <v>1</v>
      </c>
      <c r="C2690">
        <f t="shared" ca="1" si="411"/>
        <v>3.014581557496804</v>
      </c>
      <c r="D2690">
        <f t="shared" ca="1" si="411"/>
        <v>3.3809456024049727</v>
      </c>
      <c r="E2690">
        <f t="shared" ca="1" si="412"/>
        <v>6.3955271599017767</v>
      </c>
      <c r="F2690">
        <f t="shared" ca="1" si="413"/>
        <v>-0.36636404490816865</v>
      </c>
      <c r="H2690">
        <v>1</v>
      </c>
      <c r="I2690">
        <v>1</v>
      </c>
      <c r="J2690">
        <f t="shared" ref="J2690:L2753" ca="1" si="420">RAND()*PI()*2</f>
        <v>4.7006634148652671</v>
      </c>
      <c r="K2690">
        <f t="shared" ca="1" si="420"/>
        <v>3.6379669625305762</v>
      </c>
      <c r="L2690">
        <f t="shared" ca="1" si="420"/>
        <v>1.6594213689352155</v>
      </c>
      <c r="M2690">
        <f t="shared" ca="1" si="414"/>
        <v>-1.3177527067337018</v>
      </c>
      <c r="N2690">
        <f t="shared" ca="1" si="415"/>
        <v>-0.65747795833237366</v>
      </c>
      <c r="P2690">
        <f t="shared" ca="1" si="416"/>
        <v>0.74813381828703596</v>
      </c>
      <c r="Q2690">
        <f t="shared" ca="1" si="417"/>
        <v>0.57900042489174919</v>
      </c>
      <c r="R2690">
        <f t="shared" ca="1" si="418"/>
        <v>-0.65887635336685091</v>
      </c>
      <c r="S2690">
        <f t="shared" ca="1" si="419"/>
        <v>-0.32873897916618683</v>
      </c>
    </row>
    <row r="2691" spans="1:19">
      <c r="A2691">
        <v>1</v>
      </c>
      <c r="B2691">
        <v>1</v>
      </c>
      <c r="C2691">
        <f t="shared" ref="C2691:D2754" ca="1" si="421">ABS(RAND()*PI()*2)</f>
        <v>9.2145128374999968E-2</v>
      </c>
      <c r="D2691">
        <f t="shared" ca="1" si="421"/>
        <v>3.7269209607961966</v>
      </c>
      <c r="E2691">
        <f t="shared" ref="E2691:E2754" ca="1" si="422">C2691+D2691</f>
        <v>3.8190660891711965</v>
      </c>
      <c r="F2691">
        <f t="shared" ref="F2691:F2754" ca="1" si="423">C2691-D2691</f>
        <v>-3.6347758324211967</v>
      </c>
      <c r="H2691">
        <v>1</v>
      </c>
      <c r="I2691">
        <v>1</v>
      </c>
      <c r="J2691">
        <f t="shared" ca="1" si="420"/>
        <v>5.1969138377288049</v>
      </c>
      <c r="K2691">
        <f t="shared" ca="1" si="420"/>
        <v>3.6771268422937124</v>
      </c>
      <c r="L2691">
        <f t="shared" ca="1" si="420"/>
        <v>2.148146518237295</v>
      </c>
      <c r="M2691">
        <f t="shared" ref="M2691:M2754" ca="1" si="424">COS(J2691)+COS(J2691+K2691) + COS(J2691+K2691+L2691)</f>
        <v>-0.35974119373349966</v>
      </c>
      <c r="N2691">
        <f t="shared" ref="N2691:N2754" ca="1" si="425">SIN(J2691)+SIN(J2691+K2691) + SIN(J2691+K2691+L2691)</f>
        <v>-1.3612266253800462</v>
      </c>
      <c r="P2691">
        <f t="shared" ref="P2691:P2754" ca="1" si="426">J2691/(2*PI())</f>
        <v>0.82711452609721137</v>
      </c>
      <c r="Q2691">
        <f t="shared" ref="Q2691:Q2754" ca="1" si="427">K2691/(2*PI())</f>
        <v>0.58523291332693661</v>
      </c>
      <c r="R2691">
        <f t="shared" ref="R2691:R2754" ca="1" si="428">M2691/2</f>
        <v>-0.17987059686674983</v>
      </c>
      <c r="S2691">
        <f t="shared" ref="S2691:S2754" ca="1" si="429">N2691/2</f>
        <v>-0.68061331269002312</v>
      </c>
    </row>
    <row r="2692" spans="1:19">
      <c r="A2692">
        <v>1</v>
      </c>
      <c r="B2692">
        <v>1</v>
      </c>
      <c r="C2692">
        <f t="shared" ca="1" si="421"/>
        <v>1.7675951891004584</v>
      </c>
      <c r="D2692">
        <f t="shared" ca="1" si="421"/>
        <v>5.7170565055741847</v>
      </c>
      <c r="E2692">
        <f t="shared" ca="1" si="422"/>
        <v>7.4846516946746426</v>
      </c>
      <c r="F2692">
        <f t="shared" ca="1" si="423"/>
        <v>-3.9494613164737262</v>
      </c>
      <c r="H2692">
        <v>1</v>
      </c>
      <c r="I2692">
        <v>1</v>
      </c>
      <c r="J2692">
        <f t="shared" ca="1" si="420"/>
        <v>4.5524799237186402</v>
      </c>
      <c r="K2692">
        <f t="shared" ca="1" si="420"/>
        <v>5.8691782269212025</v>
      </c>
      <c r="L2692">
        <f t="shared" ca="1" si="420"/>
        <v>3.9246866048478357</v>
      </c>
      <c r="M2692">
        <f t="shared" ca="1" si="424"/>
        <v>-0.90980903256843049</v>
      </c>
      <c r="N2692">
        <f t="shared" ca="1" si="425"/>
        <v>-0.8488210431743235</v>
      </c>
      <c r="P2692">
        <f t="shared" ca="1" si="426"/>
        <v>0.7245496831864362</v>
      </c>
      <c r="Q2692">
        <f t="shared" ca="1" si="427"/>
        <v>0.9341087267018352</v>
      </c>
      <c r="R2692">
        <f t="shared" ca="1" si="428"/>
        <v>-0.45490451628421524</v>
      </c>
      <c r="S2692">
        <f t="shared" ca="1" si="429"/>
        <v>-0.42441052158716175</v>
      </c>
    </row>
    <row r="2693" spans="1:19">
      <c r="A2693">
        <v>1</v>
      </c>
      <c r="B2693">
        <v>1</v>
      </c>
      <c r="C2693">
        <f t="shared" ca="1" si="421"/>
        <v>5.8157516516061785</v>
      </c>
      <c r="D2693">
        <f t="shared" ca="1" si="421"/>
        <v>2.4523778728420393</v>
      </c>
      <c r="E2693">
        <f t="shared" ca="1" si="422"/>
        <v>8.2681295244482182</v>
      </c>
      <c r="F2693">
        <f t="shared" ca="1" si="423"/>
        <v>3.3633737787641391</v>
      </c>
      <c r="H2693">
        <v>1</v>
      </c>
      <c r="I2693">
        <v>1</v>
      </c>
      <c r="J2693">
        <f t="shared" ca="1" si="420"/>
        <v>4.7089556614715962</v>
      </c>
      <c r="K2693">
        <f t="shared" ca="1" si="420"/>
        <v>5.2695385852665115</v>
      </c>
      <c r="L2693">
        <f t="shared" ca="1" si="420"/>
        <v>5.8098423298575188</v>
      </c>
      <c r="M2693">
        <f t="shared" ca="1" si="424"/>
        <v>-1.8507813004757965</v>
      </c>
      <c r="N2693">
        <f t="shared" ca="1" si="425"/>
        <v>-1.6061327464564843</v>
      </c>
      <c r="P2693">
        <f t="shared" ca="1" si="426"/>
        <v>0.74945357032377025</v>
      </c>
      <c r="Q2693">
        <f t="shared" ca="1" si="427"/>
        <v>0.83867311365863828</v>
      </c>
      <c r="R2693">
        <f t="shared" ca="1" si="428"/>
        <v>-0.92539065023789824</v>
      </c>
      <c r="S2693">
        <f t="shared" ca="1" si="429"/>
        <v>-0.80306637322824215</v>
      </c>
    </row>
    <row r="2694" spans="1:19">
      <c r="A2694">
        <v>1</v>
      </c>
      <c r="B2694">
        <v>1</v>
      </c>
      <c r="C2694">
        <f t="shared" ca="1" si="421"/>
        <v>2.0010105940029859</v>
      </c>
      <c r="D2694">
        <f t="shared" ca="1" si="421"/>
        <v>2.0950305746266982</v>
      </c>
      <c r="E2694">
        <f t="shared" ca="1" si="422"/>
        <v>4.096041168629684</v>
      </c>
      <c r="F2694">
        <f t="shared" ca="1" si="423"/>
        <v>-9.4019980623712307E-2</v>
      </c>
      <c r="H2694">
        <v>1</v>
      </c>
      <c r="I2694">
        <v>1</v>
      </c>
      <c r="J2694">
        <f t="shared" ca="1" si="420"/>
        <v>2.0901619088633048</v>
      </c>
      <c r="K2694">
        <f t="shared" ca="1" si="420"/>
        <v>3.352528983493678</v>
      </c>
      <c r="L2694">
        <f t="shared" ca="1" si="420"/>
        <v>9.6377931852840562E-2</v>
      </c>
      <c r="M2694">
        <f t="shared" ca="1" si="424"/>
        <v>0.90645171888122178</v>
      </c>
      <c r="N2694">
        <f t="shared" ca="1" si="425"/>
        <v>-0.55416088102286154</v>
      </c>
      <c r="P2694">
        <f t="shared" ca="1" si="426"/>
        <v>0.33265959965798658</v>
      </c>
      <c r="Q2694">
        <f t="shared" ca="1" si="427"/>
        <v>0.53357155958186608</v>
      </c>
      <c r="R2694">
        <f t="shared" ca="1" si="428"/>
        <v>0.45322585944061089</v>
      </c>
      <c r="S2694">
        <f t="shared" ca="1" si="429"/>
        <v>-0.27708044051143077</v>
      </c>
    </row>
    <row r="2695" spans="1:19">
      <c r="A2695">
        <v>1</v>
      </c>
      <c r="B2695">
        <v>1</v>
      </c>
      <c r="C2695">
        <f t="shared" ca="1" si="421"/>
        <v>2.9816099394887217</v>
      </c>
      <c r="D2695">
        <f t="shared" ca="1" si="421"/>
        <v>4.1606708543627313</v>
      </c>
      <c r="E2695">
        <f t="shared" ca="1" si="422"/>
        <v>7.1422807938514534</v>
      </c>
      <c r="F2695">
        <f t="shared" ca="1" si="423"/>
        <v>-1.1790609148740097</v>
      </c>
      <c r="H2695">
        <v>1</v>
      </c>
      <c r="I2695">
        <v>1</v>
      </c>
      <c r="J2695">
        <f t="shared" ca="1" si="420"/>
        <v>5.7496057156436544</v>
      </c>
      <c r="K2695">
        <f t="shared" ca="1" si="420"/>
        <v>2.1046556185157566</v>
      </c>
      <c r="L2695">
        <f t="shared" ca="1" si="420"/>
        <v>5.6884497521512749</v>
      </c>
      <c r="M2695">
        <f t="shared" ca="1" si="424"/>
        <v>1.4207702821007215</v>
      </c>
      <c r="N2695">
        <f t="shared" ca="1" si="425"/>
        <v>1.3198347425477863</v>
      </c>
      <c r="P2695">
        <f t="shared" ca="1" si="426"/>
        <v>0.915078170474102</v>
      </c>
      <c r="Q2695">
        <f t="shared" ca="1" si="427"/>
        <v>0.33496634519291302</v>
      </c>
      <c r="R2695">
        <f t="shared" ca="1" si="428"/>
        <v>0.71038514105036077</v>
      </c>
      <c r="S2695">
        <f t="shared" ca="1" si="429"/>
        <v>0.65991737127389316</v>
      </c>
    </row>
    <row r="2696" spans="1:19">
      <c r="A2696">
        <v>1</v>
      </c>
      <c r="B2696">
        <v>1</v>
      </c>
      <c r="C2696">
        <f t="shared" ca="1" si="421"/>
        <v>5.1961144306837905</v>
      </c>
      <c r="D2696">
        <f t="shared" ca="1" si="421"/>
        <v>5.8854840099778194</v>
      </c>
      <c r="E2696">
        <f t="shared" ca="1" si="422"/>
        <v>11.08159844066161</v>
      </c>
      <c r="F2696">
        <f t="shared" ca="1" si="423"/>
        <v>-0.68936957929402887</v>
      </c>
      <c r="H2696">
        <v>1</v>
      </c>
      <c r="I2696">
        <v>1</v>
      </c>
      <c r="J2696">
        <f t="shared" ca="1" si="420"/>
        <v>5.0423927492055896</v>
      </c>
      <c r="K2696">
        <f t="shared" ca="1" si="420"/>
        <v>3.0167136585674061</v>
      </c>
      <c r="L2696">
        <f t="shared" ca="1" si="420"/>
        <v>2.1028096983975795</v>
      </c>
      <c r="M2696">
        <f t="shared" ca="1" si="424"/>
        <v>-0.62003797157253859</v>
      </c>
      <c r="N2696">
        <f t="shared" ca="1" si="425"/>
        <v>-0.6391773088046302</v>
      </c>
      <c r="P2696">
        <f t="shared" ca="1" si="426"/>
        <v>0.80252173104680136</v>
      </c>
      <c r="Q2696">
        <f t="shared" ca="1" si="427"/>
        <v>0.4801248906538389</v>
      </c>
      <c r="R2696">
        <f t="shared" ca="1" si="428"/>
        <v>-0.3100189857862693</v>
      </c>
      <c r="S2696">
        <f t="shared" ca="1" si="429"/>
        <v>-0.3195886544023151</v>
      </c>
    </row>
    <row r="2697" spans="1:19">
      <c r="A2697">
        <v>1</v>
      </c>
      <c r="B2697">
        <v>1</v>
      </c>
      <c r="C2697">
        <f t="shared" ca="1" si="421"/>
        <v>2.1703548443575422</v>
      </c>
      <c r="D2697">
        <f t="shared" ca="1" si="421"/>
        <v>2.5062126855314761</v>
      </c>
      <c r="E2697">
        <f t="shared" ca="1" si="422"/>
        <v>4.6765675298890184</v>
      </c>
      <c r="F2697">
        <f t="shared" ca="1" si="423"/>
        <v>-0.33585784117393391</v>
      </c>
      <c r="H2697">
        <v>1</v>
      </c>
      <c r="I2697">
        <v>1</v>
      </c>
      <c r="J2697">
        <f t="shared" ca="1" si="420"/>
        <v>2.9259623758939601</v>
      </c>
      <c r="K2697">
        <f t="shared" ca="1" si="420"/>
        <v>3.2823326925206073</v>
      </c>
      <c r="L2697">
        <f t="shared" ca="1" si="420"/>
        <v>5.7942279085595647</v>
      </c>
      <c r="M2697">
        <f t="shared" ca="1" si="424"/>
        <v>0.86556033711960789</v>
      </c>
      <c r="N2697">
        <f t="shared" ca="1" si="425"/>
        <v>-0.39529929022945898</v>
      </c>
      <c r="P2697">
        <f t="shared" ca="1" si="426"/>
        <v>0.46568137542443011</v>
      </c>
      <c r="Q2697">
        <f t="shared" ca="1" si="427"/>
        <v>0.5223994728867849</v>
      </c>
      <c r="R2697">
        <f t="shared" ca="1" si="428"/>
        <v>0.43278016855980395</v>
      </c>
      <c r="S2697">
        <f t="shared" ca="1" si="429"/>
        <v>-0.19764964511472949</v>
      </c>
    </row>
    <row r="2698" spans="1:19">
      <c r="A2698">
        <v>1</v>
      </c>
      <c r="B2698">
        <v>1</v>
      </c>
      <c r="C2698">
        <f t="shared" ca="1" si="421"/>
        <v>4.1549610080164703</v>
      </c>
      <c r="D2698">
        <f t="shared" ca="1" si="421"/>
        <v>4.748159633236603</v>
      </c>
      <c r="E2698">
        <f t="shared" ca="1" si="422"/>
        <v>8.9031206412530732</v>
      </c>
      <c r="F2698">
        <f t="shared" ca="1" si="423"/>
        <v>-0.59319862522013267</v>
      </c>
      <c r="H2698">
        <v>1</v>
      </c>
      <c r="I2698">
        <v>1</v>
      </c>
      <c r="J2698">
        <f t="shared" ca="1" si="420"/>
        <v>1.4392791874711066</v>
      </c>
      <c r="K2698">
        <f t="shared" ca="1" si="420"/>
        <v>0.19466188667054771</v>
      </c>
      <c r="L2698">
        <f t="shared" ca="1" si="420"/>
        <v>1.1975006735612601</v>
      </c>
      <c r="M2698">
        <f t="shared" ca="1" si="424"/>
        <v>-0.88425198680502859</v>
      </c>
      <c r="N2698">
        <f t="shared" ca="1" si="425"/>
        <v>2.29457345808123</v>
      </c>
      <c r="P2698">
        <f t="shared" ca="1" si="426"/>
        <v>0.22906839717531335</v>
      </c>
      <c r="Q2698">
        <f t="shared" ca="1" si="427"/>
        <v>3.0981401495212002E-2</v>
      </c>
      <c r="R2698">
        <f t="shared" ca="1" si="428"/>
        <v>-0.44212599340251429</v>
      </c>
      <c r="S2698">
        <f t="shared" ca="1" si="429"/>
        <v>1.147286729040615</v>
      </c>
    </row>
    <row r="2699" spans="1:19">
      <c r="A2699">
        <v>1</v>
      </c>
      <c r="B2699">
        <v>1</v>
      </c>
      <c r="C2699">
        <f t="shared" ca="1" si="421"/>
        <v>1.8043099693096996</v>
      </c>
      <c r="D2699">
        <f t="shared" ca="1" si="421"/>
        <v>6.2646523098139735</v>
      </c>
      <c r="E2699">
        <f t="shared" ca="1" si="422"/>
        <v>8.0689622791236726</v>
      </c>
      <c r="F2699">
        <f t="shared" ca="1" si="423"/>
        <v>-4.4603423405042744</v>
      </c>
      <c r="H2699">
        <v>1</v>
      </c>
      <c r="I2699">
        <v>1</v>
      </c>
      <c r="J2699">
        <f t="shared" ca="1" si="420"/>
        <v>1.6291547886646591</v>
      </c>
      <c r="K2699">
        <f t="shared" ca="1" si="420"/>
        <v>3.8048213807562243</v>
      </c>
      <c r="L2699">
        <f t="shared" ca="1" si="420"/>
        <v>0.90968533379140859</v>
      </c>
      <c r="M2699">
        <f t="shared" ca="1" si="424"/>
        <v>1.6004236286910412</v>
      </c>
      <c r="N2699">
        <f t="shared" ca="1" si="425"/>
        <v>0.30797875249909579</v>
      </c>
      <c r="P2699">
        <f t="shared" ca="1" si="426"/>
        <v>0.25928803767781261</v>
      </c>
      <c r="Q2699">
        <f t="shared" ca="1" si="427"/>
        <v>0.60555613032908351</v>
      </c>
      <c r="R2699">
        <f t="shared" ca="1" si="428"/>
        <v>0.80021181434552058</v>
      </c>
      <c r="S2699">
        <f t="shared" ca="1" si="429"/>
        <v>0.15398937624954789</v>
      </c>
    </row>
    <row r="2700" spans="1:19">
      <c r="A2700">
        <v>1</v>
      </c>
      <c r="B2700">
        <v>1</v>
      </c>
      <c r="C2700">
        <f t="shared" ca="1" si="421"/>
        <v>6.1992126969716201</v>
      </c>
      <c r="D2700">
        <f t="shared" ca="1" si="421"/>
        <v>0.22423502405757839</v>
      </c>
      <c r="E2700">
        <f t="shared" ca="1" si="422"/>
        <v>6.4234477210291985</v>
      </c>
      <c r="F2700">
        <f t="shared" ca="1" si="423"/>
        <v>5.9749776729140418</v>
      </c>
      <c r="H2700">
        <v>1</v>
      </c>
      <c r="I2700">
        <v>1</v>
      </c>
      <c r="J2700">
        <f t="shared" ca="1" si="420"/>
        <v>0.15237665118973281</v>
      </c>
      <c r="K2700">
        <f t="shared" ca="1" si="420"/>
        <v>4.1786271344357813</v>
      </c>
      <c r="L2700">
        <f t="shared" ca="1" si="420"/>
        <v>4.4908612025342967</v>
      </c>
      <c r="M2700">
        <f t="shared" ca="1" si="424"/>
        <v>-0.20748069862308804</v>
      </c>
      <c r="N2700">
        <f t="shared" ca="1" si="425"/>
        <v>-0.20931802110918019</v>
      </c>
      <c r="P2700">
        <f t="shared" ca="1" si="426"/>
        <v>2.4251497248635512E-2</v>
      </c>
      <c r="Q2700">
        <f t="shared" ca="1" si="427"/>
        <v>0.66504916378337653</v>
      </c>
      <c r="R2700">
        <f t="shared" ca="1" si="428"/>
        <v>-0.10374034931154402</v>
      </c>
      <c r="S2700">
        <f t="shared" ca="1" si="429"/>
        <v>-0.10465901055459009</v>
      </c>
    </row>
    <row r="2701" spans="1:19">
      <c r="A2701">
        <v>1</v>
      </c>
      <c r="B2701">
        <v>1</v>
      </c>
      <c r="C2701">
        <f t="shared" ca="1" si="421"/>
        <v>1.1671145102133949</v>
      </c>
      <c r="D2701">
        <f t="shared" ca="1" si="421"/>
        <v>5.4865936703594773</v>
      </c>
      <c r="E2701">
        <f t="shared" ca="1" si="422"/>
        <v>6.6537081805728722</v>
      </c>
      <c r="F2701">
        <f t="shared" ca="1" si="423"/>
        <v>-4.3194791601460825</v>
      </c>
      <c r="H2701">
        <v>1</v>
      </c>
      <c r="I2701">
        <v>1</v>
      </c>
      <c r="J2701">
        <f t="shared" ca="1" si="420"/>
        <v>4.3723857707350549</v>
      </c>
      <c r="K2701">
        <f t="shared" ca="1" si="420"/>
        <v>2.9138756867020161</v>
      </c>
      <c r="L2701">
        <f t="shared" ca="1" si="420"/>
        <v>3.6196782702217987</v>
      </c>
      <c r="M2701">
        <f t="shared" ca="1" si="424"/>
        <v>0.11470656221156633</v>
      </c>
      <c r="N2701">
        <f t="shared" ca="1" si="425"/>
        <v>-1.0956100549073797</v>
      </c>
      <c r="P2701">
        <f t="shared" ca="1" si="426"/>
        <v>0.69588680851715057</v>
      </c>
      <c r="Q2701">
        <f t="shared" ca="1" si="427"/>
        <v>0.46375771909391683</v>
      </c>
      <c r="R2701">
        <f t="shared" ca="1" si="428"/>
        <v>5.7353281105783166E-2</v>
      </c>
      <c r="S2701">
        <f t="shared" ca="1" si="429"/>
        <v>-0.54780502745368986</v>
      </c>
    </row>
    <row r="2702" spans="1:19">
      <c r="A2702">
        <v>1</v>
      </c>
      <c r="B2702">
        <v>1</v>
      </c>
      <c r="C2702">
        <f t="shared" ca="1" si="421"/>
        <v>3.9030082743322141</v>
      </c>
      <c r="D2702">
        <f t="shared" ca="1" si="421"/>
        <v>4.333314202653785</v>
      </c>
      <c r="E2702">
        <f t="shared" ca="1" si="422"/>
        <v>8.2363224769859986</v>
      </c>
      <c r="F2702">
        <f t="shared" ca="1" si="423"/>
        <v>-0.43030592832157089</v>
      </c>
      <c r="H2702">
        <v>1</v>
      </c>
      <c r="I2702">
        <v>1</v>
      </c>
      <c r="J2702">
        <f t="shared" ca="1" si="420"/>
        <v>0.60553320315035197</v>
      </c>
      <c r="K2702">
        <f t="shared" ca="1" si="420"/>
        <v>6.1522821961048146</v>
      </c>
      <c r="L2702">
        <f t="shared" ca="1" si="420"/>
        <v>0.54600380757842515</v>
      </c>
      <c r="M2702">
        <f t="shared" ca="1" si="424"/>
        <v>2.2344862440439752</v>
      </c>
      <c r="N2702">
        <f t="shared" ca="1" si="425"/>
        <v>1.8786496277907976</v>
      </c>
      <c r="P2702">
        <f t="shared" ca="1" si="426"/>
        <v>9.637360248764737E-2</v>
      </c>
      <c r="Q2702">
        <f t="shared" ca="1" si="427"/>
        <v>0.97916612280634263</v>
      </c>
      <c r="R2702">
        <f t="shared" ca="1" si="428"/>
        <v>1.1172431220219876</v>
      </c>
      <c r="S2702">
        <f t="shared" ca="1" si="429"/>
        <v>0.93932481389539879</v>
      </c>
    </row>
    <row r="2703" spans="1:19">
      <c r="A2703">
        <v>1</v>
      </c>
      <c r="B2703">
        <v>1</v>
      </c>
      <c r="C2703">
        <f t="shared" ca="1" si="421"/>
        <v>0.79205323263378247</v>
      </c>
      <c r="D2703">
        <f t="shared" ca="1" si="421"/>
        <v>5.241097871163654</v>
      </c>
      <c r="E2703">
        <f t="shared" ca="1" si="422"/>
        <v>6.0331511037974366</v>
      </c>
      <c r="F2703">
        <f t="shared" ca="1" si="423"/>
        <v>-4.4490446385298714</v>
      </c>
      <c r="H2703">
        <v>1</v>
      </c>
      <c r="I2703">
        <v>1</v>
      </c>
      <c r="J2703">
        <f t="shared" ca="1" si="420"/>
        <v>3.7942258886357436</v>
      </c>
      <c r="K2703">
        <f t="shared" ca="1" si="420"/>
        <v>4.9890241081537861</v>
      </c>
      <c r="L2703">
        <f t="shared" ca="1" si="420"/>
        <v>0.85633765569597975</v>
      </c>
      <c r="M2703">
        <f t="shared" ca="1" si="424"/>
        <v>-2.5726867494440353</v>
      </c>
      <c r="N2703">
        <f t="shared" ca="1" si="425"/>
        <v>-0.22202176146715771</v>
      </c>
      <c r="P2703">
        <f t="shared" ca="1" si="426"/>
        <v>0.60386980538361779</v>
      </c>
      <c r="Q2703">
        <f t="shared" ca="1" si="427"/>
        <v>0.79402784801730975</v>
      </c>
      <c r="R2703">
        <f t="shared" ca="1" si="428"/>
        <v>-1.2863433747220177</v>
      </c>
      <c r="S2703">
        <f t="shared" ca="1" si="429"/>
        <v>-0.11101088073357886</v>
      </c>
    </row>
    <row r="2704" spans="1:19">
      <c r="A2704">
        <v>1</v>
      </c>
      <c r="B2704">
        <v>1</v>
      </c>
      <c r="C2704">
        <f t="shared" ca="1" si="421"/>
        <v>3.9221301473947525</v>
      </c>
      <c r="D2704">
        <f t="shared" ca="1" si="421"/>
        <v>1.7115067142991878</v>
      </c>
      <c r="E2704">
        <f t="shared" ca="1" si="422"/>
        <v>5.6336368616939403</v>
      </c>
      <c r="F2704">
        <f t="shared" ca="1" si="423"/>
        <v>2.2106234330955647</v>
      </c>
      <c r="H2704">
        <v>1</v>
      </c>
      <c r="I2704">
        <v>1</v>
      </c>
      <c r="J2704">
        <f t="shared" ca="1" si="420"/>
        <v>4.7524477332472577</v>
      </c>
      <c r="K2704">
        <f t="shared" ca="1" si="420"/>
        <v>4.2638681747086116</v>
      </c>
      <c r="L2704">
        <f t="shared" ca="1" si="420"/>
        <v>0.74866419979481491</v>
      </c>
      <c r="M2704">
        <f t="shared" ca="1" si="424"/>
        <v>-1.8203719709187709</v>
      </c>
      <c r="N2704">
        <f t="shared" ca="1" si="425"/>
        <v>-0.93567704204432878</v>
      </c>
      <c r="P2704">
        <f t="shared" ca="1" si="426"/>
        <v>0.75637554853217426</v>
      </c>
      <c r="Q2704">
        <f t="shared" ca="1" si="427"/>
        <v>0.67861569669709276</v>
      </c>
      <c r="R2704">
        <f t="shared" ca="1" si="428"/>
        <v>-0.91018598545938545</v>
      </c>
      <c r="S2704">
        <f t="shared" ca="1" si="429"/>
        <v>-0.46783852102216439</v>
      </c>
    </row>
    <row r="2705" spans="1:19">
      <c r="A2705">
        <v>1</v>
      </c>
      <c r="B2705">
        <v>1</v>
      </c>
      <c r="C2705">
        <f t="shared" ca="1" si="421"/>
        <v>3.8417670742728598</v>
      </c>
      <c r="D2705">
        <f t="shared" ca="1" si="421"/>
        <v>4.5082874317747512</v>
      </c>
      <c r="E2705">
        <f t="shared" ca="1" si="422"/>
        <v>8.350054506047611</v>
      </c>
      <c r="F2705">
        <f t="shared" ca="1" si="423"/>
        <v>-0.66652035750189143</v>
      </c>
      <c r="H2705">
        <v>1</v>
      </c>
      <c r="I2705">
        <v>1</v>
      </c>
      <c r="J2705">
        <f t="shared" ca="1" si="420"/>
        <v>2.8048864954426791</v>
      </c>
      <c r="K2705">
        <f t="shared" ca="1" si="420"/>
        <v>4.9452898446723967</v>
      </c>
      <c r="L2705">
        <f t="shared" ca="1" si="420"/>
        <v>1.0190798350727257</v>
      </c>
      <c r="M2705">
        <f t="shared" ca="1" si="424"/>
        <v>-1.6329590048348503</v>
      </c>
      <c r="N2705">
        <f t="shared" ca="1" si="425"/>
        <v>1.934570032032904</v>
      </c>
      <c r="P2705">
        <f t="shared" ca="1" si="426"/>
        <v>0.44641155056140536</v>
      </c>
      <c r="Q2705">
        <f t="shared" ca="1" si="427"/>
        <v>0.78706732380176325</v>
      </c>
      <c r="R2705">
        <f t="shared" ca="1" si="428"/>
        <v>-0.81647950241742517</v>
      </c>
      <c r="S2705">
        <f t="shared" ca="1" si="429"/>
        <v>0.967285016016452</v>
      </c>
    </row>
    <row r="2706" spans="1:19">
      <c r="A2706">
        <v>1</v>
      </c>
      <c r="B2706">
        <v>1</v>
      </c>
      <c r="C2706">
        <f t="shared" ca="1" si="421"/>
        <v>1.1129935162857275E-2</v>
      </c>
      <c r="D2706">
        <f t="shared" ca="1" si="421"/>
        <v>5.7089258944192469</v>
      </c>
      <c r="E2706">
        <f t="shared" ca="1" si="422"/>
        <v>5.7200558295821038</v>
      </c>
      <c r="F2706">
        <f t="shared" ca="1" si="423"/>
        <v>-5.69779595925639</v>
      </c>
      <c r="H2706">
        <v>1</v>
      </c>
      <c r="I2706">
        <v>1</v>
      </c>
      <c r="J2706">
        <f t="shared" ca="1" si="420"/>
        <v>0.63127799370335491</v>
      </c>
      <c r="K2706">
        <f t="shared" ca="1" si="420"/>
        <v>1.376237123173925</v>
      </c>
      <c r="L2706">
        <f t="shared" ca="1" si="420"/>
        <v>1.4863675972069175</v>
      </c>
      <c r="M2706">
        <f t="shared" ca="1" si="424"/>
        <v>-0.55427956559695768</v>
      </c>
      <c r="N2706">
        <f t="shared" ca="1" si="425"/>
        <v>1.151273190923563</v>
      </c>
      <c r="P2706">
        <f t="shared" ca="1" si="426"/>
        <v>0.10047101316302331</v>
      </c>
      <c r="Q2706">
        <f t="shared" ca="1" si="427"/>
        <v>0.21903494101969978</v>
      </c>
      <c r="R2706">
        <f t="shared" ca="1" si="428"/>
        <v>-0.27713978279847884</v>
      </c>
      <c r="S2706">
        <f t="shared" ca="1" si="429"/>
        <v>0.57563659546178148</v>
      </c>
    </row>
    <row r="2707" spans="1:19">
      <c r="A2707">
        <v>1</v>
      </c>
      <c r="B2707">
        <v>1</v>
      </c>
      <c r="C2707">
        <f t="shared" ca="1" si="421"/>
        <v>4.5601248115470145</v>
      </c>
      <c r="D2707">
        <f t="shared" ca="1" si="421"/>
        <v>0.17655422929463802</v>
      </c>
      <c r="E2707">
        <f t="shared" ca="1" si="422"/>
        <v>4.7366790408416524</v>
      </c>
      <c r="F2707">
        <f t="shared" ca="1" si="423"/>
        <v>4.3835705822523767</v>
      </c>
      <c r="H2707">
        <v>1</v>
      </c>
      <c r="I2707">
        <v>1</v>
      </c>
      <c r="J2707">
        <f t="shared" ca="1" si="420"/>
        <v>4.7899672920971712</v>
      </c>
      <c r="K2707">
        <f t="shared" ca="1" si="420"/>
        <v>5.0124180062298862</v>
      </c>
      <c r="L2707">
        <f t="shared" ca="1" si="420"/>
        <v>3.3690383319146586</v>
      </c>
      <c r="M2707">
        <f t="shared" ca="1" si="424"/>
        <v>-2.9577001950152448E-2</v>
      </c>
      <c r="N2707">
        <f t="shared" ca="1" si="425"/>
        <v>-0.79688405935986728</v>
      </c>
      <c r="P2707">
        <f t="shared" ca="1" si="426"/>
        <v>0.76234697178576527</v>
      </c>
      <c r="Q2707">
        <f t="shared" ca="1" si="427"/>
        <v>0.79775110253430903</v>
      </c>
      <c r="R2707">
        <f t="shared" ca="1" si="428"/>
        <v>-1.4788500975076224E-2</v>
      </c>
      <c r="S2707">
        <f t="shared" ca="1" si="429"/>
        <v>-0.39844202967993364</v>
      </c>
    </row>
    <row r="2708" spans="1:19">
      <c r="A2708">
        <v>1</v>
      </c>
      <c r="B2708">
        <v>1</v>
      </c>
      <c r="C2708">
        <f t="shared" ca="1" si="421"/>
        <v>1.9760698342457437</v>
      </c>
      <c r="D2708">
        <f t="shared" ca="1" si="421"/>
        <v>4.2973187613280999</v>
      </c>
      <c r="E2708">
        <f t="shared" ca="1" si="422"/>
        <v>6.2733885955738433</v>
      </c>
      <c r="F2708">
        <f t="shared" ca="1" si="423"/>
        <v>-2.3212489270823564</v>
      </c>
      <c r="H2708">
        <v>1</v>
      </c>
      <c r="I2708">
        <v>1</v>
      </c>
      <c r="J2708">
        <f t="shared" ca="1" si="420"/>
        <v>3.4235007450754855</v>
      </c>
      <c r="K2708">
        <f t="shared" ca="1" si="420"/>
        <v>3.2397253499618617</v>
      </c>
      <c r="L2708">
        <f t="shared" ca="1" si="420"/>
        <v>4.350062203218954</v>
      </c>
      <c r="M2708">
        <f t="shared" ca="1" si="424"/>
        <v>-1.4163787202306419E-2</v>
      </c>
      <c r="N2708">
        <f t="shared" ca="1" si="425"/>
        <v>-0.90707368974064539</v>
      </c>
      <c r="P2708">
        <f t="shared" ca="1" si="426"/>
        <v>0.54486706625755021</v>
      </c>
      <c r="Q2708">
        <f t="shared" ca="1" si="427"/>
        <v>0.51561830370655082</v>
      </c>
      <c r="R2708">
        <f t="shared" ca="1" si="428"/>
        <v>-7.0818936011532094E-3</v>
      </c>
      <c r="S2708">
        <f t="shared" ca="1" si="429"/>
        <v>-0.4535368448703227</v>
      </c>
    </row>
    <row r="2709" spans="1:19">
      <c r="A2709">
        <v>1</v>
      </c>
      <c r="B2709">
        <v>1</v>
      </c>
      <c r="C2709">
        <f t="shared" ca="1" si="421"/>
        <v>4.2542116111954407</v>
      </c>
      <c r="D2709">
        <f t="shared" ca="1" si="421"/>
        <v>1.3437299121609876</v>
      </c>
      <c r="E2709">
        <f t="shared" ca="1" si="422"/>
        <v>5.597941523356428</v>
      </c>
      <c r="F2709">
        <f t="shared" ca="1" si="423"/>
        <v>2.9104816990344533</v>
      </c>
      <c r="H2709">
        <v>1</v>
      </c>
      <c r="I2709">
        <v>1</v>
      </c>
      <c r="J2709">
        <f t="shared" ca="1" si="420"/>
        <v>2.3685708278076794</v>
      </c>
      <c r="K2709">
        <f t="shared" ca="1" si="420"/>
        <v>6.1420089997279108</v>
      </c>
      <c r="L2709">
        <f t="shared" ca="1" si="420"/>
        <v>5.75162796009604</v>
      </c>
      <c r="M2709">
        <f t="shared" ca="1" si="424"/>
        <v>-1.4509449656062572</v>
      </c>
      <c r="N2709">
        <f t="shared" ca="1" si="425"/>
        <v>2.4825673931467414</v>
      </c>
      <c r="P2709">
        <f t="shared" ca="1" si="426"/>
        <v>0.37696975530885463</v>
      </c>
      <c r="Q2709">
        <f t="shared" ca="1" si="427"/>
        <v>0.97753109282160466</v>
      </c>
      <c r="R2709">
        <f t="shared" ca="1" si="428"/>
        <v>-0.72547248280312859</v>
      </c>
      <c r="S2709">
        <f t="shared" ca="1" si="429"/>
        <v>1.2412836965733707</v>
      </c>
    </row>
    <row r="2710" spans="1:19">
      <c r="A2710">
        <v>1</v>
      </c>
      <c r="B2710">
        <v>1</v>
      </c>
      <c r="C2710">
        <f t="shared" ca="1" si="421"/>
        <v>4.0863894895031514</v>
      </c>
      <c r="D2710">
        <f t="shared" ca="1" si="421"/>
        <v>5.4385605143212175</v>
      </c>
      <c r="E2710">
        <f t="shared" ca="1" si="422"/>
        <v>9.5249500038243688</v>
      </c>
      <c r="F2710">
        <f t="shared" ca="1" si="423"/>
        <v>-1.3521710248180661</v>
      </c>
      <c r="H2710">
        <v>1</v>
      </c>
      <c r="I2710">
        <v>1</v>
      </c>
      <c r="J2710">
        <f t="shared" ca="1" si="420"/>
        <v>0.7675411136441459</v>
      </c>
      <c r="K2710">
        <f t="shared" ca="1" si="420"/>
        <v>2.9922039725641731</v>
      </c>
      <c r="L2710">
        <f t="shared" ca="1" si="420"/>
        <v>0.25370909474936076</v>
      </c>
      <c r="M2710">
        <f t="shared" ca="1" si="424"/>
        <v>-0.73873296510776842</v>
      </c>
      <c r="N2710">
        <f t="shared" ca="1" si="425"/>
        <v>-0.65069057351245985</v>
      </c>
      <c r="P2710">
        <f t="shared" ca="1" si="426"/>
        <v>0.12215796226272402</v>
      </c>
      <c r="Q2710">
        <f t="shared" ca="1" si="427"/>
        <v>0.47622405297279413</v>
      </c>
      <c r="R2710">
        <f t="shared" ca="1" si="428"/>
        <v>-0.36936648255388421</v>
      </c>
      <c r="S2710">
        <f t="shared" ca="1" si="429"/>
        <v>-0.32534528675622992</v>
      </c>
    </row>
    <row r="2711" spans="1:19">
      <c r="A2711">
        <v>1</v>
      </c>
      <c r="B2711">
        <v>1</v>
      </c>
      <c r="C2711">
        <f t="shared" ca="1" si="421"/>
        <v>1.2853384864163901</v>
      </c>
      <c r="D2711">
        <f t="shared" ca="1" si="421"/>
        <v>5.9158837190144826</v>
      </c>
      <c r="E2711">
        <f t="shared" ca="1" si="422"/>
        <v>7.2012222054308728</v>
      </c>
      <c r="F2711">
        <f t="shared" ca="1" si="423"/>
        <v>-4.6305452325980925</v>
      </c>
      <c r="H2711">
        <v>1</v>
      </c>
      <c r="I2711">
        <v>1</v>
      </c>
      <c r="J2711">
        <f t="shared" ca="1" si="420"/>
        <v>0.18692227916304535</v>
      </c>
      <c r="K2711">
        <f t="shared" ca="1" si="420"/>
        <v>5.982633228350462</v>
      </c>
      <c r="L2711">
        <f t="shared" ca="1" si="420"/>
        <v>4.39796609912724</v>
      </c>
      <c r="M2711">
        <f t="shared" ca="1" si="424"/>
        <v>1.5610319490938362</v>
      </c>
      <c r="N2711">
        <f t="shared" ca="1" si="425"/>
        <v>-0.83732556706274885</v>
      </c>
      <c r="P2711">
        <f t="shared" ca="1" si="426"/>
        <v>2.9749604702801857E-2</v>
      </c>
      <c r="Q2711">
        <f t="shared" ca="1" si="427"/>
        <v>0.95216565099779993</v>
      </c>
      <c r="R2711">
        <f t="shared" ca="1" si="428"/>
        <v>0.78051597454691812</v>
      </c>
      <c r="S2711">
        <f t="shared" ca="1" si="429"/>
        <v>-0.41866278353137443</v>
      </c>
    </row>
    <row r="2712" spans="1:19">
      <c r="A2712">
        <v>1</v>
      </c>
      <c r="B2712">
        <v>1</v>
      </c>
      <c r="C2712">
        <f t="shared" ca="1" si="421"/>
        <v>5.6932035008026087</v>
      </c>
      <c r="D2712">
        <f t="shared" ca="1" si="421"/>
        <v>2.5922931657982655</v>
      </c>
      <c r="E2712">
        <f t="shared" ca="1" si="422"/>
        <v>8.2854966666008742</v>
      </c>
      <c r="F2712">
        <f t="shared" ca="1" si="423"/>
        <v>3.1009103350043432</v>
      </c>
      <c r="H2712">
        <v>1</v>
      </c>
      <c r="I2712">
        <v>1</v>
      </c>
      <c r="J2712">
        <f t="shared" ca="1" si="420"/>
        <v>1.9652076098118354</v>
      </c>
      <c r="K2712">
        <f t="shared" ca="1" si="420"/>
        <v>4.3010407446174632</v>
      </c>
      <c r="L2712">
        <f t="shared" ca="1" si="420"/>
        <v>1.0491023417840473</v>
      </c>
      <c r="M2712">
        <f t="shared" ca="1" si="424"/>
        <v>1.128553088464233</v>
      </c>
      <c r="N2712">
        <f t="shared" ca="1" si="425"/>
        <v>1.764698566011949</v>
      </c>
      <c r="P2712">
        <f t="shared" ca="1" si="426"/>
        <v>0.31277250530336231</v>
      </c>
      <c r="Q2712">
        <f t="shared" ca="1" si="427"/>
        <v>0.68453189494551547</v>
      </c>
      <c r="R2712">
        <f t="shared" ca="1" si="428"/>
        <v>0.56427654423211648</v>
      </c>
      <c r="S2712">
        <f t="shared" ca="1" si="429"/>
        <v>0.88234928300597448</v>
      </c>
    </row>
    <row r="2713" spans="1:19">
      <c r="A2713">
        <v>1</v>
      </c>
      <c r="B2713">
        <v>1</v>
      </c>
      <c r="C2713">
        <f t="shared" ca="1" si="421"/>
        <v>4.9837893834491185</v>
      </c>
      <c r="D2713">
        <f t="shared" ca="1" si="421"/>
        <v>5.7272606621274953</v>
      </c>
      <c r="E2713">
        <f t="shared" ca="1" si="422"/>
        <v>10.711050045576613</v>
      </c>
      <c r="F2713">
        <f t="shared" ca="1" si="423"/>
        <v>-0.74347127867837681</v>
      </c>
      <c r="H2713">
        <v>1</v>
      </c>
      <c r="I2713">
        <v>1</v>
      </c>
      <c r="J2713">
        <f t="shared" ca="1" si="420"/>
        <v>5.2014617718921725</v>
      </c>
      <c r="K2713">
        <f t="shared" ca="1" si="420"/>
        <v>2.0315726631850728</v>
      </c>
      <c r="L2713">
        <f t="shared" ca="1" si="420"/>
        <v>4.173695916035844</v>
      </c>
      <c r="M2713">
        <f t="shared" ca="1" si="424"/>
        <v>1.4512826953510327</v>
      </c>
      <c r="N2713">
        <f t="shared" ca="1" si="425"/>
        <v>-0.98610050415567307</v>
      </c>
      <c r="P2713">
        <f t="shared" ca="1" si="426"/>
        <v>0.82783835230016778</v>
      </c>
      <c r="Q2713">
        <f t="shared" ca="1" si="427"/>
        <v>0.32333483159627052</v>
      </c>
      <c r="R2713">
        <f t="shared" ca="1" si="428"/>
        <v>0.72564134767551636</v>
      </c>
      <c r="S2713">
        <f t="shared" ca="1" si="429"/>
        <v>-0.49305025207783654</v>
      </c>
    </row>
    <row r="2714" spans="1:19">
      <c r="A2714">
        <v>1</v>
      </c>
      <c r="B2714">
        <v>1</v>
      </c>
      <c r="C2714">
        <f t="shared" ca="1" si="421"/>
        <v>2.0950001017767215</v>
      </c>
      <c r="D2714">
        <f t="shared" ca="1" si="421"/>
        <v>5.1225527142302409</v>
      </c>
      <c r="E2714">
        <f t="shared" ca="1" si="422"/>
        <v>7.2175528160069629</v>
      </c>
      <c r="F2714">
        <f t="shared" ca="1" si="423"/>
        <v>-3.0275526124535195</v>
      </c>
      <c r="H2714">
        <v>1</v>
      </c>
      <c r="I2714">
        <v>1</v>
      </c>
      <c r="J2714">
        <f t="shared" ca="1" si="420"/>
        <v>2.2230676409419847</v>
      </c>
      <c r="K2714">
        <f t="shared" ca="1" si="420"/>
        <v>5.4110964379852042</v>
      </c>
      <c r="L2714">
        <f t="shared" ca="1" si="420"/>
        <v>5.2180063028539516</v>
      </c>
      <c r="M2714">
        <f t="shared" ca="1" si="424"/>
        <v>0.570495057546485</v>
      </c>
      <c r="N2714">
        <f t="shared" ca="1" si="425"/>
        <v>2.0525692932442476</v>
      </c>
      <c r="P2714">
        <f t="shared" ca="1" si="426"/>
        <v>0.35381220388355561</v>
      </c>
      <c r="Q2714">
        <f t="shared" ca="1" si="427"/>
        <v>0.86120274565229282</v>
      </c>
      <c r="R2714">
        <f t="shared" ca="1" si="428"/>
        <v>0.2852475287732425</v>
      </c>
      <c r="S2714">
        <f t="shared" ca="1" si="429"/>
        <v>1.0262846466221238</v>
      </c>
    </row>
    <row r="2715" spans="1:19">
      <c r="A2715">
        <v>1</v>
      </c>
      <c r="B2715">
        <v>1</v>
      </c>
      <c r="C2715">
        <f t="shared" ca="1" si="421"/>
        <v>4.9430281701436067</v>
      </c>
      <c r="D2715">
        <f t="shared" ca="1" si="421"/>
        <v>1.174298887037696</v>
      </c>
      <c r="E2715">
        <f t="shared" ca="1" si="422"/>
        <v>6.1173270571813028</v>
      </c>
      <c r="F2715">
        <f t="shared" ca="1" si="423"/>
        <v>3.7687292831059107</v>
      </c>
      <c r="H2715">
        <v>1</v>
      </c>
      <c r="I2715">
        <v>1</v>
      </c>
      <c r="J2715">
        <f t="shared" ca="1" si="420"/>
        <v>4.0878701979606458</v>
      </c>
      <c r="K2715">
        <f t="shared" ca="1" si="420"/>
        <v>2.2453167960120957</v>
      </c>
      <c r="L2715">
        <f t="shared" ca="1" si="420"/>
        <v>4.9295847756583635</v>
      </c>
      <c r="M2715">
        <f t="shared" ca="1" si="424"/>
        <v>0.67807262812167701</v>
      </c>
      <c r="N2715">
        <f t="shared" ca="1" si="425"/>
        <v>-1.7257783609772703</v>
      </c>
      <c r="P2715">
        <f t="shared" ca="1" si="426"/>
        <v>0.65060474872348151</v>
      </c>
      <c r="Q2715">
        <f t="shared" ca="1" si="427"/>
        <v>0.35735326689258184</v>
      </c>
      <c r="R2715">
        <f t="shared" ca="1" si="428"/>
        <v>0.33903631406083851</v>
      </c>
      <c r="S2715">
        <f t="shared" ca="1" si="429"/>
        <v>-0.86288918048863517</v>
      </c>
    </row>
    <row r="2716" spans="1:19">
      <c r="A2716">
        <v>1</v>
      </c>
      <c r="B2716">
        <v>1</v>
      </c>
      <c r="C2716">
        <f t="shared" ca="1" si="421"/>
        <v>1.4336383885372559</v>
      </c>
      <c r="D2716">
        <f t="shared" ca="1" si="421"/>
        <v>0.31840278324389043</v>
      </c>
      <c r="E2716">
        <f t="shared" ca="1" si="422"/>
        <v>1.7520411717811464</v>
      </c>
      <c r="F2716">
        <f t="shared" ca="1" si="423"/>
        <v>1.1152356052933654</v>
      </c>
      <c r="H2716">
        <v>1</v>
      </c>
      <c r="I2716">
        <v>1</v>
      </c>
      <c r="J2716">
        <f t="shared" ca="1" si="420"/>
        <v>2.2707493745364196</v>
      </c>
      <c r="K2716">
        <f t="shared" ca="1" si="420"/>
        <v>3.0935100411729475</v>
      </c>
      <c r="L2716">
        <f t="shared" ca="1" si="420"/>
        <v>4.0180591969570489</v>
      </c>
      <c r="M2716">
        <f t="shared" ca="1" si="424"/>
        <v>-1.036606143255058</v>
      </c>
      <c r="N2716">
        <f t="shared" ca="1" si="425"/>
        <v>1.2368580960135295E-2</v>
      </c>
      <c r="P2716">
        <f t="shared" ca="1" si="426"/>
        <v>0.36140098748030081</v>
      </c>
      <c r="Q2716">
        <f t="shared" ca="1" si="427"/>
        <v>0.49234741455708725</v>
      </c>
      <c r="R2716">
        <f t="shared" ca="1" si="428"/>
        <v>-0.51830307162752898</v>
      </c>
      <c r="S2716">
        <f t="shared" ca="1" si="429"/>
        <v>6.1842904800676474E-3</v>
      </c>
    </row>
    <row r="2717" spans="1:19">
      <c r="A2717">
        <v>1</v>
      </c>
      <c r="B2717">
        <v>1</v>
      </c>
      <c r="C2717">
        <f t="shared" ca="1" si="421"/>
        <v>2.1820290468862997</v>
      </c>
      <c r="D2717">
        <f t="shared" ca="1" si="421"/>
        <v>5.0917261536959924</v>
      </c>
      <c r="E2717">
        <f t="shared" ca="1" si="422"/>
        <v>7.2737552005822916</v>
      </c>
      <c r="F2717">
        <f t="shared" ca="1" si="423"/>
        <v>-2.9096971068096926</v>
      </c>
      <c r="H2717">
        <v>1</v>
      </c>
      <c r="I2717">
        <v>1</v>
      </c>
      <c r="J2717">
        <f t="shared" ca="1" si="420"/>
        <v>3.6902987425497389</v>
      </c>
      <c r="K2717">
        <f t="shared" ca="1" si="420"/>
        <v>1.7860463040998753</v>
      </c>
      <c r="L2717">
        <f t="shared" ca="1" si="420"/>
        <v>3.9415921128196794</v>
      </c>
      <c r="M2717">
        <f t="shared" ca="1" si="424"/>
        <v>-1.161393174847384</v>
      </c>
      <c r="N2717">
        <f t="shared" ca="1" si="425"/>
        <v>-1.2368478798191602</v>
      </c>
      <c r="P2717">
        <f t="shared" ca="1" si="426"/>
        <v>0.58732928636259663</v>
      </c>
      <c r="Q2717">
        <f t="shared" ca="1" si="427"/>
        <v>0.28425809788850565</v>
      </c>
      <c r="R2717">
        <f t="shared" ca="1" si="428"/>
        <v>-0.58069658742369201</v>
      </c>
      <c r="S2717">
        <f t="shared" ca="1" si="429"/>
        <v>-0.61842393990958011</v>
      </c>
    </row>
    <row r="2718" spans="1:19">
      <c r="A2718">
        <v>1</v>
      </c>
      <c r="B2718">
        <v>1</v>
      </c>
      <c r="C2718">
        <f t="shared" ca="1" si="421"/>
        <v>5.1600506992175124</v>
      </c>
      <c r="D2718">
        <f t="shared" ca="1" si="421"/>
        <v>3.4400751924505371</v>
      </c>
      <c r="E2718">
        <f t="shared" ca="1" si="422"/>
        <v>8.6001258916680499</v>
      </c>
      <c r="F2718">
        <f t="shared" ca="1" si="423"/>
        <v>1.7199755067669753</v>
      </c>
      <c r="H2718">
        <v>1</v>
      </c>
      <c r="I2718">
        <v>1</v>
      </c>
      <c r="J2718">
        <f t="shared" ca="1" si="420"/>
        <v>5.6215420153776972</v>
      </c>
      <c r="K2718">
        <f t="shared" ca="1" si="420"/>
        <v>3.1808258793504129</v>
      </c>
      <c r="L2718">
        <f t="shared" ca="1" si="420"/>
        <v>3.2578709785218112</v>
      </c>
      <c r="M2718">
        <f t="shared" ca="1" si="424"/>
        <v>0.85113424346276756</v>
      </c>
      <c r="N2718">
        <f t="shared" ca="1" si="425"/>
        <v>-0.51621684049594174</v>
      </c>
      <c r="P2718">
        <f t="shared" ca="1" si="426"/>
        <v>0.894696199546136</v>
      </c>
      <c r="Q2718">
        <f t="shared" ca="1" si="427"/>
        <v>0.50624416181324294</v>
      </c>
      <c r="R2718">
        <f t="shared" ca="1" si="428"/>
        <v>0.42556712173138378</v>
      </c>
      <c r="S2718">
        <f t="shared" ca="1" si="429"/>
        <v>-0.25810842024797087</v>
      </c>
    </row>
    <row r="2719" spans="1:19">
      <c r="A2719">
        <v>1</v>
      </c>
      <c r="B2719">
        <v>1</v>
      </c>
      <c r="C2719">
        <f t="shared" ca="1" si="421"/>
        <v>2.1740331503783468</v>
      </c>
      <c r="D2719">
        <f t="shared" ca="1" si="421"/>
        <v>2.4852763738638131</v>
      </c>
      <c r="E2719">
        <f t="shared" ca="1" si="422"/>
        <v>4.6593095242421594</v>
      </c>
      <c r="F2719">
        <f t="shared" ca="1" si="423"/>
        <v>-0.31124322348546629</v>
      </c>
      <c r="H2719">
        <v>1</v>
      </c>
      <c r="I2719">
        <v>1</v>
      </c>
      <c r="J2719">
        <f t="shared" ca="1" si="420"/>
        <v>4.0018816995364634</v>
      </c>
      <c r="K2719">
        <f t="shared" ca="1" si="420"/>
        <v>4.8417185131370326</v>
      </c>
      <c r="L2719">
        <f t="shared" ca="1" si="420"/>
        <v>4.3712705049817515</v>
      </c>
      <c r="M2719">
        <f t="shared" ca="1" si="424"/>
        <v>-0.69104440554981494</v>
      </c>
      <c r="N2719">
        <f t="shared" ca="1" si="425"/>
        <v>0.39496926511507491</v>
      </c>
      <c r="P2719">
        <f t="shared" ca="1" si="426"/>
        <v>0.63691925415022321</v>
      </c>
      <c r="Q2719">
        <f t="shared" ca="1" si="427"/>
        <v>0.77058343442530053</v>
      </c>
      <c r="R2719">
        <f t="shared" ca="1" si="428"/>
        <v>-0.34552220277490747</v>
      </c>
      <c r="S2719">
        <f t="shared" ca="1" si="429"/>
        <v>0.19748463255753745</v>
      </c>
    </row>
    <row r="2720" spans="1:19">
      <c r="A2720">
        <v>1</v>
      </c>
      <c r="B2720">
        <v>1</v>
      </c>
      <c r="C2720">
        <f t="shared" ca="1" si="421"/>
        <v>4.0868725622714877</v>
      </c>
      <c r="D2720">
        <f t="shared" ca="1" si="421"/>
        <v>1.4881258476978931</v>
      </c>
      <c r="E2720">
        <f t="shared" ca="1" si="422"/>
        <v>5.574998409969381</v>
      </c>
      <c r="F2720">
        <f t="shared" ca="1" si="423"/>
        <v>2.5987467145735943</v>
      </c>
      <c r="H2720">
        <v>1</v>
      </c>
      <c r="I2720">
        <v>1</v>
      </c>
      <c r="J2720">
        <f t="shared" ca="1" si="420"/>
        <v>2.9266690248620413</v>
      </c>
      <c r="K2720">
        <f t="shared" ca="1" si="420"/>
        <v>6.0001588601318838</v>
      </c>
      <c r="L2720">
        <f t="shared" ca="1" si="420"/>
        <v>5.601741676167034</v>
      </c>
      <c r="M2720">
        <f t="shared" ca="1" si="424"/>
        <v>-2.2370415249856315</v>
      </c>
      <c r="N2720">
        <f t="shared" ca="1" si="425"/>
        <v>1.6152732598901347</v>
      </c>
      <c r="P2720">
        <f t="shared" ca="1" si="426"/>
        <v>0.46579384210073099</v>
      </c>
      <c r="Q2720">
        <f t="shared" ca="1" si="427"/>
        <v>0.95495494192662156</v>
      </c>
      <c r="R2720">
        <f t="shared" ca="1" si="428"/>
        <v>-1.1185207624928157</v>
      </c>
      <c r="S2720">
        <f t="shared" ca="1" si="429"/>
        <v>0.80763662994506735</v>
      </c>
    </row>
    <row r="2721" spans="1:19">
      <c r="A2721">
        <v>1</v>
      </c>
      <c r="B2721">
        <v>1</v>
      </c>
      <c r="C2721">
        <f t="shared" ca="1" si="421"/>
        <v>2.5647212790100955</v>
      </c>
      <c r="D2721">
        <f t="shared" ca="1" si="421"/>
        <v>1.5232272837081817</v>
      </c>
      <c r="E2721">
        <f t="shared" ca="1" si="422"/>
        <v>4.0879485627182772</v>
      </c>
      <c r="F2721">
        <f t="shared" ca="1" si="423"/>
        <v>1.0414939953019138</v>
      </c>
      <c r="H2721">
        <v>1</v>
      </c>
      <c r="I2721">
        <v>1</v>
      </c>
      <c r="J2721">
        <f t="shared" ca="1" si="420"/>
        <v>2.3973775591711504</v>
      </c>
      <c r="K2721">
        <f t="shared" ca="1" si="420"/>
        <v>5.8480087204797204</v>
      </c>
      <c r="L2721">
        <f t="shared" ca="1" si="420"/>
        <v>2.1727404139141733</v>
      </c>
      <c r="M2721">
        <f t="shared" ca="1" si="424"/>
        <v>-1.6629941905932069</v>
      </c>
      <c r="N2721">
        <f t="shared" ca="1" si="425"/>
        <v>0.76391004136025065</v>
      </c>
      <c r="P2721">
        <f t="shared" ca="1" si="426"/>
        <v>0.38155448899967137</v>
      </c>
      <c r="Q2721">
        <f t="shared" ca="1" si="427"/>
        <v>0.93073949510885756</v>
      </c>
      <c r="R2721">
        <f t="shared" ca="1" si="428"/>
        <v>-0.83149709529660343</v>
      </c>
      <c r="S2721">
        <f t="shared" ca="1" si="429"/>
        <v>0.38195502068012532</v>
      </c>
    </row>
    <row r="2722" spans="1:19">
      <c r="A2722">
        <v>1</v>
      </c>
      <c r="B2722">
        <v>1</v>
      </c>
      <c r="C2722">
        <f t="shared" ca="1" si="421"/>
        <v>1.1784426008906259</v>
      </c>
      <c r="D2722">
        <f t="shared" ca="1" si="421"/>
        <v>2.6381213893222668</v>
      </c>
      <c r="E2722">
        <f t="shared" ca="1" si="422"/>
        <v>3.8165639902128925</v>
      </c>
      <c r="F2722">
        <f t="shared" ca="1" si="423"/>
        <v>-1.4596787884316409</v>
      </c>
      <c r="H2722">
        <v>1</v>
      </c>
      <c r="I2722">
        <v>1</v>
      </c>
      <c r="J2722">
        <f t="shared" ca="1" si="420"/>
        <v>0.8048727803376905</v>
      </c>
      <c r="K2722">
        <f t="shared" ca="1" si="420"/>
        <v>3.1201165581881014</v>
      </c>
      <c r="L2722">
        <f t="shared" ca="1" si="420"/>
        <v>4.4766987069353075</v>
      </c>
      <c r="M2722">
        <f t="shared" ca="1" si="424"/>
        <v>-0.5360482050695301</v>
      </c>
      <c r="N2722">
        <f t="shared" ca="1" si="425"/>
        <v>0.86877346101514641</v>
      </c>
      <c r="P2722">
        <f t="shared" ca="1" si="426"/>
        <v>0.12809948155086071</v>
      </c>
      <c r="Q2722">
        <f t="shared" ca="1" si="427"/>
        <v>0.49658197325850761</v>
      </c>
      <c r="R2722">
        <f t="shared" ca="1" si="428"/>
        <v>-0.26802410253476505</v>
      </c>
      <c r="S2722">
        <f t="shared" ca="1" si="429"/>
        <v>0.4343867305075732</v>
      </c>
    </row>
    <row r="2723" spans="1:19">
      <c r="A2723">
        <v>1</v>
      </c>
      <c r="B2723">
        <v>1</v>
      </c>
      <c r="C2723">
        <f t="shared" ca="1" si="421"/>
        <v>5.6004678071678722</v>
      </c>
      <c r="D2723">
        <f t="shared" ca="1" si="421"/>
        <v>3.5916049301836233</v>
      </c>
      <c r="E2723">
        <f t="shared" ca="1" si="422"/>
        <v>9.192072737351495</v>
      </c>
      <c r="F2723">
        <f t="shared" ca="1" si="423"/>
        <v>2.0088628769842489</v>
      </c>
      <c r="H2723">
        <v>1</v>
      </c>
      <c r="I2723">
        <v>1</v>
      </c>
      <c r="J2723">
        <f t="shared" ca="1" si="420"/>
        <v>5.5766042431359244</v>
      </c>
      <c r="K2723">
        <f t="shared" ca="1" si="420"/>
        <v>0.71909956804688013</v>
      </c>
      <c r="L2723">
        <f t="shared" ca="1" si="420"/>
        <v>0.53469070026630483</v>
      </c>
      <c r="M2723">
        <f t="shared" ca="1" si="424"/>
        <v>2.6144875753238148</v>
      </c>
      <c r="N2723">
        <f t="shared" ca="1" si="425"/>
        <v>-0.11641302393225417</v>
      </c>
      <c r="P2723">
        <f t="shared" ca="1" si="426"/>
        <v>0.8875441309623201</v>
      </c>
      <c r="Q2723">
        <f t="shared" ca="1" si="427"/>
        <v>0.11444825082990773</v>
      </c>
      <c r="R2723">
        <f t="shared" ca="1" si="428"/>
        <v>1.3072437876619074</v>
      </c>
      <c r="S2723">
        <f t="shared" ca="1" si="429"/>
        <v>-5.8206511966127084E-2</v>
      </c>
    </row>
    <row r="2724" spans="1:19">
      <c r="A2724">
        <v>1</v>
      </c>
      <c r="B2724">
        <v>1</v>
      </c>
      <c r="C2724">
        <f t="shared" ca="1" si="421"/>
        <v>2.8617294062055136</v>
      </c>
      <c r="D2724">
        <f t="shared" ca="1" si="421"/>
        <v>3.2479851154447266</v>
      </c>
      <c r="E2724">
        <f t="shared" ca="1" si="422"/>
        <v>6.1097145216502398</v>
      </c>
      <c r="F2724">
        <f t="shared" ca="1" si="423"/>
        <v>-0.38625570923921293</v>
      </c>
      <c r="H2724">
        <v>1</v>
      </c>
      <c r="I2724">
        <v>1</v>
      </c>
      <c r="J2724">
        <f t="shared" ca="1" si="420"/>
        <v>2.2998428547898153</v>
      </c>
      <c r="K2724">
        <f t="shared" ca="1" si="420"/>
        <v>5.4420713616783534</v>
      </c>
      <c r="L2724">
        <f t="shared" ca="1" si="420"/>
        <v>3.4567287711204004</v>
      </c>
      <c r="M2724">
        <f t="shared" ca="1" si="424"/>
        <v>-0.35264992106833826</v>
      </c>
      <c r="N2724">
        <f t="shared" ca="1" si="425"/>
        <v>0.76008461378403203</v>
      </c>
      <c r="P2724">
        <f t="shared" ca="1" si="426"/>
        <v>0.3660313586743752</v>
      </c>
      <c r="Q2724">
        <f t="shared" ca="1" si="427"/>
        <v>0.86613255786995169</v>
      </c>
      <c r="R2724">
        <f t="shared" ca="1" si="428"/>
        <v>-0.17632496053416913</v>
      </c>
      <c r="S2724">
        <f t="shared" ca="1" si="429"/>
        <v>0.38004230689201601</v>
      </c>
    </row>
    <row r="2725" spans="1:19">
      <c r="A2725">
        <v>1</v>
      </c>
      <c r="B2725">
        <v>1</v>
      </c>
      <c r="C2725">
        <f t="shared" ca="1" si="421"/>
        <v>1.881643467683693E-2</v>
      </c>
      <c r="D2725">
        <f t="shared" ca="1" si="421"/>
        <v>2.0114193457335787</v>
      </c>
      <c r="E2725">
        <f t="shared" ca="1" si="422"/>
        <v>2.0302357804104156</v>
      </c>
      <c r="F2725">
        <f t="shared" ca="1" si="423"/>
        <v>-1.9926029110567418</v>
      </c>
      <c r="H2725">
        <v>1</v>
      </c>
      <c r="I2725">
        <v>1</v>
      </c>
      <c r="J2725">
        <f t="shared" ca="1" si="420"/>
        <v>5.4650962862670038</v>
      </c>
      <c r="K2725">
        <f t="shared" ca="1" si="420"/>
        <v>5.9562911921189992</v>
      </c>
      <c r="L2725">
        <f t="shared" ca="1" si="420"/>
        <v>3.3635049826720569</v>
      </c>
      <c r="M2725">
        <f t="shared" ca="1" si="424"/>
        <v>0.49330449366428342</v>
      </c>
      <c r="N2725">
        <f t="shared" ca="1" si="425"/>
        <v>-0.84308569871340888</v>
      </c>
      <c r="P2725">
        <f t="shared" ca="1" si="426"/>
        <v>0.86979708843255354</v>
      </c>
      <c r="Q2725">
        <f t="shared" ca="1" si="427"/>
        <v>0.94797318572045675</v>
      </c>
      <c r="R2725">
        <f t="shared" ca="1" si="428"/>
        <v>0.24665224683214171</v>
      </c>
      <c r="S2725">
        <f t="shared" ca="1" si="429"/>
        <v>-0.42154284935670444</v>
      </c>
    </row>
    <row r="2726" spans="1:19">
      <c r="A2726">
        <v>1</v>
      </c>
      <c r="B2726">
        <v>1</v>
      </c>
      <c r="C2726">
        <f t="shared" ca="1" si="421"/>
        <v>1.3967352068532277</v>
      </c>
      <c r="D2726">
        <f t="shared" ca="1" si="421"/>
        <v>1.8589793642897181</v>
      </c>
      <c r="E2726">
        <f t="shared" ca="1" si="422"/>
        <v>3.2557145711429456</v>
      </c>
      <c r="F2726">
        <f t="shared" ca="1" si="423"/>
        <v>-0.46224415743649039</v>
      </c>
      <c r="H2726">
        <v>1</v>
      </c>
      <c r="I2726">
        <v>1</v>
      </c>
      <c r="J2726">
        <f t="shared" ca="1" si="420"/>
        <v>4.0632119489831737</v>
      </c>
      <c r="K2726">
        <f t="shared" ca="1" si="420"/>
        <v>2.1872178531380926</v>
      </c>
      <c r="L2726">
        <f t="shared" ca="1" si="420"/>
        <v>5.784577213866462</v>
      </c>
      <c r="M2726">
        <f t="shared" ca="1" si="424"/>
        <v>1.2570494616408909</v>
      </c>
      <c r="N2726">
        <f t="shared" ca="1" si="425"/>
        <v>-1.3360406194944519</v>
      </c>
      <c r="P2726">
        <f t="shared" ca="1" si="426"/>
        <v>0.64668026651072619</v>
      </c>
      <c r="Q2726">
        <f t="shared" ca="1" si="427"/>
        <v>0.34810653294577065</v>
      </c>
      <c r="R2726">
        <f t="shared" ca="1" si="428"/>
        <v>0.62852473082044547</v>
      </c>
      <c r="S2726">
        <f t="shared" ca="1" si="429"/>
        <v>-0.66802030974722593</v>
      </c>
    </row>
    <row r="2727" spans="1:19">
      <c r="A2727">
        <v>1</v>
      </c>
      <c r="B2727">
        <v>1</v>
      </c>
      <c r="C2727">
        <f t="shared" ca="1" si="421"/>
        <v>0.8363820011360682</v>
      </c>
      <c r="D2727">
        <f t="shared" ca="1" si="421"/>
        <v>3.2705619884602122</v>
      </c>
      <c r="E2727">
        <f t="shared" ca="1" si="422"/>
        <v>4.1069439895962807</v>
      </c>
      <c r="F2727">
        <f t="shared" ca="1" si="423"/>
        <v>-2.4341799873241441</v>
      </c>
      <c r="H2727">
        <v>1</v>
      </c>
      <c r="I2727">
        <v>1</v>
      </c>
      <c r="J2727">
        <f t="shared" ca="1" si="420"/>
        <v>2.845053897799676</v>
      </c>
      <c r="K2727">
        <f t="shared" ca="1" si="420"/>
        <v>0.95648436179675878</v>
      </c>
      <c r="L2727">
        <f t="shared" ca="1" si="420"/>
        <v>4.960689980508393</v>
      </c>
      <c r="M2727">
        <f t="shared" ca="1" si="424"/>
        <v>-2.5348056009149933</v>
      </c>
      <c r="N2727">
        <f t="shared" ca="1" si="425"/>
        <v>0.29426702629255541</v>
      </c>
      <c r="P2727">
        <f t="shared" ca="1" si="426"/>
        <v>0.45280439119768245</v>
      </c>
      <c r="Q2727">
        <f t="shared" ca="1" si="427"/>
        <v>0.15222921417005097</v>
      </c>
      <c r="R2727">
        <f t="shared" ca="1" si="428"/>
        <v>-1.2674028004574966</v>
      </c>
      <c r="S2727">
        <f t="shared" ca="1" si="429"/>
        <v>0.14713351314627771</v>
      </c>
    </row>
    <row r="2728" spans="1:19">
      <c r="A2728">
        <v>1</v>
      </c>
      <c r="B2728">
        <v>1</v>
      </c>
      <c r="C2728">
        <f t="shared" ca="1" si="421"/>
        <v>2.7585975112627867</v>
      </c>
      <c r="D2728">
        <f t="shared" ca="1" si="421"/>
        <v>5.7940915051155146</v>
      </c>
      <c r="E2728">
        <f t="shared" ca="1" si="422"/>
        <v>8.5526890163783023</v>
      </c>
      <c r="F2728">
        <f t="shared" ca="1" si="423"/>
        <v>-3.0354939938527279</v>
      </c>
      <c r="H2728">
        <v>1</v>
      </c>
      <c r="I2728">
        <v>1</v>
      </c>
      <c r="J2728">
        <f t="shared" ca="1" si="420"/>
        <v>0.60437541291913011</v>
      </c>
      <c r="K2728">
        <f t="shared" ca="1" si="420"/>
        <v>3.463419942009379</v>
      </c>
      <c r="L2728">
        <f t="shared" ca="1" si="420"/>
        <v>6.0307737094193827</v>
      </c>
      <c r="M2728">
        <f t="shared" ca="1" si="424"/>
        <v>-0.55947829306122743</v>
      </c>
      <c r="N2728">
        <f t="shared" ca="1" si="425"/>
        <v>-0.85504883802328635</v>
      </c>
      <c r="P2728">
        <f t="shared" ca="1" si="426"/>
        <v>9.6189334449284902E-2</v>
      </c>
      <c r="Q2728">
        <f t="shared" ca="1" si="427"/>
        <v>0.55122040377383819</v>
      </c>
      <c r="R2728">
        <f t="shared" ca="1" si="428"/>
        <v>-0.27973914653061371</v>
      </c>
      <c r="S2728">
        <f t="shared" ca="1" si="429"/>
        <v>-0.42752441901164318</v>
      </c>
    </row>
    <row r="2729" spans="1:19">
      <c r="A2729">
        <v>1</v>
      </c>
      <c r="B2729">
        <v>1</v>
      </c>
      <c r="C2729">
        <f t="shared" ca="1" si="421"/>
        <v>0.35859330149188401</v>
      </c>
      <c r="D2729">
        <f t="shared" ca="1" si="421"/>
        <v>2.9438202831884643</v>
      </c>
      <c r="E2729">
        <f t="shared" ca="1" si="422"/>
        <v>3.3024135846803482</v>
      </c>
      <c r="F2729">
        <f t="shared" ca="1" si="423"/>
        <v>-2.5852269816965805</v>
      </c>
      <c r="H2729">
        <v>1</v>
      </c>
      <c r="I2729">
        <v>1</v>
      </c>
      <c r="J2729">
        <f t="shared" ca="1" si="420"/>
        <v>3.833052117044812</v>
      </c>
      <c r="K2729">
        <f t="shared" ca="1" si="420"/>
        <v>5.4466296950382187</v>
      </c>
      <c r="L2729">
        <f t="shared" ca="1" si="420"/>
        <v>1.6627115420269376</v>
      </c>
      <c r="M2729">
        <f t="shared" ca="1" si="424"/>
        <v>-1.8129640688992603</v>
      </c>
      <c r="N2729">
        <f t="shared" ca="1" si="425"/>
        <v>-1.4916607679475455</v>
      </c>
      <c r="P2729">
        <f t="shared" ca="1" si="426"/>
        <v>0.61004919155653603</v>
      </c>
      <c r="Q2729">
        <f t="shared" ca="1" si="427"/>
        <v>0.866858039156435</v>
      </c>
      <c r="R2729">
        <f t="shared" ca="1" si="428"/>
        <v>-0.90648203444963016</v>
      </c>
      <c r="S2729">
        <f t="shared" ca="1" si="429"/>
        <v>-0.74583038397377277</v>
      </c>
    </row>
    <row r="2730" spans="1:19">
      <c r="A2730">
        <v>1</v>
      </c>
      <c r="B2730">
        <v>1</v>
      </c>
      <c r="C2730">
        <f t="shared" ca="1" si="421"/>
        <v>6.1634181875357106</v>
      </c>
      <c r="D2730">
        <f t="shared" ca="1" si="421"/>
        <v>2.7156370905133183</v>
      </c>
      <c r="E2730">
        <f t="shared" ca="1" si="422"/>
        <v>8.8790552780490284</v>
      </c>
      <c r="F2730">
        <f t="shared" ca="1" si="423"/>
        <v>3.4477810970223923</v>
      </c>
      <c r="H2730">
        <v>1</v>
      </c>
      <c r="I2730">
        <v>1</v>
      </c>
      <c r="J2730">
        <f t="shared" ca="1" si="420"/>
        <v>4.1503668487593206</v>
      </c>
      <c r="K2730">
        <f t="shared" ca="1" si="420"/>
        <v>6.0737766423989239</v>
      </c>
      <c r="L2730">
        <f t="shared" ca="1" si="420"/>
        <v>5.1771200297783881</v>
      </c>
      <c r="M2730">
        <f t="shared" ca="1" si="424"/>
        <v>-2.1833952343081311</v>
      </c>
      <c r="N2730">
        <f t="shared" ca="1" si="425"/>
        <v>-1.2611791192820201</v>
      </c>
      <c r="P2730">
        <f t="shared" ca="1" si="426"/>
        <v>0.66055139962477871</v>
      </c>
      <c r="Q2730">
        <f t="shared" ca="1" si="427"/>
        <v>0.96667157587388386</v>
      </c>
      <c r="R2730">
        <f t="shared" ca="1" si="428"/>
        <v>-1.0916976171540655</v>
      </c>
      <c r="S2730">
        <f t="shared" ca="1" si="429"/>
        <v>-0.63058955964101004</v>
      </c>
    </row>
    <row r="2731" spans="1:19">
      <c r="A2731">
        <v>1</v>
      </c>
      <c r="B2731">
        <v>1</v>
      </c>
      <c r="C2731">
        <f t="shared" ca="1" si="421"/>
        <v>1.6461845259883643</v>
      </c>
      <c r="D2731">
        <f t="shared" ca="1" si="421"/>
        <v>4.991782193535272</v>
      </c>
      <c r="E2731">
        <f t="shared" ca="1" si="422"/>
        <v>6.6379667195236358</v>
      </c>
      <c r="F2731">
        <f t="shared" ca="1" si="423"/>
        <v>-3.3455976675469077</v>
      </c>
      <c r="H2731">
        <v>1</v>
      </c>
      <c r="I2731">
        <v>1</v>
      </c>
      <c r="J2731">
        <f t="shared" ca="1" si="420"/>
        <v>2.0129921332797296</v>
      </c>
      <c r="K2731">
        <f t="shared" ca="1" si="420"/>
        <v>0.74819483230311568</v>
      </c>
      <c r="L2731">
        <f t="shared" ca="1" si="420"/>
        <v>3.7901517931227953</v>
      </c>
      <c r="M2731">
        <f t="shared" ca="1" si="424"/>
        <v>-0.39217739185600298</v>
      </c>
      <c r="N2731">
        <f t="shared" ca="1" si="425"/>
        <v>1.5400627224369328</v>
      </c>
      <c r="P2731">
        <f t="shared" ca="1" si="426"/>
        <v>0.32037764841656835</v>
      </c>
      <c r="Q2731">
        <f t="shared" ca="1" si="427"/>
        <v>0.11907890595685255</v>
      </c>
      <c r="R2731">
        <f t="shared" ca="1" si="428"/>
        <v>-0.19608869592800149</v>
      </c>
      <c r="S2731">
        <f t="shared" ca="1" si="429"/>
        <v>0.77003136121846638</v>
      </c>
    </row>
    <row r="2732" spans="1:19">
      <c r="A2732">
        <v>1</v>
      </c>
      <c r="B2732">
        <v>1</v>
      </c>
      <c r="C2732">
        <f t="shared" ca="1" si="421"/>
        <v>0.98745088806409409</v>
      </c>
      <c r="D2732">
        <f t="shared" ca="1" si="421"/>
        <v>0.39497342211904723</v>
      </c>
      <c r="E2732">
        <f t="shared" ca="1" si="422"/>
        <v>1.3824243101831413</v>
      </c>
      <c r="F2732">
        <f t="shared" ca="1" si="423"/>
        <v>0.59247746594504691</v>
      </c>
      <c r="H2732">
        <v>1</v>
      </c>
      <c r="I2732">
        <v>1</v>
      </c>
      <c r="J2732">
        <f t="shared" ca="1" si="420"/>
        <v>2.8031664527875608</v>
      </c>
      <c r="K2732">
        <f t="shared" ca="1" si="420"/>
        <v>4.8589222887223289E-2</v>
      </c>
      <c r="L2732">
        <f t="shared" ca="1" si="420"/>
        <v>2.1734992320372388</v>
      </c>
      <c r="M2732">
        <f t="shared" ca="1" si="424"/>
        <v>-1.5937821201039468</v>
      </c>
      <c r="N2732">
        <f t="shared" ca="1" si="425"/>
        <v>-0.33365640457731638</v>
      </c>
      <c r="P2732">
        <f t="shared" ca="1" si="426"/>
        <v>0.44613779727051439</v>
      </c>
      <c r="Q2732">
        <f t="shared" ca="1" si="427"/>
        <v>7.7332150034954417E-3</v>
      </c>
      <c r="R2732">
        <f t="shared" ca="1" si="428"/>
        <v>-0.79689106005197341</v>
      </c>
      <c r="S2732">
        <f t="shared" ca="1" si="429"/>
        <v>-0.16682820228865819</v>
      </c>
    </row>
    <row r="2733" spans="1:19">
      <c r="A2733">
        <v>1</v>
      </c>
      <c r="B2733">
        <v>1</v>
      </c>
      <c r="C2733">
        <f t="shared" ca="1" si="421"/>
        <v>1.2153161442297213</v>
      </c>
      <c r="D2733">
        <f t="shared" ca="1" si="421"/>
        <v>5.4461082892046466</v>
      </c>
      <c r="E2733">
        <f t="shared" ca="1" si="422"/>
        <v>6.6614244334343677</v>
      </c>
      <c r="F2733">
        <f t="shared" ca="1" si="423"/>
        <v>-4.2307921449749255</v>
      </c>
      <c r="H2733">
        <v>1</v>
      </c>
      <c r="I2733">
        <v>1</v>
      </c>
      <c r="J2733">
        <f t="shared" ca="1" si="420"/>
        <v>4.1641321551939887</v>
      </c>
      <c r="K2733">
        <f t="shared" ca="1" si="420"/>
        <v>0.72642298299842734</v>
      </c>
      <c r="L2733">
        <f t="shared" ca="1" si="420"/>
        <v>4.5775423223742928</v>
      </c>
      <c r="M2733">
        <f t="shared" ca="1" si="424"/>
        <v>-1.3430371341424912</v>
      </c>
      <c r="N2733">
        <f t="shared" ca="1" si="425"/>
        <v>-1.8809106641357858</v>
      </c>
      <c r="P2733">
        <f t="shared" ca="1" si="426"/>
        <v>0.66274221618703077</v>
      </c>
      <c r="Q2733">
        <f t="shared" ca="1" si="427"/>
        <v>0.11561380851975955</v>
      </c>
      <c r="R2733">
        <f t="shared" ca="1" si="428"/>
        <v>-0.67151856707124558</v>
      </c>
      <c r="S2733">
        <f t="shared" ca="1" si="429"/>
        <v>-0.94045533206789289</v>
      </c>
    </row>
    <row r="2734" spans="1:19">
      <c r="A2734">
        <v>1</v>
      </c>
      <c r="B2734">
        <v>1</v>
      </c>
      <c r="C2734">
        <f t="shared" ca="1" si="421"/>
        <v>3.9938466315098995</v>
      </c>
      <c r="D2734">
        <f t="shared" ca="1" si="421"/>
        <v>4.2332085424341273</v>
      </c>
      <c r="E2734">
        <f t="shared" ca="1" si="422"/>
        <v>8.2270551739440272</v>
      </c>
      <c r="F2734">
        <f t="shared" ca="1" si="423"/>
        <v>-0.23936191092422776</v>
      </c>
      <c r="H2734">
        <v>1</v>
      </c>
      <c r="I2734">
        <v>1</v>
      </c>
      <c r="J2734">
        <f t="shared" ca="1" si="420"/>
        <v>4.8376669265436005</v>
      </c>
      <c r="K2734">
        <f t="shared" ca="1" si="420"/>
        <v>4.9008625692083214</v>
      </c>
      <c r="L2734">
        <f t="shared" ca="1" si="420"/>
        <v>0.2696519977564118</v>
      </c>
      <c r="M2734">
        <f t="shared" ca="1" si="424"/>
        <v>-1.6608245180610419</v>
      </c>
      <c r="N2734">
        <f t="shared" ca="1" si="425"/>
        <v>-1.8516598552571299</v>
      </c>
      <c r="P2734">
        <f t="shared" ca="1" si="426"/>
        <v>0.76993860439159101</v>
      </c>
      <c r="Q2734">
        <f t="shared" ca="1" si="427"/>
        <v>0.77999650330355041</v>
      </c>
      <c r="R2734">
        <f t="shared" ca="1" si="428"/>
        <v>-0.83041225903052096</v>
      </c>
      <c r="S2734">
        <f t="shared" ca="1" si="429"/>
        <v>-0.92582992762856497</v>
      </c>
    </row>
    <row r="2735" spans="1:19">
      <c r="A2735">
        <v>1</v>
      </c>
      <c r="B2735">
        <v>1</v>
      </c>
      <c r="C2735">
        <f t="shared" ca="1" si="421"/>
        <v>6.2374348640662767</v>
      </c>
      <c r="D2735">
        <f t="shared" ca="1" si="421"/>
        <v>5.136554082275385</v>
      </c>
      <c r="E2735">
        <f t="shared" ca="1" si="422"/>
        <v>11.373988946341662</v>
      </c>
      <c r="F2735">
        <f t="shared" ca="1" si="423"/>
        <v>1.1008807817908917</v>
      </c>
      <c r="H2735">
        <v>1</v>
      </c>
      <c r="I2735">
        <v>1</v>
      </c>
      <c r="J2735">
        <f t="shared" ca="1" si="420"/>
        <v>3.1000453902768648</v>
      </c>
      <c r="K2735">
        <f t="shared" ca="1" si="420"/>
        <v>4.3897432913090109</v>
      </c>
      <c r="L2735">
        <f t="shared" ca="1" si="420"/>
        <v>4.3971541060322048</v>
      </c>
      <c r="M2735">
        <f t="shared" ca="1" si="424"/>
        <v>0.13499062936488293</v>
      </c>
      <c r="N2735">
        <f t="shared" ca="1" si="425"/>
        <v>0.34759882857042668</v>
      </c>
      <c r="P2735">
        <f t="shared" ca="1" si="426"/>
        <v>0.49338754767180687</v>
      </c>
      <c r="Q2735">
        <f t="shared" ca="1" si="427"/>
        <v>0.69864934371631493</v>
      </c>
      <c r="R2735">
        <f t="shared" ca="1" si="428"/>
        <v>6.7495314682441465E-2</v>
      </c>
      <c r="S2735">
        <f t="shared" ca="1" si="429"/>
        <v>0.17379941428521334</v>
      </c>
    </row>
    <row r="2736" spans="1:19">
      <c r="A2736">
        <v>1</v>
      </c>
      <c r="B2736">
        <v>1</v>
      </c>
      <c r="C2736">
        <f t="shared" ca="1" si="421"/>
        <v>3.3271697600266745</v>
      </c>
      <c r="D2736">
        <f t="shared" ca="1" si="421"/>
        <v>5.3796446112518224</v>
      </c>
      <c r="E2736">
        <f t="shared" ca="1" si="422"/>
        <v>8.7068143712784973</v>
      </c>
      <c r="F2736">
        <f t="shared" ca="1" si="423"/>
        <v>-2.0524748512251478</v>
      </c>
      <c r="H2736">
        <v>1</v>
      </c>
      <c r="I2736">
        <v>1</v>
      </c>
      <c r="J2736">
        <f t="shared" ca="1" si="420"/>
        <v>4.7810674445922965</v>
      </c>
      <c r="K2736">
        <f t="shared" ca="1" si="420"/>
        <v>0.30026926896350731</v>
      </c>
      <c r="L2736">
        <f t="shared" ca="1" si="420"/>
        <v>4.7556628131814547</v>
      </c>
      <c r="M2736">
        <f t="shared" ca="1" si="424"/>
        <v>-0.48697436137177896</v>
      </c>
      <c r="N2736">
        <f t="shared" ca="1" si="425"/>
        <v>-2.3309956934835503</v>
      </c>
      <c r="P2736">
        <f t="shared" ca="1" si="426"/>
        <v>0.7609305170626004</v>
      </c>
      <c r="Q2736">
        <f t="shared" ca="1" si="427"/>
        <v>4.7789338414132021E-2</v>
      </c>
      <c r="R2736">
        <f t="shared" ca="1" si="428"/>
        <v>-0.24348718068588948</v>
      </c>
      <c r="S2736">
        <f t="shared" ca="1" si="429"/>
        <v>-1.1654978467417751</v>
      </c>
    </row>
    <row r="2737" spans="1:19">
      <c r="A2737">
        <v>1</v>
      </c>
      <c r="B2737">
        <v>1</v>
      </c>
      <c r="C2737">
        <f t="shared" ca="1" si="421"/>
        <v>4.3475002069429616</v>
      </c>
      <c r="D2737">
        <f t="shared" ca="1" si="421"/>
        <v>5.0247908055036685</v>
      </c>
      <c r="E2737">
        <f t="shared" ca="1" si="422"/>
        <v>9.372291012446631</v>
      </c>
      <c r="F2737">
        <f t="shared" ca="1" si="423"/>
        <v>-0.67729059856070695</v>
      </c>
      <c r="H2737">
        <v>1</v>
      </c>
      <c r="I2737">
        <v>1</v>
      </c>
      <c r="J2737">
        <f t="shared" ca="1" si="420"/>
        <v>6.2086058136503954</v>
      </c>
      <c r="K2737">
        <f t="shared" ca="1" si="420"/>
        <v>4.4848900395479125</v>
      </c>
      <c r="L2737">
        <f t="shared" ca="1" si="420"/>
        <v>5.3798947373291384</v>
      </c>
      <c r="M2737">
        <f t="shared" ca="1" si="424"/>
        <v>-0.23425607612975841</v>
      </c>
      <c r="N2737">
        <f t="shared" ca="1" si="425"/>
        <v>-1.3865790170996504</v>
      </c>
      <c r="P2737">
        <f t="shared" ca="1" si="426"/>
        <v>0.98813030495153931</v>
      </c>
      <c r="Q2737">
        <f t="shared" ca="1" si="427"/>
        <v>0.71379241901765622</v>
      </c>
      <c r="R2737">
        <f t="shared" ca="1" si="428"/>
        <v>-0.1171280380648792</v>
      </c>
      <c r="S2737">
        <f t="shared" ca="1" si="429"/>
        <v>-0.69328950854982518</v>
      </c>
    </row>
    <row r="2738" spans="1:19">
      <c r="A2738">
        <v>1</v>
      </c>
      <c r="B2738">
        <v>1</v>
      </c>
      <c r="C2738">
        <f t="shared" ca="1" si="421"/>
        <v>3.9729691360059531</v>
      </c>
      <c r="D2738">
        <f t="shared" ca="1" si="421"/>
        <v>5.621867379013934</v>
      </c>
      <c r="E2738">
        <f t="shared" ca="1" si="422"/>
        <v>9.5948365150198871</v>
      </c>
      <c r="F2738">
        <f t="shared" ca="1" si="423"/>
        <v>-1.6488982430079808</v>
      </c>
      <c r="H2738">
        <v>1</v>
      </c>
      <c r="I2738">
        <v>1</v>
      </c>
      <c r="J2738">
        <f t="shared" ca="1" si="420"/>
        <v>1.5904758643882824</v>
      </c>
      <c r="K2738">
        <f t="shared" ca="1" si="420"/>
        <v>5.0022486740015708</v>
      </c>
      <c r="L2738">
        <f t="shared" ca="1" si="420"/>
        <v>6.1707807116194155</v>
      </c>
      <c r="M2738">
        <f t="shared" ca="1" si="424"/>
        <v>1.9134275766861335</v>
      </c>
      <c r="N2738">
        <f t="shared" ca="1" si="425"/>
        <v>1.5002864338759188</v>
      </c>
      <c r="P2738">
        <f t="shared" ca="1" si="426"/>
        <v>0.25313209568575012</v>
      </c>
      <c r="Q2738">
        <f t="shared" ca="1" si="427"/>
        <v>0.79613260304222888</v>
      </c>
      <c r="R2738">
        <f t="shared" ca="1" si="428"/>
        <v>0.95671378834306675</v>
      </c>
      <c r="S2738">
        <f t="shared" ca="1" si="429"/>
        <v>0.75014321693795938</v>
      </c>
    </row>
    <row r="2739" spans="1:19">
      <c r="A2739">
        <v>1</v>
      </c>
      <c r="B2739">
        <v>1</v>
      </c>
      <c r="C2739">
        <f t="shared" ca="1" si="421"/>
        <v>4.1952039827162144</v>
      </c>
      <c r="D2739">
        <f t="shared" ca="1" si="421"/>
        <v>3.7819575344711494</v>
      </c>
      <c r="E2739">
        <f t="shared" ca="1" si="422"/>
        <v>7.9771615171873638</v>
      </c>
      <c r="F2739">
        <f t="shared" ca="1" si="423"/>
        <v>0.41324644824506507</v>
      </c>
      <c r="H2739">
        <v>1</v>
      </c>
      <c r="I2739">
        <v>1</v>
      </c>
      <c r="J2739">
        <f t="shared" ca="1" si="420"/>
        <v>4.8164853852652563</v>
      </c>
      <c r="K2739">
        <f t="shared" ca="1" si="420"/>
        <v>3.391393816100877</v>
      </c>
      <c r="L2739">
        <f t="shared" ca="1" si="420"/>
        <v>3.830039339777195</v>
      </c>
      <c r="M2739">
        <f t="shared" ca="1" si="424"/>
        <v>0.62094061050632821</v>
      </c>
      <c r="N2739">
        <f t="shared" ca="1" si="425"/>
        <v>-0.56075491999714211</v>
      </c>
      <c r="P2739">
        <f t="shared" ca="1" si="426"/>
        <v>0.76656745739483745</v>
      </c>
      <c r="Q2739">
        <f t="shared" ca="1" si="427"/>
        <v>0.53975708980374082</v>
      </c>
      <c r="R2739">
        <f t="shared" ca="1" si="428"/>
        <v>0.3104703052531641</v>
      </c>
      <c r="S2739">
        <f t="shared" ca="1" si="429"/>
        <v>-0.28037745999857105</v>
      </c>
    </row>
    <row r="2740" spans="1:19">
      <c r="A2740">
        <v>1</v>
      </c>
      <c r="B2740">
        <v>1</v>
      </c>
      <c r="C2740">
        <f t="shared" ca="1" si="421"/>
        <v>0.68825818425155727</v>
      </c>
      <c r="D2740">
        <f t="shared" ca="1" si="421"/>
        <v>4.9765894559014523</v>
      </c>
      <c r="E2740">
        <f t="shared" ca="1" si="422"/>
        <v>5.6648476401530097</v>
      </c>
      <c r="F2740">
        <f t="shared" ca="1" si="423"/>
        <v>-4.2883312716498949</v>
      </c>
      <c r="H2740">
        <v>1</v>
      </c>
      <c r="I2740">
        <v>1</v>
      </c>
      <c r="J2740">
        <f t="shared" ca="1" si="420"/>
        <v>2.1985379929608269</v>
      </c>
      <c r="K2740">
        <f t="shared" ca="1" si="420"/>
        <v>1.8665336821903296</v>
      </c>
      <c r="L2740">
        <f t="shared" ca="1" si="420"/>
        <v>2.4595840400479587</v>
      </c>
      <c r="M2740">
        <f t="shared" ca="1" si="424"/>
        <v>-0.21937963696836627</v>
      </c>
      <c r="N2740">
        <f t="shared" ca="1" si="425"/>
        <v>0.25078210195654627</v>
      </c>
      <c r="P2740">
        <f t="shared" ca="1" si="426"/>
        <v>0.34990818915505018</v>
      </c>
      <c r="Q2740">
        <f t="shared" ca="1" si="427"/>
        <v>0.29706806196810775</v>
      </c>
      <c r="R2740">
        <f t="shared" ca="1" si="428"/>
        <v>-0.10968981848418313</v>
      </c>
      <c r="S2740">
        <f t="shared" ca="1" si="429"/>
        <v>0.12539105097827313</v>
      </c>
    </row>
    <row r="2741" spans="1:19">
      <c r="A2741">
        <v>1</v>
      </c>
      <c r="B2741">
        <v>1</v>
      </c>
      <c r="C2741">
        <f t="shared" ca="1" si="421"/>
        <v>1.7031133160483034</v>
      </c>
      <c r="D2741">
        <f t="shared" ca="1" si="421"/>
        <v>0.15081524499202317</v>
      </c>
      <c r="E2741">
        <f t="shared" ca="1" si="422"/>
        <v>1.8539285610403267</v>
      </c>
      <c r="F2741">
        <f t="shared" ca="1" si="423"/>
        <v>1.5522980710562801</v>
      </c>
      <c r="H2741">
        <v>1</v>
      </c>
      <c r="I2741">
        <v>1</v>
      </c>
      <c r="J2741">
        <f t="shared" ca="1" si="420"/>
        <v>1.789599160270108</v>
      </c>
      <c r="K2741">
        <f t="shared" ca="1" si="420"/>
        <v>2.4085704571312818</v>
      </c>
      <c r="L2741">
        <f t="shared" ca="1" si="420"/>
        <v>3.0626335899197974</v>
      </c>
      <c r="M2741">
        <f t="shared" ca="1" si="424"/>
        <v>-0.14991717935425908</v>
      </c>
      <c r="N2741">
        <f t="shared" ca="1" si="425"/>
        <v>0.934649191248492</v>
      </c>
      <c r="P2741">
        <f t="shared" ca="1" si="426"/>
        <v>0.28482355251009273</v>
      </c>
      <c r="Q2741">
        <f t="shared" ca="1" si="427"/>
        <v>0.38333589403754953</v>
      </c>
      <c r="R2741">
        <f t="shared" ca="1" si="428"/>
        <v>-7.4958589677129539E-2</v>
      </c>
      <c r="S2741">
        <f t="shared" ca="1" si="429"/>
        <v>0.467324595624246</v>
      </c>
    </row>
    <row r="2742" spans="1:19">
      <c r="A2742">
        <v>1</v>
      </c>
      <c r="B2742">
        <v>1</v>
      </c>
      <c r="C2742">
        <f t="shared" ca="1" si="421"/>
        <v>0.26005329257249549</v>
      </c>
      <c r="D2742">
        <f t="shared" ca="1" si="421"/>
        <v>3.7507088157192752</v>
      </c>
      <c r="E2742">
        <f t="shared" ca="1" si="422"/>
        <v>4.0107621082917708</v>
      </c>
      <c r="F2742">
        <f t="shared" ca="1" si="423"/>
        <v>-3.4906555231467795</v>
      </c>
      <c r="H2742">
        <v>1</v>
      </c>
      <c r="I2742">
        <v>1</v>
      </c>
      <c r="J2742">
        <f t="shared" ca="1" si="420"/>
        <v>0.8895495954606486</v>
      </c>
      <c r="K2742">
        <f t="shared" ca="1" si="420"/>
        <v>2.8305387965535931</v>
      </c>
      <c r="L2742">
        <f t="shared" ca="1" si="420"/>
        <v>4.8521191435304933</v>
      </c>
      <c r="M2742">
        <f t="shared" ca="1" si="424"/>
        <v>-0.86557397284414472</v>
      </c>
      <c r="N2742">
        <f t="shared" ca="1" si="425"/>
        <v>0.98299747878722044</v>
      </c>
      <c r="P2742">
        <f t="shared" ca="1" si="426"/>
        <v>0.14157621524295805</v>
      </c>
      <c r="Q2742">
        <f t="shared" ca="1" si="427"/>
        <v>0.45049424108488906</v>
      </c>
      <c r="R2742">
        <f t="shared" ca="1" si="428"/>
        <v>-0.43278698642207236</v>
      </c>
      <c r="S2742">
        <f t="shared" ca="1" si="429"/>
        <v>0.49149873939361022</v>
      </c>
    </row>
    <row r="2743" spans="1:19">
      <c r="A2743">
        <v>1</v>
      </c>
      <c r="B2743">
        <v>1</v>
      </c>
      <c r="C2743">
        <f t="shared" ca="1" si="421"/>
        <v>5.4186271354884719</v>
      </c>
      <c r="D2743">
        <f t="shared" ca="1" si="421"/>
        <v>1.4006589564136676</v>
      </c>
      <c r="E2743">
        <f t="shared" ca="1" si="422"/>
        <v>6.8192860919021392</v>
      </c>
      <c r="F2743">
        <f t="shared" ca="1" si="423"/>
        <v>4.0179681790748045</v>
      </c>
      <c r="H2743">
        <v>1</v>
      </c>
      <c r="I2743">
        <v>1</v>
      </c>
      <c r="J2743">
        <f t="shared" ca="1" si="420"/>
        <v>1.6034569341537139</v>
      </c>
      <c r="K2743">
        <f t="shared" ca="1" si="420"/>
        <v>6.2124244161425581</v>
      </c>
      <c r="L2743">
        <f t="shared" ca="1" si="420"/>
        <v>4.2532330638546849</v>
      </c>
      <c r="M2743">
        <f t="shared" ca="1" si="424"/>
        <v>0.88433096986637139</v>
      </c>
      <c r="N2743">
        <f t="shared" ca="1" si="425"/>
        <v>1.5217251356490269</v>
      </c>
      <c r="P2743">
        <f t="shared" ca="1" si="426"/>
        <v>0.25519809710553931</v>
      </c>
      <c r="Q2743">
        <f t="shared" ca="1" si="427"/>
        <v>0.98873805441386997</v>
      </c>
      <c r="R2743">
        <f t="shared" ca="1" si="428"/>
        <v>0.44216548493318569</v>
      </c>
      <c r="S2743">
        <f t="shared" ca="1" si="429"/>
        <v>0.76086256782451345</v>
      </c>
    </row>
    <row r="2744" spans="1:19">
      <c r="A2744">
        <v>1</v>
      </c>
      <c r="B2744">
        <v>1</v>
      </c>
      <c r="C2744">
        <f t="shared" ca="1" si="421"/>
        <v>2.7074456999880168</v>
      </c>
      <c r="D2744">
        <f t="shared" ca="1" si="421"/>
        <v>0.6245379183430585</v>
      </c>
      <c r="E2744">
        <f t="shared" ca="1" si="422"/>
        <v>3.3319836183310754</v>
      </c>
      <c r="F2744">
        <f t="shared" ca="1" si="423"/>
        <v>2.0829077816449582</v>
      </c>
      <c r="H2744">
        <v>1</v>
      </c>
      <c r="I2744">
        <v>1</v>
      </c>
      <c r="J2744">
        <f t="shared" ca="1" si="420"/>
        <v>3.7406986575632306</v>
      </c>
      <c r="K2744">
        <f t="shared" ca="1" si="420"/>
        <v>5.8075433998343131</v>
      </c>
      <c r="L2744">
        <f t="shared" ca="1" si="420"/>
        <v>1.5504482986035868</v>
      </c>
      <c r="M2744">
        <f t="shared" ca="1" si="424"/>
        <v>-1.7152946303367642</v>
      </c>
      <c r="N2744">
        <f t="shared" ca="1" si="425"/>
        <v>-1.6817433156217731</v>
      </c>
      <c r="P2744">
        <f t="shared" ca="1" si="426"/>
        <v>0.59535068196840524</v>
      </c>
      <c r="Q2744">
        <f t="shared" ca="1" si="427"/>
        <v>0.92429923930434255</v>
      </c>
      <c r="R2744">
        <f t="shared" ca="1" si="428"/>
        <v>-0.85764731516838211</v>
      </c>
      <c r="S2744">
        <f t="shared" ca="1" si="429"/>
        <v>-0.84087165781088657</v>
      </c>
    </row>
    <row r="2745" spans="1:19">
      <c r="A2745">
        <v>1</v>
      </c>
      <c r="B2745">
        <v>1</v>
      </c>
      <c r="C2745">
        <f t="shared" ca="1" si="421"/>
        <v>5.903735827565094</v>
      </c>
      <c r="D2745">
        <f t="shared" ca="1" si="421"/>
        <v>6.1917265998656381</v>
      </c>
      <c r="E2745">
        <f t="shared" ca="1" si="422"/>
        <v>12.095462427430732</v>
      </c>
      <c r="F2745">
        <f t="shared" ca="1" si="423"/>
        <v>-0.28799077230054415</v>
      </c>
      <c r="H2745">
        <v>1</v>
      </c>
      <c r="I2745">
        <v>1</v>
      </c>
      <c r="J2745">
        <f t="shared" ca="1" si="420"/>
        <v>5.7159023535749274</v>
      </c>
      <c r="K2745">
        <f t="shared" ca="1" si="420"/>
        <v>1.9015219655325115</v>
      </c>
      <c r="L2745">
        <f t="shared" ca="1" si="420"/>
        <v>4.9146433493960711</v>
      </c>
      <c r="M2745">
        <f t="shared" ca="1" si="424"/>
        <v>2.0771329963089245</v>
      </c>
      <c r="N2745">
        <f t="shared" ca="1" si="425"/>
        <v>0.40051175776792897</v>
      </c>
      <c r="P2745">
        <f t="shared" ca="1" si="426"/>
        <v>0.90971411380204825</v>
      </c>
      <c r="Q2745">
        <f t="shared" ca="1" si="427"/>
        <v>0.30263662021231585</v>
      </c>
      <c r="R2745">
        <f t="shared" ca="1" si="428"/>
        <v>1.0385664981544622</v>
      </c>
      <c r="S2745">
        <f t="shared" ca="1" si="429"/>
        <v>0.20025587888396448</v>
      </c>
    </row>
    <row r="2746" spans="1:19">
      <c r="A2746">
        <v>1</v>
      </c>
      <c r="B2746">
        <v>1</v>
      </c>
      <c r="C2746">
        <f t="shared" ca="1" si="421"/>
        <v>3.1998439726828281</v>
      </c>
      <c r="D2746">
        <f t="shared" ca="1" si="421"/>
        <v>3.455995826549592</v>
      </c>
      <c r="E2746">
        <f t="shared" ca="1" si="422"/>
        <v>6.6558397992324201</v>
      </c>
      <c r="F2746">
        <f t="shared" ca="1" si="423"/>
        <v>-0.25615185386676398</v>
      </c>
      <c r="H2746">
        <v>1</v>
      </c>
      <c r="I2746">
        <v>1</v>
      </c>
      <c r="J2746">
        <f t="shared" ca="1" si="420"/>
        <v>1.8899993324696178</v>
      </c>
      <c r="K2746">
        <f t="shared" ca="1" si="420"/>
        <v>1.0127561221545165</v>
      </c>
      <c r="L2746">
        <f t="shared" ca="1" si="420"/>
        <v>1.0852129518738263</v>
      </c>
      <c r="M2746">
        <f t="shared" ca="1" si="424"/>
        <v>-1.9481252757799399</v>
      </c>
      <c r="N2746">
        <f t="shared" ca="1" si="425"/>
        <v>0.43717528323452848</v>
      </c>
      <c r="P2746">
        <f t="shared" ca="1" si="426"/>
        <v>0.30080273620292219</v>
      </c>
      <c r="Q2746">
        <f t="shared" ca="1" si="427"/>
        <v>0.16118514298747069</v>
      </c>
      <c r="R2746">
        <f t="shared" ca="1" si="428"/>
        <v>-0.97406263788996994</v>
      </c>
      <c r="S2746">
        <f t="shared" ca="1" si="429"/>
        <v>0.21858764161726424</v>
      </c>
    </row>
    <row r="2747" spans="1:19">
      <c r="A2747">
        <v>1</v>
      </c>
      <c r="B2747">
        <v>1</v>
      </c>
      <c r="C2747">
        <f t="shared" ca="1" si="421"/>
        <v>4.3201252822430263</v>
      </c>
      <c r="D2747">
        <f t="shared" ca="1" si="421"/>
        <v>2.9690235692062834</v>
      </c>
      <c r="E2747">
        <f t="shared" ca="1" si="422"/>
        <v>7.2891488514493101</v>
      </c>
      <c r="F2747">
        <f t="shared" ca="1" si="423"/>
        <v>1.3511017130367429</v>
      </c>
      <c r="H2747">
        <v>1</v>
      </c>
      <c r="I2747">
        <v>1</v>
      </c>
      <c r="J2747">
        <f t="shared" ca="1" si="420"/>
        <v>1.8594258386435099</v>
      </c>
      <c r="K2747">
        <f t="shared" ca="1" si="420"/>
        <v>1.1077695387543913</v>
      </c>
      <c r="L2747">
        <f t="shared" ca="1" si="420"/>
        <v>5.9462489247168957</v>
      </c>
      <c r="M2747">
        <f t="shared" ca="1" si="424"/>
        <v>-2.1415626641269481</v>
      </c>
      <c r="N2747">
        <f t="shared" ca="1" si="425"/>
        <v>1.6214902131536959</v>
      </c>
      <c r="P2747">
        <f t="shared" ca="1" si="426"/>
        <v>0.29593681353290757</v>
      </c>
      <c r="Q2747">
        <f t="shared" ca="1" si="427"/>
        <v>0.17630699789939031</v>
      </c>
      <c r="R2747">
        <f t="shared" ca="1" si="428"/>
        <v>-1.070781332063474</v>
      </c>
      <c r="S2747">
        <f t="shared" ca="1" si="429"/>
        <v>0.81074510657684795</v>
      </c>
    </row>
    <row r="2748" spans="1:19">
      <c r="A2748">
        <v>1</v>
      </c>
      <c r="B2748">
        <v>1</v>
      </c>
      <c r="C2748">
        <f t="shared" ca="1" si="421"/>
        <v>0.28621383219565433</v>
      </c>
      <c r="D2748">
        <f t="shared" ca="1" si="421"/>
        <v>4.4873715925252782</v>
      </c>
      <c r="E2748">
        <f t="shared" ca="1" si="422"/>
        <v>4.7735854247209328</v>
      </c>
      <c r="F2748">
        <f t="shared" ca="1" si="423"/>
        <v>-4.2011577603296235</v>
      </c>
      <c r="H2748">
        <v>1</v>
      </c>
      <c r="I2748">
        <v>1</v>
      </c>
      <c r="J2748">
        <f t="shared" ca="1" si="420"/>
        <v>4.2359291918920423</v>
      </c>
      <c r="K2748">
        <f t="shared" ca="1" si="420"/>
        <v>5.9225624244360713</v>
      </c>
      <c r="L2748">
        <f t="shared" ca="1" si="420"/>
        <v>4.964390486757587</v>
      </c>
      <c r="M2748">
        <f t="shared" ca="1" si="424"/>
        <v>-2.0349961481406402</v>
      </c>
      <c r="N2748">
        <f t="shared" ca="1" si="425"/>
        <v>-1.0059894595165777</v>
      </c>
      <c r="P2748">
        <f t="shared" ca="1" si="426"/>
        <v>0.67416906947687627</v>
      </c>
      <c r="Q2748">
        <f t="shared" ca="1" si="427"/>
        <v>0.94260508561932066</v>
      </c>
      <c r="R2748">
        <f t="shared" ca="1" si="428"/>
        <v>-1.0174980740703201</v>
      </c>
      <c r="S2748">
        <f t="shared" ca="1" si="429"/>
        <v>-0.50299472975828885</v>
      </c>
    </row>
    <row r="2749" spans="1:19">
      <c r="A2749">
        <v>1</v>
      </c>
      <c r="B2749">
        <v>1</v>
      </c>
      <c r="C2749">
        <f t="shared" ca="1" si="421"/>
        <v>2.1793501229300434</v>
      </c>
      <c r="D2749">
        <f t="shared" ca="1" si="421"/>
        <v>3.447007907902373</v>
      </c>
      <c r="E2749">
        <f t="shared" ca="1" si="422"/>
        <v>5.6263580308324164</v>
      </c>
      <c r="F2749">
        <f t="shared" ca="1" si="423"/>
        <v>-1.2676577849723296</v>
      </c>
      <c r="H2749">
        <v>1</v>
      </c>
      <c r="I2749">
        <v>1</v>
      </c>
      <c r="J2749">
        <f t="shared" ca="1" si="420"/>
        <v>4.7125363738533341</v>
      </c>
      <c r="K2749">
        <f t="shared" ca="1" si="420"/>
        <v>7.9448835634800249E-2</v>
      </c>
      <c r="L2749">
        <f t="shared" ca="1" si="420"/>
        <v>1.9787403966987501E-4</v>
      </c>
      <c r="M2749">
        <f t="shared" ca="1" si="424"/>
        <v>0.15936905535371931</v>
      </c>
      <c r="N2749">
        <f t="shared" ca="1" si="425"/>
        <v>-2.9936520207700461</v>
      </c>
      <c r="P2749">
        <f t="shared" ca="1" si="426"/>
        <v>0.75002345839911422</v>
      </c>
      <c r="Q2749">
        <f t="shared" ca="1" si="427"/>
        <v>1.2644674914173981E-2</v>
      </c>
      <c r="R2749">
        <f t="shared" ca="1" si="428"/>
        <v>7.9684527676859657E-2</v>
      </c>
      <c r="S2749">
        <f t="shared" ca="1" si="429"/>
        <v>-1.4968260103850231</v>
      </c>
    </row>
    <row r="2750" spans="1:19">
      <c r="A2750">
        <v>1</v>
      </c>
      <c r="B2750">
        <v>1</v>
      </c>
      <c r="C2750">
        <f t="shared" ca="1" si="421"/>
        <v>3.8495085397580748</v>
      </c>
      <c r="D2750">
        <f t="shared" ca="1" si="421"/>
        <v>2.684276643185862</v>
      </c>
      <c r="E2750">
        <f t="shared" ca="1" si="422"/>
        <v>6.5337851829439373</v>
      </c>
      <c r="F2750">
        <f t="shared" ca="1" si="423"/>
        <v>1.1652318965722128</v>
      </c>
      <c r="H2750">
        <v>1</v>
      </c>
      <c r="I2750">
        <v>1</v>
      </c>
      <c r="J2750">
        <f t="shared" ca="1" si="420"/>
        <v>4.2739278349535992</v>
      </c>
      <c r="K2750">
        <f t="shared" ca="1" si="420"/>
        <v>1.1388068854800619</v>
      </c>
      <c r="L2750">
        <f t="shared" ca="1" si="420"/>
        <v>3.463930428280507</v>
      </c>
      <c r="M2750">
        <f t="shared" ca="1" si="424"/>
        <v>-0.63357400714089196</v>
      </c>
      <c r="N2750">
        <f t="shared" ca="1" si="425"/>
        <v>-1.1489480351996026</v>
      </c>
      <c r="P2750">
        <f t="shared" ca="1" si="426"/>
        <v>0.68021674135090759</v>
      </c>
      <c r="Q2750">
        <f t="shared" ca="1" si="427"/>
        <v>0.18124674505123783</v>
      </c>
      <c r="R2750">
        <f t="shared" ca="1" si="428"/>
        <v>-0.31678700357044598</v>
      </c>
      <c r="S2750">
        <f t="shared" ca="1" si="429"/>
        <v>-0.57447401759980132</v>
      </c>
    </row>
    <row r="2751" spans="1:19">
      <c r="A2751">
        <v>1</v>
      </c>
      <c r="B2751">
        <v>1</v>
      </c>
      <c r="C2751">
        <f t="shared" ca="1" si="421"/>
        <v>0.80443702738331935</v>
      </c>
      <c r="D2751">
        <f t="shared" ca="1" si="421"/>
        <v>3.5829441483844233</v>
      </c>
      <c r="E2751">
        <f t="shared" ca="1" si="422"/>
        <v>4.387381175767743</v>
      </c>
      <c r="F2751">
        <f t="shared" ca="1" si="423"/>
        <v>-2.7785071210011041</v>
      </c>
      <c r="H2751">
        <v>1</v>
      </c>
      <c r="I2751">
        <v>1</v>
      </c>
      <c r="J2751">
        <f t="shared" ca="1" si="420"/>
        <v>3.5894476273128504</v>
      </c>
      <c r="K2751">
        <f t="shared" ca="1" si="420"/>
        <v>4.5123044850114375</v>
      </c>
      <c r="L2751">
        <f t="shared" ca="1" si="420"/>
        <v>1.3150815967458116</v>
      </c>
      <c r="M2751">
        <f t="shared" ca="1" si="424"/>
        <v>-2.1465896221254672</v>
      </c>
      <c r="N2751">
        <f t="shared" ca="1" si="425"/>
        <v>0.54437272152800709</v>
      </c>
      <c r="P2751">
        <f t="shared" ca="1" si="426"/>
        <v>0.57127833285631546</v>
      </c>
      <c r="Q2751">
        <f t="shared" ca="1" si="427"/>
        <v>0.71815556352529941</v>
      </c>
      <c r="R2751">
        <f t="shared" ca="1" si="428"/>
        <v>-1.0732948110627336</v>
      </c>
      <c r="S2751">
        <f t="shared" ca="1" si="429"/>
        <v>0.27218636076400354</v>
      </c>
    </row>
    <row r="2752" spans="1:19">
      <c r="A2752">
        <v>1</v>
      </c>
      <c r="B2752">
        <v>1</v>
      </c>
      <c r="C2752">
        <f t="shared" ca="1" si="421"/>
        <v>2.0873734116033562</v>
      </c>
      <c r="D2752">
        <f t="shared" ca="1" si="421"/>
        <v>2.4191452496992927</v>
      </c>
      <c r="E2752">
        <f t="shared" ca="1" si="422"/>
        <v>4.5065186613026489</v>
      </c>
      <c r="F2752">
        <f t="shared" ca="1" si="423"/>
        <v>-0.33177183809593647</v>
      </c>
      <c r="H2752">
        <v>1</v>
      </c>
      <c r="I2752">
        <v>1</v>
      </c>
      <c r="J2752">
        <f t="shared" ca="1" si="420"/>
        <v>5.5361599023234671</v>
      </c>
      <c r="K2752">
        <f t="shared" ca="1" si="420"/>
        <v>2.4357080208502002</v>
      </c>
      <c r="L2752">
        <f t="shared" ca="1" si="420"/>
        <v>0.14074052574277385</v>
      </c>
      <c r="M2752">
        <f t="shared" ca="1" si="424"/>
        <v>0.36034651941879475</v>
      </c>
      <c r="N2752">
        <f t="shared" ca="1" si="425"/>
        <v>1.2803422714602155</v>
      </c>
      <c r="P2752">
        <f t="shared" ca="1" si="426"/>
        <v>0.88110721420192428</v>
      </c>
      <c r="Q2752">
        <f t="shared" ca="1" si="427"/>
        <v>0.38765497144688665</v>
      </c>
      <c r="R2752">
        <f t="shared" ca="1" si="428"/>
        <v>0.18017325970939738</v>
      </c>
      <c r="S2752">
        <f t="shared" ca="1" si="429"/>
        <v>0.64017113573010775</v>
      </c>
    </row>
    <row r="2753" spans="1:19">
      <c r="A2753">
        <v>1</v>
      </c>
      <c r="B2753">
        <v>1</v>
      </c>
      <c r="C2753">
        <f t="shared" ca="1" si="421"/>
        <v>0.94902040602210569</v>
      </c>
      <c r="D2753">
        <f t="shared" ca="1" si="421"/>
        <v>0.1736772862795932</v>
      </c>
      <c r="E2753">
        <f t="shared" ca="1" si="422"/>
        <v>1.1226976923016989</v>
      </c>
      <c r="F2753">
        <f t="shared" ca="1" si="423"/>
        <v>0.77534311974251247</v>
      </c>
      <c r="H2753">
        <v>1</v>
      </c>
      <c r="I2753">
        <v>1</v>
      </c>
      <c r="J2753">
        <f t="shared" ca="1" si="420"/>
        <v>4.2403348868924509</v>
      </c>
      <c r="K2753">
        <f t="shared" ca="1" si="420"/>
        <v>5.1852753876603632</v>
      </c>
      <c r="L2753">
        <f t="shared" ca="1" si="420"/>
        <v>5.8784246672662643</v>
      </c>
      <c r="M2753">
        <f t="shared" ca="1" si="424"/>
        <v>-2.374240475812778</v>
      </c>
      <c r="N2753">
        <f t="shared" ca="1" si="425"/>
        <v>-0.49843489459486817</v>
      </c>
      <c r="P2753">
        <f t="shared" ca="1" si="426"/>
        <v>0.67487025761394648</v>
      </c>
      <c r="Q2753">
        <f t="shared" ca="1" si="427"/>
        <v>0.82526220923889071</v>
      </c>
      <c r="R2753">
        <f t="shared" ca="1" si="428"/>
        <v>-1.187120237906389</v>
      </c>
      <c r="S2753">
        <f t="shared" ca="1" si="429"/>
        <v>-0.24921744729743409</v>
      </c>
    </row>
    <row r="2754" spans="1:19">
      <c r="A2754">
        <v>1</v>
      </c>
      <c r="B2754">
        <v>1</v>
      </c>
      <c r="C2754">
        <f t="shared" ca="1" si="421"/>
        <v>2.411406060233642</v>
      </c>
      <c r="D2754">
        <f t="shared" ca="1" si="421"/>
        <v>6.2739325914787575E-4</v>
      </c>
      <c r="E2754">
        <f t="shared" ca="1" si="422"/>
        <v>2.4120334534927901</v>
      </c>
      <c r="F2754">
        <f t="shared" ca="1" si="423"/>
        <v>2.4107786669744939</v>
      </c>
      <c r="H2754">
        <v>1</v>
      </c>
      <c r="I2754">
        <v>1</v>
      </c>
      <c r="J2754">
        <f t="shared" ref="J2754:L2817" ca="1" si="430">RAND()*PI()*2</f>
        <v>2.2994735149406882</v>
      </c>
      <c r="K2754">
        <f t="shared" ca="1" si="430"/>
        <v>5.1325818036131894</v>
      </c>
      <c r="L2754">
        <f t="shared" ca="1" si="430"/>
        <v>4.4096147007674222</v>
      </c>
      <c r="M2754">
        <f t="shared" ca="1" si="424"/>
        <v>0.49233320089414945</v>
      </c>
      <c r="N2754">
        <f t="shared" ca="1" si="425"/>
        <v>0.99544635613306964</v>
      </c>
      <c r="P2754">
        <f t="shared" ca="1" si="426"/>
        <v>0.36597257641170577</v>
      </c>
      <c r="Q2754">
        <f t="shared" ca="1" si="427"/>
        <v>0.81687576486855473</v>
      </c>
      <c r="R2754">
        <f t="shared" ca="1" si="428"/>
        <v>0.24616660044707472</v>
      </c>
      <c r="S2754">
        <f t="shared" ca="1" si="429"/>
        <v>0.49772317806653482</v>
      </c>
    </row>
    <row r="2755" spans="1:19">
      <c r="A2755">
        <v>1</v>
      </c>
      <c r="B2755">
        <v>1</v>
      </c>
      <c r="C2755">
        <f t="shared" ref="C2755:D2818" ca="1" si="431">ABS(RAND()*PI()*2)</f>
        <v>1.4268698485791678</v>
      </c>
      <c r="D2755">
        <f t="shared" ca="1" si="431"/>
        <v>3.8075069693830872</v>
      </c>
      <c r="E2755">
        <f t="shared" ref="E2755:E2818" ca="1" si="432">C2755+D2755</f>
        <v>5.2343768179622554</v>
      </c>
      <c r="F2755">
        <f t="shared" ref="F2755:F2818" ca="1" si="433">C2755-D2755</f>
        <v>-2.3806371208039194</v>
      </c>
      <c r="H2755">
        <v>1</v>
      </c>
      <c r="I2755">
        <v>1</v>
      </c>
      <c r="J2755">
        <f t="shared" ca="1" si="430"/>
        <v>1.7054891948645718</v>
      </c>
      <c r="K2755">
        <f t="shared" ca="1" si="430"/>
        <v>4.5930120306819529</v>
      </c>
      <c r="L2755">
        <f t="shared" ca="1" si="430"/>
        <v>5.8602775628596042</v>
      </c>
      <c r="M2755">
        <f t="shared" ref="M2755:M2818" ca="1" si="434">COS(J2755)+COS(J2755+K2755) + COS(J2755+K2755+L2755)</f>
        <v>1.7836748295876617</v>
      </c>
      <c r="N2755">
        <f t="shared" ref="N2755:N2818" ca="1" si="435">SIN(J2755)+SIN(J2755+K2755) + SIN(J2755+K2755+L2755)</f>
        <v>0.6098583533011277</v>
      </c>
      <c r="P2755">
        <f t="shared" ref="P2755:P2818" ca="1" si="436">J2755/(2*PI())</f>
        <v>0.27143703575251332</v>
      </c>
      <c r="Q2755">
        <f t="shared" ref="Q2755:Q2818" ca="1" si="437">K2755/(2*PI())</f>
        <v>0.73100056836357685</v>
      </c>
      <c r="R2755">
        <f t="shared" ref="R2755:R2818" ca="1" si="438">M2755/2</f>
        <v>0.89183741479383083</v>
      </c>
      <c r="S2755">
        <f t="shared" ref="S2755:S2818" ca="1" si="439">N2755/2</f>
        <v>0.30492917665056385</v>
      </c>
    </row>
    <row r="2756" spans="1:19">
      <c r="A2756">
        <v>1</v>
      </c>
      <c r="B2756">
        <v>1</v>
      </c>
      <c r="C2756">
        <f t="shared" ca="1" si="431"/>
        <v>4.4768930083300384</v>
      </c>
      <c r="D2756">
        <f t="shared" ca="1" si="431"/>
        <v>4.7674629557177637</v>
      </c>
      <c r="E2756">
        <f t="shared" ca="1" si="432"/>
        <v>9.2443559640478021</v>
      </c>
      <c r="F2756">
        <f t="shared" ca="1" si="433"/>
        <v>-0.29056994738772524</v>
      </c>
      <c r="H2756">
        <v>1</v>
      </c>
      <c r="I2756">
        <v>1</v>
      </c>
      <c r="J2756">
        <f t="shared" ca="1" si="430"/>
        <v>1.3893869521741016</v>
      </c>
      <c r="K2756">
        <f t="shared" ca="1" si="430"/>
        <v>5.7269956587234692</v>
      </c>
      <c r="L2756">
        <f t="shared" ca="1" si="430"/>
        <v>3.4040198439950413</v>
      </c>
      <c r="M2756">
        <f t="shared" ca="1" si="434"/>
        <v>0.39543767335527968</v>
      </c>
      <c r="N2756">
        <f t="shared" ca="1" si="435"/>
        <v>0.83446165157395846</v>
      </c>
      <c r="P2756">
        <f t="shared" ca="1" si="436"/>
        <v>0.22112780130589105</v>
      </c>
      <c r="Q2756">
        <f t="shared" ca="1" si="437"/>
        <v>0.91147966815166537</v>
      </c>
      <c r="R2756">
        <f t="shared" ca="1" si="438"/>
        <v>0.19771883667763984</v>
      </c>
      <c r="S2756">
        <f t="shared" ca="1" si="439"/>
        <v>0.41723082578697923</v>
      </c>
    </row>
    <row r="2757" spans="1:19">
      <c r="A2757">
        <v>1</v>
      </c>
      <c r="B2757">
        <v>1</v>
      </c>
      <c r="C2757">
        <f t="shared" ca="1" si="431"/>
        <v>5.8767829559469238</v>
      </c>
      <c r="D2757">
        <f t="shared" ca="1" si="431"/>
        <v>5.5341675479386669</v>
      </c>
      <c r="E2757">
        <f t="shared" ca="1" si="432"/>
        <v>11.410950503885591</v>
      </c>
      <c r="F2757">
        <f t="shared" ca="1" si="433"/>
        <v>0.34261540800825685</v>
      </c>
      <c r="H2757">
        <v>1</v>
      </c>
      <c r="I2757">
        <v>1</v>
      </c>
      <c r="J2757">
        <f t="shared" ca="1" si="430"/>
        <v>0.69675988385967547</v>
      </c>
      <c r="K2757">
        <f t="shared" ca="1" si="430"/>
        <v>2.7399486344171282</v>
      </c>
      <c r="L2757">
        <f t="shared" ca="1" si="430"/>
        <v>1.5106395414020337</v>
      </c>
      <c r="M2757">
        <f t="shared" ca="1" si="434"/>
        <v>4.2960248897731174E-2</v>
      </c>
      <c r="N2757">
        <f t="shared" ca="1" si="435"/>
        <v>-0.62163844392159029</v>
      </c>
      <c r="P2757">
        <f t="shared" ca="1" si="436"/>
        <v>0.11089277966440225</v>
      </c>
      <c r="Q2757">
        <f t="shared" ca="1" si="437"/>
        <v>0.43607636898537439</v>
      </c>
      <c r="R2757">
        <f t="shared" ca="1" si="438"/>
        <v>2.1480124448865587E-2</v>
      </c>
      <c r="S2757">
        <f t="shared" ca="1" si="439"/>
        <v>-0.31081922196079514</v>
      </c>
    </row>
    <row r="2758" spans="1:19">
      <c r="A2758">
        <v>1</v>
      </c>
      <c r="B2758">
        <v>1</v>
      </c>
      <c r="C2758">
        <f t="shared" ca="1" si="431"/>
        <v>0.77528534010125594</v>
      </c>
      <c r="D2758">
        <f t="shared" ca="1" si="431"/>
        <v>5.0746718824536003</v>
      </c>
      <c r="E2758">
        <f t="shared" ca="1" si="432"/>
        <v>5.8499572225548562</v>
      </c>
      <c r="F2758">
        <f t="shared" ca="1" si="433"/>
        <v>-4.2993865423523445</v>
      </c>
      <c r="H2758">
        <v>1</v>
      </c>
      <c r="I2758">
        <v>1</v>
      </c>
      <c r="J2758">
        <f t="shared" ca="1" si="430"/>
        <v>9.917089799870564E-2</v>
      </c>
      <c r="K2758">
        <f t="shared" ca="1" si="430"/>
        <v>2.6009567119919454</v>
      </c>
      <c r="L2758">
        <f t="shared" ca="1" si="430"/>
        <v>3.4875914447940017</v>
      </c>
      <c r="M2758">
        <f t="shared" ca="1" si="434"/>
        <v>1.0864064799370603</v>
      </c>
      <c r="N2758">
        <f t="shared" ca="1" si="435"/>
        <v>0.43095162228006362</v>
      </c>
      <c r="P2758">
        <f t="shared" ca="1" si="436"/>
        <v>1.5783538627356153E-2</v>
      </c>
      <c r="Q2758">
        <f t="shared" ca="1" si="437"/>
        <v>0.41395511748156127</v>
      </c>
      <c r="R2758">
        <f t="shared" ca="1" si="438"/>
        <v>0.54320323996853015</v>
      </c>
      <c r="S2758">
        <f t="shared" ca="1" si="439"/>
        <v>0.21547581114003181</v>
      </c>
    </row>
    <row r="2759" spans="1:19">
      <c r="A2759">
        <v>1</v>
      </c>
      <c r="B2759">
        <v>1</v>
      </c>
      <c r="C2759">
        <f t="shared" ca="1" si="431"/>
        <v>4.4195536937334055</v>
      </c>
      <c r="D2759">
        <f t="shared" ca="1" si="431"/>
        <v>1.5243550643365706</v>
      </c>
      <c r="E2759">
        <f t="shared" ca="1" si="432"/>
        <v>5.9439087580699761</v>
      </c>
      <c r="F2759">
        <f t="shared" ca="1" si="433"/>
        <v>2.8951986293968348</v>
      </c>
      <c r="H2759">
        <v>1</v>
      </c>
      <c r="I2759">
        <v>1</v>
      </c>
      <c r="J2759">
        <f t="shared" ca="1" si="430"/>
        <v>0.36574134547243398</v>
      </c>
      <c r="K2759">
        <f t="shared" ca="1" si="430"/>
        <v>5.823086430282217</v>
      </c>
      <c r="L2759">
        <f t="shared" ca="1" si="430"/>
        <v>3.7464772393213308</v>
      </c>
      <c r="M2759">
        <f t="shared" ca="1" si="434"/>
        <v>1.0569234212811751</v>
      </c>
      <c r="N2759">
        <f t="shared" ca="1" si="435"/>
        <v>-0.22521303554868793</v>
      </c>
      <c r="P2759">
        <f t="shared" ca="1" si="436"/>
        <v>5.8209543025018462E-2</v>
      </c>
      <c r="Q2759">
        <f t="shared" ca="1" si="437"/>
        <v>0.92677298943075426</v>
      </c>
      <c r="R2759">
        <f t="shared" ca="1" si="438"/>
        <v>0.52846171064058756</v>
      </c>
      <c r="S2759">
        <f t="shared" ca="1" si="439"/>
        <v>-0.11260651777434397</v>
      </c>
    </row>
    <row r="2760" spans="1:19">
      <c r="A2760">
        <v>1</v>
      </c>
      <c r="B2760">
        <v>1</v>
      </c>
      <c r="C2760">
        <f t="shared" ca="1" si="431"/>
        <v>4.314759975992982</v>
      </c>
      <c r="D2760">
        <f t="shared" ca="1" si="431"/>
        <v>2.6685330760701791</v>
      </c>
      <c r="E2760">
        <f t="shared" ca="1" si="432"/>
        <v>6.9832930520631606</v>
      </c>
      <c r="F2760">
        <f t="shared" ca="1" si="433"/>
        <v>1.6462268999228029</v>
      </c>
      <c r="H2760">
        <v>1</v>
      </c>
      <c r="I2760">
        <v>1</v>
      </c>
      <c r="J2760">
        <f t="shared" ca="1" si="430"/>
        <v>2.7266487541899851</v>
      </c>
      <c r="K2760">
        <f t="shared" ca="1" si="430"/>
        <v>2.0741786925107815</v>
      </c>
      <c r="L2760">
        <f t="shared" ca="1" si="430"/>
        <v>3.0739702971678615</v>
      </c>
      <c r="M2760">
        <f t="shared" ca="1" si="434"/>
        <v>-0.84763031836158653</v>
      </c>
      <c r="N2760">
        <f t="shared" ca="1" si="435"/>
        <v>0.40683007670600679</v>
      </c>
      <c r="P2760">
        <f t="shared" ca="1" si="436"/>
        <v>0.4339596273046944</v>
      </c>
      <c r="Q2760">
        <f t="shared" ca="1" si="437"/>
        <v>0.33011579176897532</v>
      </c>
      <c r="R2760">
        <f t="shared" ca="1" si="438"/>
        <v>-0.42381515918079327</v>
      </c>
      <c r="S2760">
        <f t="shared" ca="1" si="439"/>
        <v>0.2034150383530034</v>
      </c>
    </row>
    <row r="2761" spans="1:19">
      <c r="A2761">
        <v>1</v>
      </c>
      <c r="B2761">
        <v>1</v>
      </c>
      <c r="C2761">
        <f t="shared" ca="1" si="431"/>
        <v>2.1810490774216569</v>
      </c>
      <c r="D2761">
        <f t="shared" ca="1" si="431"/>
        <v>4.9407544838322108</v>
      </c>
      <c r="E2761">
        <f t="shared" ca="1" si="432"/>
        <v>7.1218035612538682</v>
      </c>
      <c r="F2761">
        <f t="shared" ca="1" si="433"/>
        <v>-2.759705406410554</v>
      </c>
      <c r="H2761">
        <v>1</v>
      </c>
      <c r="I2761">
        <v>1</v>
      </c>
      <c r="J2761">
        <f t="shared" ca="1" si="430"/>
        <v>4.4738460321835083</v>
      </c>
      <c r="K2761">
        <f t="shared" ca="1" si="430"/>
        <v>3.4524001003187479</v>
      </c>
      <c r="L2761">
        <f t="shared" ca="1" si="430"/>
        <v>3.0098546116900411</v>
      </c>
      <c r="M2761">
        <f t="shared" ca="1" si="434"/>
        <v>-0.36792719261336376</v>
      </c>
      <c r="N2761">
        <f t="shared" ca="1" si="435"/>
        <v>-0.97252520153002686</v>
      </c>
      <c r="P2761">
        <f t="shared" ca="1" si="436"/>
        <v>0.71203471065406809</v>
      </c>
      <c r="Q2761">
        <f t="shared" ca="1" si="437"/>
        <v>0.54946654149668406</v>
      </c>
      <c r="R2761">
        <f t="shared" ca="1" si="438"/>
        <v>-0.18396359630668188</v>
      </c>
      <c r="S2761">
        <f t="shared" ca="1" si="439"/>
        <v>-0.48626260076501343</v>
      </c>
    </row>
    <row r="2762" spans="1:19">
      <c r="A2762">
        <v>1</v>
      </c>
      <c r="B2762">
        <v>1</v>
      </c>
      <c r="C2762">
        <f t="shared" ca="1" si="431"/>
        <v>1.8287218236855514</v>
      </c>
      <c r="D2762">
        <f t="shared" ca="1" si="431"/>
        <v>1.2072025292777573</v>
      </c>
      <c r="E2762">
        <f t="shared" ca="1" si="432"/>
        <v>3.0359243529633089</v>
      </c>
      <c r="F2762">
        <f t="shared" ca="1" si="433"/>
        <v>0.62151929440779408</v>
      </c>
      <c r="H2762">
        <v>1</v>
      </c>
      <c r="I2762">
        <v>1</v>
      </c>
      <c r="J2762">
        <f t="shared" ca="1" si="430"/>
        <v>3.7438434115701114</v>
      </c>
      <c r="K2762">
        <f t="shared" ca="1" si="430"/>
        <v>2.6170174438766978</v>
      </c>
      <c r="L2762">
        <f t="shared" ca="1" si="430"/>
        <v>4.0825915596218323</v>
      </c>
      <c r="M2762">
        <f t="shared" ca="1" si="434"/>
        <v>-0.35157288005450005</v>
      </c>
      <c r="N2762">
        <f t="shared" ca="1" si="435"/>
        <v>-1.3403147376834836</v>
      </c>
      <c r="P2762">
        <f t="shared" ca="1" si="436"/>
        <v>0.5958511851134084</v>
      </c>
      <c r="Q2762">
        <f t="shared" ca="1" si="437"/>
        <v>0.41651126235069325</v>
      </c>
      <c r="R2762">
        <f t="shared" ca="1" si="438"/>
        <v>-0.17578644002725002</v>
      </c>
      <c r="S2762">
        <f t="shared" ca="1" si="439"/>
        <v>-0.67015736884174182</v>
      </c>
    </row>
    <row r="2763" spans="1:19">
      <c r="A2763">
        <v>1</v>
      </c>
      <c r="B2763">
        <v>1</v>
      </c>
      <c r="C2763">
        <f t="shared" ca="1" si="431"/>
        <v>0.82390774443815118</v>
      </c>
      <c r="D2763">
        <f t="shared" ca="1" si="431"/>
        <v>3.0470528917799049</v>
      </c>
      <c r="E2763">
        <f t="shared" ca="1" si="432"/>
        <v>3.8709606362180562</v>
      </c>
      <c r="F2763">
        <f t="shared" ca="1" si="433"/>
        <v>-2.2231451473417536</v>
      </c>
      <c r="H2763">
        <v>1</v>
      </c>
      <c r="I2763">
        <v>1</v>
      </c>
      <c r="J2763">
        <f t="shared" ca="1" si="430"/>
        <v>6.2462932693788273</v>
      </c>
      <c r="K2763">
        <f t="shared" ca="1" si="430"/>
        <v>3.2287129575617883</v>
      </c>
      <c r="L2763">
        <f t="shared" ca="1" si="430"/>
        <v>0.61237949233420252</v>
      </c>
      <c r="M2763">
        <f t="shared" ca="1" si="434"/>
        <v>-0.78780994636089319</v>
      </c>
      <c r="N2763">
        <f t="shared" ca="1" si="435"/>
        <v>-0.70226569263215655</v>
      </c>
      <c r="P2763">
        <f t="shared" ca="1" si="436"/>
        <v>0.99412844982327619</v>
      </c>
      <c r="Q2763">
        <f t="shared" ca="1" si="437"/>
        <v>0.51386562702081151</v>
      </c>
      <c r="R2763">
        <f t="shared" ca="1" si="438"/>
        <v>-0.39390497318044659</v>
      </c>
      <c r="S2763">
        <f t="shared" ca="1" si="439"/>
        <v>-0.35113284631607827</v>
      </c>
    </row>
    <row r="2764" spans="1:19">
      <c r="A2764">
        <v>1</v>
      </c>
      <c r="B2764">
        <v>1</v>
      </c>
      <c r="C2764">
        <f t="shared" ca="1" si="431"/>
        <v>5.2229118435839892</v>
      </c>
      <c r="D2764">
        <f t="shared" ca="1" si="431"/>
        <v>4.9656332612829859</v>
      </c>
      <c r="E2764">
        <f t="shared" ca="1" si="432"/>
        <v>10.188545104866975</v>
      </c>
      <c r="F2764">
        <f t="shared" ca="1" si="433"/>
        <v>0.25727858230100331</v>
      </c>
      <c r="H2764">
        <v>1</v>
      </c>
      <c r="I2764">
        <v>1</v>
      </c>
      <c r="J2764">
        <f t="shared" ca="1" si="430"/>
        <v>0.97301839997893802</v>
      </c>
      <c r="K2764">
        <f t="shared" ca="1" si="430"/>
        <v>4.8968121345544908</v>
      </c>
      <c r="L2764">
        <f t="shared" ca="1" si="430"/>
        <v>3.1718713736080235</v>
      </c>
      <c r="M2764">
        <f t="shared" ca="1" si="434"/>
        <v>0.55106627263109675</v>
      </c>
      <c r="N2764">
        <f t="shared" ca="1" si="435"/>
        <v>0.79867977355252373</v>
      </c>
      <c r="P2764">
        <f t="shared" ca="1" si="436"/>
        <v>0.15486068807601494</v>
      </c>
      <c r="Q2764">
        <f t="shared" ca="1" si="437"/>
        <v>0.77935185660672257</v>
      </c>
      <c r="R2764">
        <f t="shared" ca="1" si="438"/>
        <v>0.27553313631554838</v>
      </c>
      <c r="S2764">
        <f t="shared" ca="1" si="439"/>
        <v>0.39933988677626187</v>
      </c>
    </row>
    <row r="2765" spans="1:19">
      <c r="A2765">
        <v>1</v>
      </c>
      <c r="B2765">
        <v>1</v>
      </c>
      <c r="C2765">
        <f t="shared" ca="1" si="431"/>
        <v>0.16460104965336206</v>
      </c>
      <c r="D2765">
        <f t="shared" ca="1" si="431"/>
        <v>6.2444590910756723</v>
      </c>
      <c r="E2765">
        <f t="shared" ca="1" si="432"/>
        <v>6.409060140729034</v>
      </c>
      <c r="F2765">
        <f t="shared" ca="1" si="433"/>
        <v>-6.0798580414223107</v>
      </c>
      <c r="H2765">
        <v>1</v>
      </c>
      <c r="I2765">
        <v>1</v>
      </c>
      <c r="J2765">
        <f t="shared" ca="1" si="430"/>
        <v>4.6127387591786588</v>
      </c>
      <c r="K2765">
        <f t="shared" ca="1" si="430"/>
        <v>4.7116677845396815</v>
      </c>
      <c r="L2765">
        <f t="shared" ca="1" si="430"/>
        <v>0.30219415330423238</v>
      </c>
      <c r="M2765">
        <f t="shared" ca="1" si="434"/>
        <v>-2.0741552241848029</v>
      </c>
      <c r="N2765">
        <f t="shared" ca="1" si="435"/>
        <v>-1.0952914554189475</v>
      </c>
      <c r="P2765">
        <f t="shared" ca="1" si="436"/>
        <v>0.73414017471485937</v>
      </c>
      <c r="Q2765">
        <f t="shared" ca="1" si="437"/>
        <v>0.74988521811632958</v>
      </c>
      <c r="R2765">
        <f t="shared" ca="1" si="438"/>
        <v>-1.0370776120924015</v>
      </c>
      <c r="S2765">
        <f t="shared" ca="1" si="439"/>
        <v>-0.54764572770947373</v>
      </c>
    </row>
    <row r="2766" spans="1:19">
      <c r="A2766">
        <v>1</v>
      </c>
      <c r="B2766">
        <v>1</v>
      </c>
      <c r="C2766">
        <f t="shared" ca="1" si="431"/>
        <v>4.568992216354828</v>
      </c>
      <c r="D2766">
        <f t="shared" ca="1" si="431"/>
        <v>2.7334033371062163</v>
      </c>
      <c r="E2766">
        <f t="shared" ca="1" si="432"/>
        <v>7.3023955534610447</v>
      </c>
      <c r="F2766">
        <f t="shared" ca="1" si="433"/>
        <v>1.8355888792486117</v>
      </c>
      <c r="H2766">
        <v>1</v>
      </c>
      <c r="I2766">
        <v>1</v>
      </c>
      <c r="J2766">
        <f t="shared" ca="1" si="430"/>
        <v>1.6069787570944578</v>
      </c>
      <c r="K2766">
        <f t="shared" ca="1" si="430"/>
        <v>0.27862466716333584</v>
      </c>
      <c r="L2766">
        <f t="shared" ca="1" si="430"/>
        <v>2.2458097214237194</v>
      </c>
      <c r="M2766">
        <f t="shared" ca="1" si="434"/>
        <v>-0.89464751544728216</v>
      </c>
      <c r="N2766">
        <f t="shared" ca="1" si="435"/>
        <v>1.1142741419236692</v>
      </c>
      <c r="P2766">
        <f t="shared" ca="1" si="436"/>
        <v>0.25575861263525312</v>
      </c>
      <c r="Q2766">
        <f t="shared" ca="1" si="437"/>
        <v>4.4344493046378997E-2</v>
      </c>
      <c r="R2766">
        <f t="shared" ca="1" si="438"/>
        <v>-0.44732375772364108</v>
      </c>
      <c r="S2766">
        <f t="shared" ca="1" si="439"/>
        <v>0.55713707096183462</v>
      </c>
    </row>
    <row r="2767" spans="1:19">
      <c r="A2767">
        <v>1</v>
      </c>
      <c r="B2767">
        <v>1</v>
      </c>
      <c r="C2767">
        <f t="shared" ca="1" si="431"/>
        <v>5.6887845640591035</v>
      </c>
      <c r="D2767">
        <f t="shared" ca="1" si="431"/>
        <v>3.5437609956137268</v>
      </c>
      <c r="E2767">
        <f t="shared" ca="1" si="432"/>
        <v>9.2325455596728307</v>
      </c>
      <c r="F2767">
        <f t="shared" ca="1" si="433"/>
        <v>2.1450235684453767</v>
      </c>
      <c r="H2767">
        <v>1</v>
      </c>
      <c r="I2767">
        <v>1</v>
      </c>
      <c r="J2767">
        <f t="shared" ca="1" si="430"/>
        <v>0.51905396271507254</v>
      </c>
      <c r="K2767">
        <f t="shared" ca="1" si="430"/>
        <v>2.9115674814062742</v>
      </c>
      <c r="L2767">
        <f t="shared" ca="1" si="430"/>
        <v>3.4667921445909071</v>
      </c>
      <c r="M2767">
        <f t="shared" ca="1" si="434"/>
        <v>0.72698616854267528</v>
      </c>
      <c r="N2767">
        <f t="shared" ca="1" si="435"/>
        <v>0.78736552284260197</v>
      </c>
      <c r="P2767">
        <f t="shared" ca="1" si="436"/>
        <v>8.2610003897540141E-2</v>
      </c>
      <c r="Q2767">
        <f t="shared" ca="1" si="437"/>
        <v>0.46339035681142859</v>
      </c>
      <c r="R2767">
        <f t="shared" ca="1" si="438"/>
        <v>0.36349308427133764</v>
      </c>
      <c r="S2767">
        <f t="shared" ca="1" si="439"/>
        <v>0.39368276142130099</v>
      </c>
    </row>
    <row r="2768" spans="1:19">
      <c r="A2768">
        <v>1</v>
      </c>
      <c r="B2768">
        <v>1</v>
      </c>
      <c r="C2768">
        <f t="shared" ca="1" si="431"/>
        <v>0.60173337889772038</v>
      </c>
      <c r="D2768">
        <f t="shared" ca="1" si="431"/>
        <v>1.7705358935291202</v>
      </c>
      <c r="E2768">
        <f t="shared" ca="1" si="432"/>
        <v>2.3722692724268404</v>
      </c>
      <c r="F2768">
        <f t="shared" ca="1" si="433"/>
        <v>-1.1688025146313998</v>
      </c>
      <c r="H2768">
        <v>1</v>
      </c>
      <c r="I2768">
        <v>1</v>
      </c>
      <c r="J2768">
        <f t="shared" ca="1" si="430"/>
        <v>6.081032788078728</v>
      </c>
      <c r="K2768">
        <f t="shared" ca="1" si="430"/>
        <v>4.3769107398586522</v>
      </c>
      <c r="L2768">
        <f t="shared" ca="1" si="430"/>
        <v>5.0401289720217211</v>
      </c>
      <c r="M2768">
        <f t="shared" ca="1" si="434"/>
        <v>-0.510519443749196</v>
      </c>
      <c r="N2768">
        <f t="shared" ca="1" si="435"/>
        <v>-0.8513497993100384</v>
      </c>
      <c r="P2768">
        <f t="shared" ca="1" si="436"/>
        <v>0.96782642732661961</v>
      </c>
      <c r="Q2768">
        <f t="shared" ca="1" si="437"/>
        <v>0.69660697972050933</v>
      </c>
      <c r="R2768">
        <f t="shared" ca="1" si="438"/>
        <v>-0.255259721874598</v>
      </c>
      <c r="S2768">
        <f t="shared" ca="1" si="439"/>
        <v>-0.4256748996550192</v>
      </c>
    </row>
    <row r="2769" spans="1:19">
      <c r="A2769">
        <v>1</v>
      </c>
      <c r="B2769">
        <v>1</v>
      </c>
      <c r="C2769">
        <f t="shared" ca="1" si="431"/>
        <v>1.9674435928691656</v>
      </c>
      <c r="D2769">
        <f t="shared" ca="1" si="431"/>
        <v>1.767321618317774</v>
      </c>
      <c r="E2769">
        <f t="shared" ca="1" si="432"/>
        <v>3.7347652111869394</v>
      </c>
      <c r="F2769">
        <f t="shared" ca="1" si="433"/>
        <v>0.20012197455139158</v>
      </c>
      <c r="H2769">
        <v>1</v>
      </c>
      <c r="I2769">
        <v>1</v>
      </c>
      <c r="J2769">
        <f t="shared" ca="1" si="430"/>
        <v>1.7352622346657847</v>
      </c>
      <c r="K2769">
        <f t="shared" ca="1" si="430"/>
        <v>5.8213378752402773</v>
      </c>
      <c r="L2769">
        <f t="shared" ca="1" si="430"/>
        <v>5.8696700565576458</v>
      </c>
      <c r="M2769">
        <f t="shared" ca="1" si="434"/>
        <v>0.78180579006630713</v>
      </c>
      <c r="N2769">
        <f t="shared" ca="1" si="435"/>
        <v>2.7003899893301773</v>
      </c>
      <c r="P2769">
        <f t="shared" ca="1" si="436"/>
        <v>0.27617556220774808</v>
      </c>
      <c r="Q2769">
        <f t="shared" ca="1" si="437"/>
        <v>0.92649469825256126</v>
      </c>
      <c r="R2769">
        <f t="shared" ca="1" si="438"/>
        <v>0.39090289503315356</v>
      </c>
      <c r="S2769">
        <f t="shared" ca="1" si="439"/>
        <v>1.3501949946650886</v>
      </c>
    </row>
    <row r="2770" spans="1:19">
      <c r="A2770">
        <v>1</v>
      </c>
      <c r="B2770">
        <v>1</v>
      </c>
      <c r="C2770">
        <f t="shared" ca="1" si="431"/>
        <v>1.4719284488174658</v>
      </c>
      <c r="D2770">
        <f t="shared" ca="1" si="431"/>
        <v>4.3289243399180606</v>
      </c>
      <c r="E2770">
        <f t="shared" ca="1" si="432"/>
        <v>5.8008527887355266</v>
      </c>
      <c r="F2770">
        <f t="shared" ca="1" si="433"/>
        <v>-2.8569958911005946</v>
      </c>
      <c r="H2770">
        <v>1</v>
      </c>
      <c r="I2770">
        <v>1</v>
      </c>
      <c r="J2770">
        <f t="shared" ca="1" si="430"/>
        <v>3.9008118045600551</v>
      </c>
      <c r="K2770">
        <f t="shared" ca="1" si="430"/>
        <v>0.60117038953815349</v>
      </c>
      <c r="L2770">
        <f t="shared" ca="1" si="430"/>
        <v>1.6185493714930315</v>
      </c>
      <c r="M2770">
        <f t="shared" ca="1" si="434"/>
        <v>5.2569552821588372E-2</v>
      </c>
      <c r="N2770">
        <f t="shared" ca="1" si="435"/>
        <v>-1.8282387714758648</v>
      </c>
      <c r="P2770">
        <f t="shared" ca="1" si="436"/>
        <v>0.62083348076694911</v>
      </c>
      <c r="Q2770">
        <f t="shared" ca="1" si="437"/>
        <v>9.5679239135477379E-2</v>
      </c>
      <c r="R2770">
        <f t="shared" ca="1" si="438"/>
        <v>2.6284776410794186E-2</v>
      </c>
      <c r="S2770">
        <f t="shared" ca="1" si="439"/>
        <v>-0.91411938573793239</v>
      </c>
    </row>
    <row r="2771" spans="1:19">
      <c r="A2771">
        <v>1</v>
      </c>
      <c r="B2771">
        <v>1</v>
      </c>
      <c r="C2771">
        <f t="shared" ca="1" si="431"/>
        <v>5.6122479934402989</v>
      </c>
      <c r="D2771">
        <f t="shared" ca="1" si="431"/>
        <v>0.64744581184330974</v>
      </c>
      <c r="E2771">
        <f t="shared" ca="1" si="432"/>
        <v>6.2596938052836091</v>
      </c>
      <c r="F2771">
        <f t="shared" ca="1" si="433"/>
        <v>4.9648021815969887</v>
      </c>
      <c r="H2771">
        <v>1</v>
      </c>
      <c r="I2771">
        <v>1</v>
      </c>
      <c r="J2771">
        <f t="shared" ca="1" si="430"/>
        <v>2.8364996901937038</v>
      </c>
      <c r="K2771">
        <f t="shared" ca="1" si="430"/>
        <v>2.4389882818266466</v>
      </c>
      <c r="L2771">
        <f t="shared" ca="1" si="430"/>
        <v>5.4016354008097718</v>
      </c>
      <c r="M2771">
        <f t="shared" ca="1" si="434"/>
        <v>-0.73310548981675505</v>
      </c>
      <c r="N2771">
        <f t="shared" ca="1" si="435"/>
        <v>-1.4949446262791899</v>
      </c>
      <c r="P2771">
        <f t="shared" ca="1" si="436"/>
        <v>0.45144294677295771</v>
      </c>
      <c r="Q2771">
        <f t="shared" ca="1" si="437"/>
        <v>0.38817704119591956</v>
      </c>
      <c r="R2771">
        <f t="shared" ca="1" si="438"/>
        <v>-0.36655274490837753</v>
      </c>
      <c r="S2771">
        <f t="shared" ca="1" si="439"/>
        <v>-0.74747231313959495</v>
      </c>
    </row>
    <row r="2772" spans="1:19">
      <c r="A2772">
        <v>1</v>
      </c>
      <c r="B2772">
        <v>1</v>
      </c>
      <c r="C2772">
        <f t="shared" ca="1" si="431"/>
        <v>2.4164537631304275</v>
      </c>
      <c r="D2772">
        <f t="shared" ca="1" si="431"/>
        <v>4.326067074813345</v>
      </c>
      <c r="E2772">
        <f t="shared" ca="1" si="432"/>
        <v>6.742520837943772</v>
      </c>
      <c r="F2772">
        <f t="shared" ca="1" si="433"/>
        <v>-1.9096133116829175</v>
      </c>
      <c r="H2772">
        <v>1</v>
      </c>
      <c r="I2772">
        <v>1</v>
      </c>
      <c r="J2772">
        <f t="shared" ca="1" si="430"/>
        <v>4.4380117061805544</v>
      </c>
      <c r="K2772">
        <f t="shared" ca="1" si="430"/>
        <v>0.73141264354075841</v>
      </c>
      <c r="L2772">
        <f t="shared" ca="1" si="430"/>
        <v>3.1567921448006557</v>
      </c>
      <c r="M2772">
        <f t="shared" ca="1" si="434"/>
        <v>-0.28453554565636108</v>
      </c>
      <c r="N2772">
        <f t="shared" ca="1" si="435"/>
        <v>-0.96940488551164605</v>
      </c>
      <c r="P2772">
        <f t="shared" ca="1" si="436"/>
        <v>0.70633150053833149</v>
      </c>
      <c r="Q2772">
        <f t="shared" ca="1" si="437"/>
        <v>0.11640793765942214</v>
      </c>
      <c r="R2772">
        <f t="shared" ca="1" si="438"/>
        <v>-0.14226777282818054</v>
      </c>
      <c r="S2772">
        <f t="shared" ca="1" si="439"/>
        <v>-0.48470244275582303</v>
      </c>
    </row>
    <row r="2773" spans="1:19">
      <c r="A2773">
        <v>1</v>
      </c>
      <c r="B2773">
        <v>1</v>
      </c>
      <c r="C2773">
        <f t="shared" ca="1" si="431"/>
        <v>4.3665827980057426</v>
      </c>
      <c r="D2773">
        <f t="shared" ca="1" si="431"/>
        <v>4.4257569955022413</v>
      </c>
      <c r="E2773">
        <f t="shared" ca="1" si="432"/>
        <v>8.7923397935079848</v>
      </c>
      <c r="F2773">
        <f t="shared" ca="1" si="433"/>
        <v>-5.917419749649877E-2</v>
      </c>
      <c r="H2773">
        <v>1</v>
      </c>
      <c r="I2773">
        <v>1</v>
      </c>
      <c r="J2773">
        <f t="shared" ca="1" si="430"/>
        <v>5.7472279705732507</v>
      </c>
      <c r="K2773">
        <f t="shared" ca="1" si="430"/>
        <v>3.627381354026201</v>
      </c>
      <c r="L2773">
        <f t="shared" ca="1" si="430"/>
        <v>2.8917159549314384</v>
      </c>
      <c r="M2773">
        <f t="shared" ca="1" si="434"/>
        <v>0.81636141853167832</v>
      </c>
      <c r="N2773">
        <f t="shared" ca="1" si="435"/>
        <v>-0.75608029471551186</v>
      </c>
      <c r="P2773">
        <f t="shared" ca="1" si="436"/>
        <v>0.91469974059273484</v>
      </c>
      <c r="Q2773">
        <f t="shared" ca="1" si="437"/>
        <v>0.5773156729726423</v>
      </c>
      <c r="R2773">
        <f t="shared" ca="1" si="438"/>
        <v>0.40818070926583916</v>
      </c>
      <c r="S2773">
        <f t="shared" ca="1" si="439"/>
        <v>-0.37804014735775593</v>
      </c>
    </row>
    <row r="2774" spans="1:19">
      <c r="A2774">
        <v>1</v>
      </c>
      <c r="B2774">
        <v>1</v>
      </c>
      <c r="C2774">
        <f t="shared" ca="1" si="431"/>
        <v>5.7451155265019533</v>
      </c>
      <c r="D2774">
        <f t="shared" ca="1" si="431"/>
        <v>1.3404740375088422</v>
      </c>
      <c r="E2774">
        <f t="shared" ca="1" si="432"/>
        <v>7.085589564010796</v>
      </c>
      <c r="F2774">
        <f t="shared" ca="1" si="433"/>
        <v>4.4046414889931107</v>
      </c>
      <c r="H2774">
        <v>1</v>
      </c>
      <c r="I2774">
        <v>1</v>
      </c>
      <c r="J2774">
        <f t="shared" ca="1" si="430"/>
        <v>4.6058724746351789</v>
      </c>
      <c r="K2774">
        <f t="shared" ca="1" si="430"/>
        <v>1.8973534014877627</v>
      </c>
      <c r="L2774">
        <f t="shared" ca="1" si="430"/>
        <v>5.997945981385123</v>
      </c>
      <c r="M2774">
        <f t="shared" ca="1" si="434"/>
        <v>1.8674487076204196</v>
      </c>
      <c r="N2774">
        <f t="shared" ca="1" si="435"/>
        <v>-0.84121583921959364</v>
      </c>
      <c r="P2774">
        <f t="shared" ca="1" si="436"/>
        <v>0.73304737158908906</v>
      </c>
      <c r="Q2774">
        <f t="shared" ca="1" si="437"/>
        <v>0.30197317263899892</v>
      </c>
      <c r="R2774">
        <f t="shared" ca="1" si="438"/>
        <v>0.9337243538102098</v>
      </c>
      <c r="S2774">
        <f t="shared" ca="1" si="439"/>
        <v>-0.42060791960979682</v>
      </c>
    </row>
    <row r="2775" spans="1:19">
      <c r="A2775">
        <v>1</v>
      </c>
      <c r="B2775">
        <v>1</v>
      </c>
      <c r="C2775">
        <f t="shared" ca="1" si="431"/>
        <v>5.6988466785905532</v>
      </c>
      <c r="D2775">
        <f t="shared" ca="1" si="431"/>
        <v>5.2830552046683934</v>
      </c>
      <c r="E2775">
        <f t="shared" ca="1" si="432"/>
        <v>10.981901883258946</v>
      </c>
      <c r="F2775">
        <f t="shared" ca="1" si="433"/>
        <v>0.41579147392215976</v>
      </c>
      <c r="H2775">
        <v>1</v>
      </c>
      <c r="I2775">
        <v>1</v>
      </c>
      <c r="J2775">
        <f t="shared" ca="1" si="430"/>
        <v>5.1864531409586077</v>
      </c>
      <c r="K2775">
        <f t="shared" ca="1" si="430"/>
        <v>4.7800679915653372</v>
      </c>
      <c r="L2775">
        <f t="shared" ca="1" si="430"/>
        <v>4.9109308580868856</v>
      </c>
      <c r="M2775">
        <f t="shared" ca="1" si="434"/>
        <v>-1.0748035237921099</v>
      </c>
      <c r="N2775">
        <f t="shared" ca="1" si="435"/>
        <v>-0.66707434746760874</v>
      </c>
      <c r="P2775">
        <f t="shared" ca="1" si="436"/>
        <v>0.82544965449804908</v>
      </c>
      <c r="Q2775">
        <f t="shared" ca="1" si="437"/>
        <v>0.76077144917297168</v>
      </c>
      <c r="R2775">
        <f t="shared" ca="1" si="438"/>
        <v>-0.53740176189605493</v>
      </c>
      <c r="S2775">
        <f t="shared" ca="1" si="439"/>
        <v>-0.33353717373380437</v>
      </c>
    </row>
    <row r="2776" spans="1:19">
      <c r="A2776">
        <v>1</v>
      </c>
      <c r="B2776">
        <v>1</v>
      </c>
      <c r="C2776">
        <f t="shared" ca="1" si="431"/>
        <v>6.0899271845446066</v>
      </c>
      <c r="D2776">
        <f t="shared" ca="1" si="431"/>
        <v>3.2149931991643665</v>
      </c>
      <c r="E2776">
        <f t="shared" ca="1" si="432"/>
        <v>9.3049203837089731</v>
      </c>
      <c r="F2776">
        <f t="shared" ca="1" si="433"/>
        <v>2.87493398538024</v>
      </c>
      <c r="H2776">
        <v>1</v>
      </c>
      <c r="I2776">
        <v>1</v>
      </c>
      <c r="J2776">
        <f t="shared" ca="1" si="430"/>
        <v>1.6733101358725884</v>
      </c>
      <c r="K2776">
        <f t="shared" ca="1" si="430"/>
        <v>1.9409044236846935</v>
      </c>
      <c r="L2776">
        <f t="shared" ca="1" si="430"/>
        <v>5.9808937022893645</v>
      </c>
      <c r="M2776">
        <f t="shared" ca="1" si="434"/>
        <v>-1.9782409809244443</v>
      </c>
      <c r="N2776">
        <f t="shared" ca="1" si="435"/>
        <v>0.37001984576108071</v>
      </c>
      <c r="P2776">
        <f t="shared" ca="1" si="436"/>
        <v>0.26631557944989348</v>
      </c>
      <c r="Q2776">
        <f t="shared" ca="1" si="437"/>
        <v>0.30890453309834531</v>
      </c>
      <c r="R2776">
        <f t="shared" ca="1" si="438"/>
        <v>-0.98912049046222217</v>
      </c>
      <c r="S2776">
        <f t="shared" ca="1" si="439"/>
        <v>0.18500992288054036</v>
      </c>
    </row>
    <row r="2777" spans="1:19">
      <c r="A2777">
        <v>1</v>
      </c>
      <c r="B2777">
        <v>1</v>
      </c>
      <c r="C2777">
        <f t="shared" ca="1" si="431"/>
        <v>2.977086330975415</v>
      </c>
      <c r="D2777">
        <f t="shared" ca="1" si="431"/>
        <v>5.5256772516117332</v>
      </c>
      <c r="E2777">
        <f t="shared" ca="1" si="432"/>
        <v>8.5027635825871482</v>
      </c>
      <c r="F2777">
        <f t="shared" ca="1" si="433"/>
        <v>-2.5485909206363182</v>
      </c>
      <c r="H2777">
        <v>1</v>
      </c>
      <c r="I2777">
        <v>1</v>
      </c>
      <c r="J2777">
        <f t="shared" ca="1" si="430"/>
        <v>3.0528561674298458</v>
      </c>
      <c r="K2777">
        <f t="shared" ca="1" si="430"/>
        <v>0.22301176229160247</v>
      </c>
      <c r="L2777">
        <f t="shared" ca="1" si="430"/>
        <v>4.4893652255770249</v>
      </c>
      <c r="M2777">
        <f t="shared" ca="1" si="434"/>
        <v>-1.8984320895019877</v>
      </c>
      <c r="N2777">
        <f t="shared" ca="1" si="435"/>
        <v>0.9508123697677765</v>
      </c>
      <c r="P2777">
        <f t="shared" ca="1" si="436"/>
        <v>0.4858771495950388</v>
      </c>
      <c r="Q2777">
        <f t="shared" ca="1" si="437"/>
        <v>3.5493424336343282E-2</v>
      </c>
      <c r="R2777">
        <f t="shared" ca="1" si="438"/>
        <v>-0.94921604475099386</v>
      </c>
      <c r="S2777">
        <f t="shared" ca="1" si="439"/>
        <v>0.47540618488388825</v>
      </c>
    </row>
    <row r="2778" spans="1:19">
      <c r="A2778">
        <v>1</v>
      </c>
      <c r="B2778">
        <v>1</v>
      </c>
      <c r="C2778">
        <f t="shared" ca="1" si="431"/>
        <v>3.1547736630499901</v>
      </c>
      <c r="D2778">
        <f t="shared" ca="1" si="431"/>
        <v>2.1480417601717376</v>
      </c>
      <c r="E2778">
        <f t="shared" ca="1" si="432"/>
        <v>5.3028154232217277</v>
      </c>
      <c r="F2778">
        <f t="shared" ca="1" si="433"/>
        <v>1.0067319028782524</v>
      </c>
      <c r="H2778">
        <v>1</v>
      </c>
      <c r="I2778">
        <v>1</v>
      </c>
      <c r="J2778">
        <f t="shared" ca="1" si="430"/>
        <v>5.2649065964951944</v>
      </c>
      <c r="K2778">
        <f t="shared" ca="1" si="430"/>
        <v>5.7277129543517553</v>
      </c>
      <c r="L2778">
        <f t="shared" ca="1" si="430"/>
        <v>0.73291513360767202</v>
      </c>
      <c r="M2778">
        <f t="shared" ca="1" si="434"/>
        <v>1.188717290476732</v>
      </c>
      <c r="N2778">
        <f t="shared" ca="1" si="435"/>
        <v>-2.5964023424863525</v>
      </c>
      <c r="P2778">
        <f t="shared" ca="1" si="436"/>
        <v>0.83793590974933707</v>
      </c>
      <c r="Q2778">
        <f t="shared" ca="1" si="437"/>
        <v>0.91159382929656541</v>
      </c>
      <c r="R2778">
        <f t="shared" ca="1" si="438"/>
        <v>0.59435864523836601</v>
      </c>
      <c r="S2778">
        <f t="shared" ca="1" si="439"/>
        <v>-1.2982011712431762</v>
      </c>
    </row>
    <row r="2779" spans="1:19">
      <c r="A2779">
        <v>1</v>
      </c>
      <c r="B2779">
        <v>1</v>
      </c>
      <c r="C2779">
        <f t="shared" ca="1" si="431"/>
        <v>1.5762678818169589</v>
      </c>
      <c r="D2779">
        <f t="shared" ca="1" si="431"/>
        <v>2.610171935178156</v>
      </c>
      <c r="E2779">
        <f t="shared" ca="1" si="432"/>
        <v>4.1864398169951151</v>
      </c>
      <c r="F2779">
        <f t="shared" ca="1" si="433"/>
        <v>-1.0339040533611972</v>
      </c>
      <c r="H2779">
        <v>1</v>
      </c>
      <c r="I2779">
        <v>1</v>
      </c>
      <c r="J2779">
        <f t="shared" ca="1" si="430"/>
        <v>2.1704893330218757</v>
      </c>
      <c r="K2779">
        <f t="shared" ca="1" si="430"/>
        <v>2.192311487792308</v>
      </c>
      <c r="L2779">
        <f t="shared" ca="1" si="430"/>
        <v>3.3093572501092536</v>
      </c>
      <c r="M2779">
        <f t="shared" ca="1" si="434"/>
        <v>-0.72607660485530534</v>
      </c>
      <c r="N2779">
        <f t="shared" ca="1" si="435"/>
        <v>0.86951065080555257</v>
      </c>
      <c r="P2779">
        <f t="shared" ca="1" si="436"/>
        <v>0.34544410627866251</v>
      </c>
      <c r="Q2779">
        <f t="shared" ca="1" si="437"/>
        <v>0.34891721007929322</v>
      </c>
      <c r="R2779">
        <f t="shared" ca="1" si="438"/>
        <v>-0.36303830242765267</v>
      </c>
      <c r="S2779">
        <f t="shared" ca="1" si="439"/>
        <v>0.43475532540277628</v>
      </c>
    </row>
    <row r="2780" spans="1:19">
      <c r="A2780">
        <v>1</v>
      </c>
      <c r="B2780">
        <v>1</v>
      </c>
      <c r="C2780">
        <f t="shared" ca="1" si="431"/>
        <v>1.6318077335950045</v>
      </c>
      <c r="D2780">
        <f t="shared" ca="1" si="431"/>
        <v>5.4090174876438786</v>
      </c>
      <c r="E2780">
        <f t="shared" ca="1" si="432"/>
        <v>7.0408252212388831</v>
      </c>
      <c r="F2780">
        <f t="shared" ca="1" si="433"/>
        <v>-3.777209754048874</v>
      </c>
      <c r="H2780">
        <v>1</v>
      </c>
      <c r="I2780">
        <v>1</v>
      </c>
      <c r="J2780">
        <f t="shared" ca="1" si="430"/>
        <v>3.9904142756589827</v>
      </c>
      <c r="K2780">
        <f t="shared" ca="1" si="430"/>
        <v>1.549344830223937</v>
      </c>
      <c r="L2780">
        <f t="shared" ca="1" si="430"/>
        <v>3.183716670751874</v>
      </c>
      <c r="M2780">
        <f t="shared" ca="1" si="434"/>
        <v>-0.68871664596766358</v>
      </c>
      <c r="N2780">
        <f t="shared" ca="1" si="435"/>
        <v>-0.78210315894991811</v>
      </c>
      <c r="P2780">
        <f t="shared" ca="1" si="436"/>
        <v>0.63509415695559213</v>
      </c>
      <c r="Q2780">
        <f t="shared" ca="1" si="437"/>
        <v>0.24658588828401296</v>
      </c>
      <c r="R2780">
        <f t="shared" ca="1" si="438"/>
        <v>-0.34435832298383179</v>
      </c>
      <c r="S2780">
        <f t="shared" ca="1" si="439"/>
        <v>-0.39105157947495905</v>
      </c>
    </row>
    <row r="2781" spans="1:19">
      <c r="A2781">
        <v>1</v>
      </c>
      <c r="B2781">
        <v>1</v>
      </c>
      <c r="C2781">
        <f t="shared" ca="1" si="431"/>
        <v>5.2480367801275198</v>
      </c>
      <c r="D2781">
        <f t="shared" ca="1" si="431"/>
        <v>4.8872863551402217</v>
      </c>
      <c r="E2781">
        <f t="shared" ca="1" si="432"/>
        <v>10.135323135267742</v>
      </c>
      <c r="F2781">
        <f t="shared" ca="1" si="433"/>
        <v>0.36075042498729815</v>
      </c>
      <c r="H2781">
        <v>1</v>
      </c>
      <c r="I2781">
        <v>1</v>
      </c>
      <c r="J2781">
        <f t="shared" ca="1" si="430"/>
        <v>4.2168718425018437</v>
      </c>
      <c r="K2781">
        <f t="shared" ca="1" si="430"/>
        <v>4.2798581486846672</v>
      </c>
      <c r="L2781">
        <f t="shared" ca="1" si="430"/>
        <v>2.0800947287210003</v>
      </c>
      <c r="M2781">
        <f t="shared" ca="1" si="434"/>
        <v>-1.4815026603190762</v>
      </c>
      <c r="N2781">
        <f t="shared" ca="1" si="435"/>
        <v>-0.99286961426093079</v>
      </c>
      <c r="P2781">
        <f t="shared" ca="1" si="436"/>
        <v>0.67113599811919677</v>
      </c>
      <c r="Q2781">
        <f t="shared" ca="1" si="437"/>
        <v>0.68116058009529279</v>
      </c>
      <c r="R2781">
        <f t="shared" ca="1" si="438"/>
        <v>-0.74075133015953809</v>
      </c>
      <c r="S2781">
        <f t="shared" ca="1" si="439"/>
        <v>-0.49643480713046539</v>
      </c>
    </row>
    <row r="2782" spans="1:19">
      <c r="A2782">
        <v>1</v>
      </c>
      <c r="B2782">
        <v>1</v>
      </c>
      <c r="C2782">
        <f t="shared" ca="1" si="431"/>
        <v>5.9657380317259889</v>
      </c>
      <c r="D2782">
        <f t="shared" ca="1" si="431"/>
        <v>3.4337749322476685</v>
      </c>
      <c r="E2782">
        <f t="shared" ca="1" si="432"/>
        <v>9.3995129639736579</v>
      </c>
      <c r="F2782">
        <f t="shared" ca="1" si="433"/>
        <v>2.5319630994783204</v>
      </c>
      <c r="H2782">
        <v>1</v>
      </c>
      <c r="I2782">
        <v>1</v>
      </c>
      <c r="J2782">
        <f t="shared" ca="1" si="430"/>
        <v>5.3356617539273774</v>
      </c>
      <c r="K2782">
        <f t="shared" ca="1" si="430"/>
        <v>0.781716113375448</v>
      </c>
      <c r="L2782">
        <f t="shared" ca="1" si="430"/>
        <v>3.3391714400899595</v>
      </c>
      <c r="M2782">
        <f t="shared" ca="1" si="434"/>
        <v>0.57048576062356415</v>
      </c>
      <c r="N2782">
        <f t="shared" ca="1" si="435"/>
        <v>-1.0087872574874126</v>
      </c>
      <c r="P2782">
        <f t="shared" ca="1" si="436"/>
        <v>0.84919694280391422</v>
      </c>
      <c r="Q2782">
        <f t="shared" ca="1" si="437"/>
        <v>0.12441398353828703</v>
      </c>
      <c r="R2782">
        <f t="shared" ca="1" si="438"/>
        <v>0.28524288031178208</v>
      </c>
      <c r="S2782">
        <f t="shared" ca="1" si="439"/>
        <v>-0.5043936287437063</v>
      </c>
    </row>
    <row r="2783" spans="1:19">
      <c r="A2783">
        <v>1</v>
      </c>
      <c r="B2783">
        <v>1</v>
      </c>
      <c r="C2783">
        <f t="shared" ca="1" si="431"/>
        <v>2.3823993221111142</v>
      </c>
      <c r="D2783">
        <f t="shared" ca="1" si="431"/>
        <v>4.6098785341930357</v>
      </c>
      <c r="E2783">
        <f t="shared" ca="1" si="432"/>
        <v>6.9922778563041499</v>
      </c>
      <c r="F2783">
        <f t="shared" ca="1" si="433"/>
        <v>-2.2274792120819216</v>
      </c>
      <c r="H2783">
        <v>1</v>
      </c>
      <c r="I2783">
        <v>1</v>
      </c>
      <c r="J2783">
        <f t="shared" ca="1" si="430"/>
        <v>5.0043974656305172</v>
      </c>
      <c r="K2783">
        <f t="shared" ca="1" si="430"/>
        <v>1.6475067349263754</v>
      </c>
      <c r="L2783">
        <f t="shared" ca="1" si="430"/>
        <v>2.3759495102735002</v>
      </c>
      <c r="M2783">
        <f t="shared" ca="1" si="434"/>
        <v>0.29841172517021997</v>
      </c>
      <c r="N2783">
        <f t="shared" ca="1" si="435"/>
        <v>-0.21066333611014448</v>
      </c>
      <c r="P2783">
        <f t="shared" ca="1" si="436"/>
        <v>0.7964745938516502</v>
      </c>
      <c r="Q2783">
        <f t="shared" ca="1" si="437"/>
        <v>0.26220884064072159</v>
      </c>
      <c r="R2783">
        <f t="shared" ca="1" si="438"/>
        <v>0.14920586258510998</v>
      </c>
      <c r="S2783">
        <f t="shared" ca="1" si="439"/>
        <v>-0.10533166805507224</v>
      </c>
    </row>
    <row r="2784" spans="1:19">
      <c r="A2784">
        <v>1</v>
      </c>
      <c r="B2784">
        <v>1</v>
      </c>
      <c r="C2784">
        <f t="shared" ca="1" si="431"/>
        <v>4.1491797714815704</v>
      </c>
      <c r="D2784">
        <f t="shared" ca="1" si="431"/>
        <v>4.7173458815009104</v>
      </c>
      <c r="E2784">
        <f t="shared" ca="1" si="432"/>
        <v>8.8665256529824816</v>
      </c>
      <c r="F2784">
        <f t="shared" ca="1" si="433"/>
        <v>-0.56816611001934003</v>
      </c>
      <c r="H2784">
        <v>1</v>
      </c>
      <c r="I2784">
        <v>1</v>
      </c>
      <c r="J2784">
        <f t="shared" ca="1" si="430"/>
        <v>3.5612945774560991</v>
      </c>
      <c r="K2784">
        <f t="shared" ca="1" si="430"/>
        <v>2.8644220177542796</v>
      </c>
      <c r="L2784">
        <f t="shared" ca="1" si="430"/>
        <v>4.6352223897534746</v>
      </c>
      <c r="M2784">
        <f t="shared" ca="1" si="434"/>
        <v>0.1419673187597412</v>
      </c>
      <c r="N2784">
        <f t="shared" ca="1" si="435"/>
        <v>-1.2633035667848371</v>
      </c>
      <c r="P2784">
        <f t="shared" ca="1" si="436"/>
        <v>0.56679763580850095</v>
      </c>
      <c r="Q2784">
        <f t="shared" ca="1" si="437"/>
        <v>0.45588692322685442</v>
      </c>
      <c r="R2784">
        <f t="shared" ca="1" si="438"/>
        <v>7.0983659379870598E-2</v>
      </c>
      <c r="S2784">
        <f t="shared" ca="1" si="439"/>
        <v>-0.63165178339241856</v>
      </c>
    </row>
    <row r="2785" spans="1:19">
      <c r="A2785">
        <v>1</v>
      </c>
      <c r="B2785">
        <v>1</v>
      </c>
      <c r="C2785">
        <f t="shared" ca="1" si="431"/>
        <v>1.6385191363128258</v>
      </c>
      <c r="D2785">
        <f t="shared" ca="1" si="431"/>
        <v>1.6043742983542066</v>
      </c>
      <c r="E2785">
        <f t="shared" ca="1" si="432"/>
        <v>3.2428934346670326</v>
      </c>
      <c r="F2785">
        <f t="shared" ca="1" si="433"/>
        <v>3.4144837958619112E-2</v>
      </c>
      <c r="H2785">
        <v>1</v>
      </c>
      <c r="I2785">
        <v>1</v>
      </c>
      <c r="J2785">
        <f t="shared" ca="1" si="430"/>
        <v>1.737236959465041</v>
      </c>
      <c r="K2785">
        <f t="shared" ca="1" si="430"/>
        <v>5.9908957208798341</v>
      </c>
      <c r="L2785">
        <f t="shared" ca="1" si="430"/>
        <v>3.3431677947063045</v>
      </c>
      <c r="M2785">
        <f t="shared" ca="1" si="434"/>
        <v>3.5497625099259217E-2</v>
      </c>
      <c r="N2785">
        <f t="shared" ca="1" si="435"/>
        <v>0.98113802899365887</v>
      </c>
      <c r="P2785">
        <f t="shared" ca="1" si="436"/>
        <v>0.27648984942079591</v>
      </c>
      <c r="Q2785">
        <f t="shared" ca="1" si="437"/>
        <v>0.95348066752610927</v>
      </c>
      <c r="R2785">
        <f t="shared" ca="1" si="438"/>
        <v>1.7748812549629608E-2</v>
      </c>
      <c r="S2785">
        <f t="shared" ca="1" si="439"/>
        <v>0.49056901449682944</v>
      </c>
    </row>
    <row r="2786" spans="1:19">
      <c r="A2786">
        <v>1</v>
      </c>
      <c r="B2786">
        <v>1</v>
      </c>
      <c r="C2786">
        <f t="shared" ca="1" si="431"/>
        <v>2.9442595649754568</v>
      </c>
      <c r="D2786">
        <f t="shared" ca="1" si="431"/>
        <v>2.9635344951719924</v>
      </c>
      <c r="E2786">
        <f t="shared" ca="1" si="432"/>
        <v>5.9077940601474488</v>
      </c>
      <c r="F2786">
        <f t="shared" ca="1" si="433"/>
        <v>-1.9274930196535589E-2</v>
      </c>
      <c r="H2786">
        <v>1</v>
      </c>
      <c r="I2786">
        <v>1</v>
      </c>
      <c r="J2786">
        <f t="shared" ca="1" si="430"/>
        <v>3.5366645109141071</v>
      </c>
      <c r="K2786">
        <f t="shared" ca="1" si="430"/>
        <v>0.76523398842634827</v>
      </c>
      <c r="L2786">
        <f t="shared" ca="1" si="430"/>
        <v>1.1938462278360811</v>
      </c>
      <c r="M2786">
        <f t="shared" ca="1" si="434"/>
        <v>-0.61636692036807894</v>
      </c>
      <c r="N2786">
        <f t="shared" ca="1" si="435"/>
        <v>-2.0103492260455678</v>
      </c>
      <c r="P2786">
        <f t="shared" ca="1" si="436"/>
        <v>0.56287763896966059</v>
      </c>
      <c r="Q2786">
        <f t="shared" ca="1" si="437"/>
        <v>0.12179077187997955</v>
      </c>
      <c r="R2786">
        <f t="shared" ca="1" si="438"/>
        <v>-0.30818346018403947</v>
      </c>
      <c r="S2786">
        <f t="shared" ca="1" si="439"/>
        <v>-1.0051746130227839</v>
      </c>
    </row>
    <row r="2787" spans="1:19">
      <c r="A2787">
        <v>1</v>
      </c>
      <c r="B2787">
        <v>1</v>
      </c>
      <c r="C2787">
        <f t="shared" ca="1" si="431"/>
        <v>4.9811286831151653</v>
      </c>
      <c r="D2787">
        <f t="shared" ca="1" si="431"/>
        <v>1.3743363841621417</v>
      </c>
      <c r="E2787">
        <f t="shared" ca="1" si="432"/>
        <v>6.355465067277307</v>
      </c>
      <c r="F2787">
        <f t="shared" ca="1" si="433"/>
        <v>3.6067922989530237</v>
      </c>
      <c r="H2787">
        <v>1</v>
      </c>
      <c r="I2787">
        <v>1</v>
      </c>
      <c r="J2787">
        <f t="shared" ca="1" si="430"/>
        <v>0.6165481640110072</v>
      </c>
      <c r="K2787">
        <f t="shared" ca="1" si="430"/>
        <v>1.9144614704213523</v>
      </c>
      <c r="L2787">
        <f t="shared" ca="1" si="430"/>
        <v>4.1648493324091458</v>
      </c>
      <c r="M2787">
        <f t="shared" ca="1" si="434"/>
        <v>0.91261715656328102</v>
      </c>
      <c r="N2787">
        <f t="shared" ca="1" si="435"/>
        <v>1.5526275321059495</v>
      </c>
      <c r="P2787">
        <f t="shared" ca="1" si="436"/>
        <v>9.8126687956584413E-2</v>
      </c>
      <c r="Q2787">
        <f t="shared" ca="1" si="437"/>
        <v>0.3046960063765366</v>
      </c>
      <c r="R2787">
        <f t="shared" ca="1" si="438"/>
        <v>0.45630857828164051</v>
      </c>
      <c r="S2787">
        <f t="shared" ca="1" si="439"/>
        <v>0.77631376605297475</v>
      </c>
    </row>
    <row r="2788" spans="1:19">
      <c r="A2788">
        <v>1</v>
      </c>
      <c r="B2788">
        <v>1</v>
      </c>
      <c r="C2788">
        <f t="shared" ca="1" si="431"/>
        <v>3.6894371599548226</v>
      </c>
      <c r="D2788">
        <f t="shared" ca="1" si="431"/>
        <v>1.6844006182924922</v>
      </c>
      <c r="E2788">
        <f t="shared" ca="1" si="432"/>
        <v>5.3738377782473146</v>
      </c>
      <c r="F2788">
        <f t="shared" ca="1" si="433"/>
        <v>2.0050365416623306</v>
      </c>
      <c r="H2788">
        <v>1</v>
      </c>
      <c r="I2788">
        <v>1</v>
      </c>
      <c r="J2788">
        <f t="shared" ca="1" si="430"/>
        <v>2.331745233444074</v>
      </c>
      <c r="K2788">
        <f t="shared" ca="1" si="430"/>
        <v>4.3700067932099369</v>
      </c>
      <c r="L2788">
        <f t="shared" ca="1" si="430"/>
        <v>2.0916913768728191</v>
      </c>
      <c r="M2788">
        <f t="shared" ca="1" si="434"/>
        <v>-0.58317704078031274</v>
      </c>
      <c r="N2788">
        <f t="shared" ca="1" si="435"/>
        <v>1.7208558763904795</v>
      </c>
      <c r="P2788">
        <f t="shared" ca="1" si="436"/>
        <v>0.37110877993358982</v>
      </c>
      <c r="Q2788">
        <f t="shared" ca="1" si="437"/>
        <v>0.69550818248452362</v>
      </c>
      <c r="R2788">
        <f t="shared" ca="1" si="438"/>
        <v>-0.29158852039015637</v>
      </c>
      <c r="S2788">
        <f t="shared" ca="1" si="439"/>
        <v>0.86042793819523977</v>
      </c>
    </row>
    <row r="2789" spans="1:19">
      <c r="A2789">
        <v>1</v>
      </c>
      <c r="B2789">
        <v>1</v>
      </c>
      <c r="C2789">
        <f t="shared" ca="1" si="431"/>
        <v>3.4322950345123417</v>
      </c>
      <c r="D2789">
        <f t="shared" ca="1" si="431"/>
        <v>3.9542111645828535</v>
      </c>
      <c r="E2789">
        <f t="shared" ca="1" si="432"/>
        <v>7.3865061990951952</v>
      </c>
      <c r="F2789">
        <f t="shared" ca="1" si="433"/>
        <v>-0.52191613007051174</v>
      </c>
      <c r="H2789">
        <v>1</v>
      </c>
      <c r="I2789">
        <v>1</v>
      </c>
      <c r="J2789">
        <f t="shared" ca="1" si="430"/>
        <v>0.46755933570485625</v>
      </c>
      <c r="K2789">
        <f t="shared" ca="1" si="430"/>
        <v>2.2631823430577889</v>
      </c>
      <c r="L2789">
        <f t="shared" ca="1" si="430"/>
        <v>0.77866361637031278</v>
      </c>
      <c r="M2789">
        <f t="shared" ca="1" si="434"/>
        <v>-0.95722640643544188</v>
      </c>
      <c r="N2789">
        <f t="shared" ca="1" si="435"/>
        <v>0.49052331565580609</v>
      </c>
      <c r="P2789">
        <f t="shared" ca="1" si="436"/>
        <v>7.4414379466190783E-2</v>
      </c>
      <c r="Q2789">
        <f t="shared" ca="1" si="437"/>
        <v>0.36019665701594472</v>
      </c>
      <c r="R2789">
        <f t="shared" ca="1" si="438"/>
        <v>-0.47861320321772094</v>
      </c>
      <c r="S2789">
        <f t="shared" ca="1" si="439"/>
        <v>0.24526165782790305</v>
      </c>
    </row>
    <row r="2790" spans="1:19">
      <c r="A2790">
        <v>1</v>
      </c>
      <c r="B2790">
        <v>1</v>
      </c>
      <c r="C2790">
        <f t="shared" ca="1" si="431"/>
        <v>1.4261354681724501</v>
      </c>
      <c r="D2790">
        <f t="shared" ca="1" si="431"/>
        <v>5.4472479313508222</v>
      </c>
      <c r="E2790">
        <f t="shared" ca="1" si="432"/>
        <v>6.8733833995232718</v>
      </c>
      <c r="F2790">
        <f t="shared" ca="1" si="433"/>
        <v>-4.0211124631783726</v>
      </c>
      <c r="H2790">
        <v>1</v>
      </c>
      <c r="I2790">
        <v>1</v>
      </c>
      <c r="J2790">
        <f t="shared" ca="1" si="430"/>
        <v>1.6234472327595739</v>
      </c>
      <c r="K2790">
        <f t="shared" ca="1" si="430"/>
        <v>0.19432330208238821</v>
      </c>
      <c r="L2790">
        <f t="shared" ca="1" si="430"/>
        <v>4.5774085779572902</v>
      </c>
      <c r="M2790">
        <f t="shared" ca="1" si="434"/>
        <v>0.69663755853184228</v>
      </c>
      <c r="N2790">
        <f t="shared" ca="1" si="435"/>
        <v>2.080030675875749</v>
      </c>
      <c r="P2790">
        <f t="shared" ca="1" si="436"/>
        <v>0.25837965194254497</v>
      </c>
      <c r="Q2790">
        <f t="shared" ca="1" si="437"/>
        <v>3.0927514084351682E-2</v>
      </c>
      <c r="R2790">
        <f t="shared" ca="1" si="438"/>
        <v>0.34831877926592114</v>
      </c>
      <c r="S2790">
        <f t="shared" ca="1" si="439"/>
        <v>1.0400153379378745</v>
      </c>
    </row>
    <row r="2791" spans="1:19">
      <c r="A2791">
        <v>1</v>
      </c>
      <c r="B2791">
        <v>1</v>
      </c>
      <c r="C2791">
        <f t="shared" ca="1" si="431"/>
        <v>3.6185699668547966</v>
      </c>
      <c r="D2791">
        <f t="shared" ca="1" si="431"/>
        <v>4.484787546086519</v>
      </c>
      <c r="E2791">
        <f t="shared" ca="1" si="432"/>
        <v>8.1033575129413151</v>
      </c>
      <c r="F2791">
        <f t="shared" ca="1" si="433"/>
        <v>-0.86621757923172238</v>
      </c>
      <c r="H2791">
        <v>1</v>
      </c>
      <c r="I2791">
        <v>1</v>
      </c>
      <c r="J2791">
        <f t="shared" ca="1" si="430"/>
        <v>3.8262163569857948</v>
      </c>
      <c r="K2791">
        <f t="shared" ca="1" si="430"/>
        <v>4.2177327795783128</v>
      </c>
      <c r="L2791">
        <f t="shared" ca="1" si="430"/>
        <v>0.85804678025769943</v>
      </c>
      <c r="M2791">
        <f t="shared" ca="1" si="434"/>
        <v>-1.8299175279686639</v>
      </c>
      <c r="N2791">
        <f t="shared" ca="1" si="435"/>
        <v>0.84892133950934112</v>
      </c>
      <c r="P2791">
        <f t="shared" ca="1" si="436"/>
        <v>0.60896124655335326</v>
      </c>
      <c r="Q2791">
        <f t="shared" ca="1" si="437"/>
        <v>0.67127302051060789</v>
      </c>
      <c r="R2791">
        <f t="shared" ca="1" si="438"/>
        <v>-0.91495876398433196</v>
      </c>
      <c r="S2791">
        <f t="shared" ca="1" si="439"/>
        <v>0.42446066975467056</v>
      </c>
    </row>
    <row r="2792" spans="1:19">
      <c r="A2792">
        <v>1</v>
      </c>
      <c r="B2792">
        <v>1</v>
      </c>
      <c r="C2792">
        <f t="shared" ca="1" si="431"/>
        <v>2.0268686269405598</v>
      </c>
      <c r="D2792">
        <f t="shared" ca="1" si="431"/>
        <v>1.2156986320450445</v>
      </c>
      <c r="E2792">
        <f t="shared" ca="1" si="432"/>
        <v>3.2425672589856043</v>
      </c>
      <c r="F2792">
        <f t="shared" ca="1" si="433"/>
        <v>0.81116999489551533</v>
      </c>
      <c r="H2792">
        <v>1</v>
      </c>
      <c r="I2792">
        <v>1</v>
      </c>
      <c r="J2792">
        <f t="shared" ca="1" si="430"/>
        <v>5.1098179487076063</v>
      </c>
      <c r="K2792">
        <f t="shared" ca="1" si="430"/>
        <v>5.4763159335081308</v>
      </c>
      <c r="L2792">
        <f t="shared" ca="1" si="430"/>
        <v>0.13410358997842259</v>
      </c>
      <c r="M2792">
        <f t="shared" ca="1" si="434"/>
        <v>-0.28291814998004805</v>
      </c>
      <c r="N2792">
        <f t="shared" ca="1" si="435"/>
        <v>-2.8017365763081812</v>
      </c>
      <c r="P2792">
        <f t="shared" ca="1" si="436"/>
        <v>0.81325278483650443</v>
      </c>
      <c r="Q2792">
        <f t="shared" ca="1" si="437"/>
        <v>0.87158275075072633</v>
      </c>
      <c r="R2792">
        <f t="shared" ca="1" si="438"/>
        <v>-0.14145907499002403</v>
      </c>
      <c r="S2792">
        <f t="shared" ca="1" si="439"/>
        <v>-1.4008682881540906</v>
      </c>
    </row>
    <row r="2793" spans="1:19">
      <c r="A2793">
        <v>1</v>
      </c>
      <c r="B2793">
        <v>1</v>
      </c>
      <c r="C2793">
        <f t="shared" ca="1" si="431"/>
        <v>5.2514678140683904</v>
      </c>
      <c r="D2793">
        <f t="shared" ca="1" si="431"/>
        <v>5.9266467305126502</v>
      </c>
      <c r="E2793">
        <f t="shared" ca="1" si="432"/>
        <v>11.178114544581041</v>
      </c>
      <c r="F2793">
        <f t="shared" ca="1" si="433"/>
        <v>-0.67517891644425987</v>
      </c>
      <c r="H2793">
        <v>1</v>
      </c>
      <c r="I2793">
        <v>1</v>
      </c>
      <c r="J2793">
        <f t="shared" ca="1" si="430"/>
        <v>3.8811572373088161</v>
      </c>
      <c r="K2793">
        <f t="shared" ca="1" si="430"/>
        <v>3.0000813271557951</v>
      </c>
      <c r="L2793">
        <f t="shared" ca="1" si="430"/>
        <v>3.4777878981176431</v>
      </c>
      <c r="M2793">
        <f t="shared" ca="1" si="434"/>
        <v>-0.50675173413325048</v>
      </c>
      <c r="N2793">
        <f t="shared" ca="1" si="435"/>
        <v>-0.91508421559978825</v>
      </c>
      <c r="P2793">
        <f t="shared" ca="1" si="436"/>
        <v>0.61770535923458236</v>
      </c>
      <c r="Q2793">
        <f t="shared" ca="1" si="437"/>
        <v>0.47747777289453841</v>
      </c>
      <c r="R2793">
        <f t="shared" ca="1" si="438"/>
        <v>-0.25337586706662524</v>
      </c>
      <c r="S2793">
        <f t="shared" ca="1" si="439"/>
        <v>-0.45754210779989413</v>
      </c>
    </row>
    <row r="2794" spans="1:19">
      <c r="A2794">
        <v>1</v>
      </c>
      <c r="B2794">
        <v>1</v>
      </c>
      <c r="C2794">
        <f t="shared" ca="1" si="431"/>
        <v>4.0796896106385008</v>
      </c>
      <c r="D2794">
        <f t="shared" ca="1" si="431"/>
        <v>1.085196715004457</v>
      </c>
      <c r="E2794">
        <f t="shared" ca="1" si="432"/>
        <v>5.164886325642958</v>
      </c>
      <c r="F2794">
        <f t="shared" ca="1" si="433"/>
        <v>2.9944928956340435</v>
      </c>
      <c r="H2794">
        <v>1</v>
      </c>
      <c r="I2794">
        <v>1</v>
      </c>
      <c r="J2794">
        <f t="shared" ca="1" si="430"/>
        <v>5.8826852976809025</v>
      </c>
      <c r="K2794">
        <f t="shared" ca="1" si="430"/>
        <v>2.820624477867582</v>
      </c>
      <c r="L2794">
        <f t="shared" ca="1" si="430"/>
        <v>0.23385221587664748</v>
      </c>
      <c r="M2794">
        <f t="shared" ca="1" si="434"/>
        <v>-0.71342299104936024</v>
      </c>
      <c r="N2794">
        <f t="shared" ca="1" si="435"/>
        <v>0.73912996226088712</v>
      </c>
      <c r="P2794">
        <f t="shared" ca="1" si="436"/>
        <v>0.9362584437799335</v>
      </c>
      <c r="Q2794">
        <f t="shared" ca="1" si="437"/>
        <v>0.44891632825862204</v>
      </c>
      <c r="R2794">
        <f t="shared" ca="1" si="438"/>
        <v>-0.35671149552468012</v>
      </c>
      <c r="S2794">
        <f t="shared" ca="1" si="439"/>
        <v>0.36956498113044356</v>
      </c>
    </row>
    <row r="2795" spans="1:19">
      <c r="A2795">
        <v>1</v>
      </c>
      <c r="B2795">
        <v>1</v>
      </c>
      <c r="C2795">
        <f t="shared" ca="1" si="431"/>
        <v>6.2248358727919095</v>
      </c>
      <c r="D2795">
        <f t="shared" ca="1" si="431"/>
        <v>5.0445092450861093</v>
      </c>
      <c r="E2795">
        <f t="shared" ca="1" si="432"/>
        <v>11.269345117878018</v>
      </c>
      <c r="F2795">
        <f t="shared" ca="1" si="433"/>
        <v>1.1803266277058002</v>
      </c>
      <c r="H2795">
        <v>1</v>
      </c>
      <c r="I2795">
        <v>1</v>
      </c>
      <c r="J2795">
        <f t="shared" ca="1" si="430"/>
        <v>5.2714814965583976</v>
      </c>
      <c r="K2795">
        <f t="shared" ca="1" si="430"/>
        <v>3.7399628948332322</v>
      </c>
      <c r="L2795">
        <f t="shared" ca="1" si="430"/>
        <v>0.12423625191744819</v>
      </c>
      <c r="M2795">
        <f t="shared" ca="1" si="434"/>
        <v>-1.3438714377550163</v>
      </c>
      <c r="N2795">
        <f t="shared" ca="1" si="435"/>
        <v>-0.16098529285212521</v>
      </c>
      <c r="P2795">
        <f t="shared" ca="1" si="436"/>
        <v>0.83898233759473106</v>
      </c>
      <c r="Q2795">
        <f t="shared" ca="1" si="437"/>
        <v>0.59523358169298324</v>
      </c>
      <c r="R2795">
        <f t="shared" ca="1" si="438"/>
        <v>-0.67193571887750814</v>
      </c>
      <c r="S2795">
        <f t="shared" ca="1" si="439"/>
        <v>-8.0492646426062603E-2</v>
      </c>
    </row>
    <row r="2796" spans="1:19">
      <c r="A2796">
        <v>1</v>
      </c>
      <c r="B2796">
        <v>1</v>
      </c>
      <c r="C2796">
        <f t="shared" ca="1" si="431"/>
        <v>0.96842045728894832</v>
      </c>
      <c r="D2796">
        <f t="shared" ca="1" si="431"/>
        <v>5.6825348839384464</v>
      </c>
      <c r="E2796">
        <f t="shared" ca="1" si="432"/>
        <v>6.6509553412273945</v>
      </c>
      <c r="F2796">
        <f t="shared" ca="1" si="433"/>
        <v>-4.7141144266494983</v>
      </c>
      <c r="H2796">
        <v>1</v>
      </c>
      <c r="I2796">
        <v>1</v>
      </c>
      <c r="J2796">
        <f t="shared" ca="1" si="430"/>
        <v>0.29640302810849684</v>
      </c>
      <c r="K2796">
        <f t="shared" ca="1" si="430"/>
        <v>4.4658205812733041</v>
      </c>
      <c r="L2796">
        <f t="shared" ca="1" si="430"/>
        <v>4.3481240161193169</v>
      </c>
      <c r="M2796">
        <f t="shared" ca="1" si="434"/>
        <v>5.523457265588072E-2</v>
      </c>
      <c r="N2796">
        <f t="shared" ca="1" si="435"/>
        <v>-0.39740174219702795</v>
      </c>
      <c r="P2796">
        <f t="shared" ca="1" si="436"/>
        <v>4.7174007070873269E-2</v>
      </c>
      <c r="Q2796">
        <f t="shared" ca="1" si="437"/>
        <v>0.71075742047116763</v>
      </c>
      <c r="R2796">
        <f t="shared" ca="1" si="438"/>
        <v>2.761728632794036E-2</v>
      </c>
      <c r="S2796">
        <f t="shared" ca="1" si="439"/>
        <v>-0.19870087109851398</v>
      </c>
    </row>
    <row r="2797" spans="1:19">
      <c r="A2797">
        <v>1</v>
      </c>
      <c r="B2797">
        <v>1</v>
      </c>
      <c r="C2797">
        <f t="shared" ca="1" si="431"/>
        <v>6.1091337531972085</v>
      </c>
      <c r="D2797">
        <f t="shared" ca="1" si="431"/>
        <v>5.1658340823012363</v>
      </c>
      <c r="E2797">
        <f t="shared" ca="1" si="432"/>
        <v>11.274967835498444</v>
      </c>
      <c r="F2797">
        <f t="shared" ca="1" si="433"/>
        <v>0.94329967089597222</v>
      </c>
      <c r="H2797">
        <v>1</v>
      </c>
      <c r="I2797">
        <v>1</v>
      </c>
      <c r="J2797">
        <f t="shared" ca="1" si="430"/>
        <v>0.67586719208618118</v>
      </c>
      <c r="K2797">
        <f t="shared" ca="1" si="430"/>
        <v>5.5666661926464691</v>
      </c>
      <c r="L2797">
        <f t="shared" ca="1" si="430"/>
        <v>5.9391764362278545</v>
      </c>
      <c r="M2797">
        <f t="shared" ca="1" si="434"/>
        <v>2.7062643475148613</v>
      </c>
      <c r="N2797">
        <f t="shared" ca="1" si="435"/>
        <v>0.20968863894205436</v>
      </c>
      <c r="P2797">
        <f t="shared" ca="1" si="436"/>
        <v>0.10756760449415527</v>
      </c>
      <c r="Q2797">
        <f t="shared" ca="1" si="437"/>
        <v>0.88596244110222655</v>
      </c>
      <c r="R2797">
        <f t="shared" ca="1" si="438"/>
        <v>1.3531321737574307</v>
      </c>
      <c r="S2797">
        <f t="shared" ca="1" si="439"/>
        <v>0.10484431947102718</v>
      </c>
    </row>
    <row r="2798" spans="1:19">
      <c r="A2798">
        <v>1</v>
      </c>
      <c r="B2798">
        <v>1</v>
      </c>
      <c r="C2798">
        <f t="shared" ca="1" si="431"/>
        <v>2.0593433617538253</v>
      </c>
      <c r="D2798">
        <f t="shared" ca="1" si="431"/>
        <v>2.3298542645565261</v>
      </c>
      <c r="E2798">
        <f t="shared" ca="1" si="432"/>
        <v>4.3891976263103514</v>
      </c>
      <c r="F2798">
        <f t="shared" ca="1" si="433"/>
        <v>-0.27051090280270085</v>
      </c>
      <c r="H2798">
        <v>1</v>
      </c>
      <c r="I2798">
        <v>1</v>
      </c>
      <c r="J2798">
        <f t="shared" ca="1" si="430"/>
        <v>4.2325929782016196</v>
      </c>
      <c r="K2798">
        <f t="shared" ca="1" si="430"/>
        <v>2.6543673222957129</v>
      </c>
      <c r="L2798">
        <f t="shared" ca="1" si="430"/>
        <v>6.0753957995652623</v>
      </c>
      <c r="M2798">
        <f t="shared" ca="1" si="434"/>
        <v>1.284216890012571</v>
      </c>
      <c r="N2798">
        <f t="shared" ca="1" si="435"/>
        <v>6.6382574645194037E-2</v>
      </c>
      <c r="P2798">
        <f t="shared" ca="1" si="436"/>
        <v>0.67363809457683455</v>
      </c>
      <c r="Q2798">
        <f t="shared" ca="1" si="437"/>
        <v>0.42245568012496082</v>
      </c>
      <c r="R2798">
        <f t="shared" ca="1" si="438"/>
        <v>0.6421084450062855</v>
      </c>
      <c r="S2798">
        <f t="shared" ca="1" si="439"/>
        <v>3.3191287322597018E-2</v>
      </c>
    </row>
    <row r="2799" spans="1:19">
      <c r="A2799">
        <v>1</v>
      </c>
      <c r="B2799">
        <v>1</v>
      </c>
      <c r="C2799">
        <f t="shared" ca="1" si="431"/>
        <v>1.1951781590701125</v>
      </c>
      <c r="D2799">
        <f t="shared" ca="1" si="431"/>
        <v>5.084207300017149</v>
      </c>
      <c r="E2799">
        <f t="shared" ca="1" si="432"/>
        <v>6.279385459087262</v>
      </c>
      <c r="F2799">
        <f t="shared" ca="1" si="433"/>
        <v>-3.8890291409470366</v>
      </c>
      <c r="H2799">
        <v>1</v>
      </c>
      <c r="I2799">
        <v>1</v>
      </c>
      <c r="J2799">
        <f t="shared" ca="1" si="430"/>
        <v>5.796462062558879</v>
      </c>
      <c r="K2799">
        <f t="shared" ca="1" si="430"/>
        <v>5.9519704598890053</v>
      </c>
      <c r="L2799">
        <f t="shared" ca="1" si="430"/>
        <v>2.2619648411485378</v>
      </c>
      <c r="M2799">
        <f t="shared" ca="1" si="434"/>
        <v>1.694027864396499</v>
      </c>
      <c r="N2799">
        <f t="shared" ca="1" si="435"/>
        <v>-0.20549428465150621</v>
      </c>
      <c r="P2799">
        <f t="shared" ca="1" si="436"/>
        <v>0.92253558970088867</v>
      </c>
      <c r="Q2799">
        <f t="shared" ca="1" si="437"/>
        <v>0.9472855198282768</v>
      </c>
      <c r="R2799">
        <f t="shared" ca="1" si="438"/>
        <v>0.8470139321982495</v>
      </c>
      <c r="S2799">
        <f t="shared" ca="1" si="439"/>
        <v>-0.1027471423257531</v>
      </c>
    </row>
    <row r="2800" spans="1:19">
      <c r="A2800">
        <v>1</v>
      </c>
      <c r="B2800">
        <v>1</v>
      </c>
      <c r="C2800">
        <f t="shared" ca="1" si="431"/>
        <v>0.6027341447384128</v>
      </c>
      <c r="D2800">
        <f t="shared" ca="1" si="431"/>
        <v>4.1561754575660883</v>
      </c>
      <c r="E2800">
        <f t="shared" ca="1" si="432"/>
        <v>4.7589096023045014</v>
      </c>
      <c r="F2800">
        <f t="shared" ca="1" si="433"/>
        <v>-3.5534413128276756</v>
      </c>
      <c r="H2800">
        <v>1</v>
      </c>
      <c r="I2800">
        <v>1</v>
      </c>
      <c r="J2800">
        <f t="shared" ca="1" si="430"/>
        <v>6.1635528626174114</v>
      </c>
      <c r="K2800">
        <f t="shared" ca="1" si="430"/>
        <v>2.4936535521992358</v>
      </c>
      <c r="L2800">
        <f t="shared" ca="1" si="430"/>
        <v>4.2325284309119571</v>
      </c>
      <c r="M2800">
        <f t="shared" ca="1" si="434"/>
        <v>1.2214252598186455</v>
      </c>
      <c r="N2800">
        <f t="shared" ca="1" si="435"/>
        <v>0.89280070960656821</v>
      </c>
      <c r="P2800">
        <f t="shared" ca="1" si="436"/>
        <v>0.98095990509376274</v>
      </c>
      <c r="Q2800">
        <f t="shared" ca="1" si="437"/>
        <v>0.39687728919117204</v>
      </c>
      <c r="R2800">
        <f t="shared" ca="1" si="438"/>
        <v>0.61071262990932274</v>
      </c>
      <c r="S2800">
        <f t="shared" ca="1" si="439"/>
        <v>0.44640035480328411</v>
      </c>
    </row>
    <row r="2801" spans="1:19">
      <c r="A2801">
        <v>1</v>
      </c>
      <c r="B2801">
        <v>1</v>
      </c>
      <c r="C2801">
        <f t="shared" ca="1" si="431"/>
        <v>6.2016622413501308</v>
      </c>
      <c r="D2801">
        <f t="shared" ca="1" si="431"/>
        <v>1.4953940855580328</v>
      </c>
      <c r="E2801">
        <f t="shared" ca="1" si="432"/>
        <v>7.6970563269081635</v>
      </c>
      <c r="F2801">
        <f t="shared" ca="1" si="433"/>
        <v>4.706268155792098</v>
      </c>
      <c r="H2801">
        <v>1</v>
      </c>
      <c r="I2801">
        <v>1</v>
      </c>
      <c r="J2801">
        <f t="shared" ca="1" si="430"/>
        <v>3.4183158323143763</v>
      </c>
      <c r="K2801">
        <f t="shared" ca="1" si="430"/>
        <v>1.3186456639289195</v>
      </c>
      <c r="L2801">
        <f t="shared" ca="1" si="430"/>
        <v>1.5243537723965133</v>
      </c>
      <c r="M2801">
        <f t="shared" ca="1" si="434"/>
        <v>6.2375058253681837E-2</v>
      </c>
      <c r="N2801">
        <f t="shared" ca="1" si="435"/>
        <v>-1.2947713697047349</v>
      </c>
      <c r="P2801">
        <f t="shared" ca="1" si="436"/>
        <v>0.54404186176211944</v>
      </c>
      <c r="Q2801">
        <f t="shared" ca="1" si="437"/>
        <v>0.20986897560098172</v>
      </c>
      <c r="R2801">
        <f t="shared" ca="1" si="438"/>
        <v>3.1187529126840918E-2</v>
      </c>
      <c r="S2801">
        <f t="shared" ca="1" si="439"/>
        <v>-0.64738568485236747</v>
      </c>
    </row>
    <row r="2802" spans="1:19">
      <c r="A2802">
        <v>1</v>
      </c>
      <c r="B2802">
        <v>1</v>
      </c>
      <c r="C2802">
        <f t="shared" ca="1" si="431"/>
        <v>5.5543100461710964</v>
      </c>
      <c r="D2802">
        <f t="shared" ca="1" si="431"/>
        <v>5.21091955721581</v>
      </c>
      <c r="E2802">
        <f t="shared" ca="1" si="432"/>
        <v>10.765229603386906</v>
      </c>
      <c r="F2802">
        <f t="shared" ca="1" si="433"/>
        <v>0.34339048895528634</v>
      </c>
      <c r="H2802">
        <v>1</v>
      </c>
      <c r="I2802">
        <v>1</v>
      </c>
      <c r="J2802">
        <f t="shared" ca="1" si="430"/>
        <v>3.168044831785223</v>
      </c>
      <c r="K2802">
        <f t="shared" ca="1" si="430"/>
        <v>5.0660646309883406</v>
      </c>
      <c r="L2802">
        <f t="shared" ca="1" si="430"/>
        <v>1.5100860617955707</v>
      </c>
      <c r="M2802">
        <f t="shared" ca="1" si="434"/>
        <v>-2.320107810020299</v>
      </c>
      <c r="N2802">
        <f t="shared" ca="1" si="435"/>
        <v>0.58815448198904008</v>
      </c>
      <c r="P2802">
        <f t="shared" ca="1" si="436"/>
        <v>0.50420999491535035</v>
      </c>
      <c r="Q2802">
        <f t="shared" ca="1" si="437"/>
        <v>0.80628922804481307</v>
      </c>
      <c r="R2802">
        <f t="shared" ca="1" si="438"/>
        <v>-1.1600539050101495</v>
      </c>
      <c r="S2802">
        <f t="shared" ca="1" si="439"/>
        <v>0.29407724099452004</v>
      </c>
    </row>
    <row r="2803" spans="1:19">
      <c r="A2803">
        <v>1</v>
      </c>
      <c r="B2803">
        <v>1</v>
      </c>
      <c r="C2803">
        <f t="shared" ca="1" si="431"/>
        <v>0.27051919758072124</v>
      </c>
      <c r="D2803">
        <f t="shared" ca="1" si="431"/>
        <v>5.1353769551869766</v>
      </c>
      <c r="E2803">
        <f t="shared" ca="1" si="432"/>
        <v>5.4058961527676974</v>
      </c>
      <c r="F2803">
        <f t="shared" ca="1" si="433"/>
        <v>-4.8648577576062557</v>
      </c>
      <c r="H2803">
        <v>1</v>
      </c>
      <c r="I2803">
        <v>1</v>
      </c>
      <c r="J2803">
        <f t="shared" ca="1" si="430"/>
        <v>1.7239337671969812</v>
      </c>
      <c r="K2803">
        <f t="shared" ca="1" si="430"/>
        <v>0.16200728769030842</v>
      </c>
      <c r="L2803">
        <f t="shared" ca="1" si="430"/>
        <v>5.2288423225992409</v>
      </c>
      <c r="M2803">
        <f t="shared" ca="1" si="434"/>
        <v>0.2112019554600158</v>
      </c>
      <c r="N2803">
        <f t="shared" ca="1" si="435"/>
        <v>2.6780578160733262</v>
      </c>
      <c r="P2803">
        <f t="shared" ca="1" si="436"/>
        <v>0.2743725806124323</v>
      </c>
      <c r="Q2803">
        <f t="shared" ca="1" si="437"/>
        <v>2.5784260652823354E-2</v>
      </c>
      <c r="R2803">
        <f t="shared" ca="1" si="438"/>
        <v>0.1056009777300079</v>
      </c>
      <c r="S2803">
        <f t="shared" ca="1" si="439"/>
        <v>1.3390289080366631</v>
      </c>
    </row>
    <row r="2804" spans="1:19">
      <c r="A2804">
        <v>1</v>
      </c>
      <c r="B2804">
        <v>1</v>
      </c>
      <c r="C2804">
        <f t="shared" ca="1" si="431"/>
        <v>1.6276659161380986</v>
      </c>
      <c r="D2804">
        <f t="shared" ca="1" si="431"/>
        <v>3.6938439369006399</v>
      </c>
      <c r="E2804">
        <f t="shared" ca="1" si="432"/>
        <v>5.321509853038739</v>
      </c>
      <c r="F2804">
        <f t="shared" ca="1" si="433"/>
        <v>-2.0661780207625413</v>
      </c>
      <c r="H2804">
        <v>1</v>
      </c>
      <c r="I2804">
        <v>1</v>
      </c>
      <c r="J2804">
        <f t="shared" ca="1" si="430"/>
        <v>3.7084909385367073</v>
      </c>
      <c r="K2804">
        <f t="shared" ca="1" si="430"/>
        <v>0.97371624367907483</v>
      </c>
      <c r="L2804">
        <f t="shared" ca="1" si="430"/>
        <v>2.2422941910189707</v>
      </c>
      <c r="M2804">
        <f t="shared" ca="1" si="434"/>
        <v>-7.2438808754844208E-2</v>
      </c>
      <c r="N2804">
        <f t="shared" ca="1" si="435"/>
        <v>-0.93831214942010666</v>
      </c>
      <c r="P2804">
        <f t="shared" ca="1" si="436"/>
        <v>0.59022466427961917</v>
      </c>
      <c r="Q2804">
        <f t="shared" ca="1" si="437"/>
        <v>0.15497175335039726</v>
      </c>
      <c r="R2804">
        <f t="shared" ca="1" si="438"/>
        <v>-3.6219404377422104E-2</v>
      </c>
      <c r="S2804">
        <f t="shared" ca="1" si="439"/>
        <v>-0.46915607471005333</v>
      </c>
    </row>
    <row r="2805" spans="1:19">
      <c r="A2805">
        <v>1</v>
      </c>
      <c r="B2805">
        <v>1</v>
      </c>
      <c r="C2805">
        <f t="shared" ca="1" si="431"/>
        <v>2.6531708943854442</v>
      </c>
      <c r="D2805">
        <f t="shared" ca="1" si="431"/>
        <v>3.6145539963028277</v>
      </c>
      <c r="E2805">
        <f t="shared" ca="1" si="432"/>
        <v>6.2677248906882719</v>
      </c>
      <c r="F2805">
        <f t="shared" ca="1" si="433"/>
        <v>-0.96138310191738352</v>
      </c>
      <c r="H2805">
        <v>1</v>
      </c>
      <c r="I2805">
        <v>1</v>
      </c>
      <c r="J2805">
        <f t="shared" ca="1" si="430"/>
        <v>1.9712769447297678</v>
      </c>
      <c r="K2805">
        <f t="shared" ca="1" si="430"/>
        <v>2.1709735569792836</v>
      </c>
      <c r="L2805">
        <f t="shared" ca="1" si="430"/>
        <v>1.3529629518019861</v>
      </c>
      <c r="M2805">
        <f t="shared" ca="1" si="434"/>
        <v>-0.22432503718166208</v>
      </c>
      <c r="N2805">
        <f t="shared" ca="1" si="435"/>
        <v>-0.62987682449406368</v>
      </c>
      <c r="P2805">
        <f t="shared" ca="1" si="436"/>
        <v>0.31373846995683152</v>
      </c>
      <c r="Q2805">
        <f t="shared" ca="1" si="437"/>
        <v>0.34552117291504747</v>
      </c>
      <c r="R2805">
        <f t="shared" ca="1" si="438"/>
        <v>-0.11216251859083104</v>
      </c>
      <c r="S2805">
        <f t="shared" ca="1" si="439"/>
        <v>-0.31493841224703184</v>
      </c>
    </row>
    <row r="2806" spans="1:19">
      <c r="A2806">
        <v>1</v>
      </c>
      <c r="B2806">
        <v>1</v>
      </c>
      <c r="C2806">
        <f t="shared" ca="1" si="431"/>
        <v>0.65110280684344235</v>
      </c>
      <c r="D2806">
        <f t="shared" ca="1" si="431"/>
        <v>3.4749486840008985</v>
      </c>
      <c r="E2806">
        <f t="shared" ca="1" si="432"/>
        <v>4.1260514908443406</v>
      </c>
      <c r="F2806">
        <f t="shared" ca="1" si="433"/>
        <v>-2.8238458771574564</v>
      </c>
      <c r="H2806">
        <v>1</v>
      </c>
      <c r="I2806">
        <v>1</v>
      </c>
      <c r="J2806">
        <f t="shared" ca="1" si="430"/>
        <v>3.7335635935172564</v>
      </c>
      <c r="K2806">
        <f t="shared" ca="1" si="430"/>
        <v>5.0991991534265324</v>
      </c>
      <c r="L2806">
        <f t="shared" ca="1" si="430"/>
        <v>3.3622286822205689</v>
      </c>
      <c r="M2806">
        <f t="shared" ca="1" si="434"/>
        <v>-0.72783259349154783</v>
      </c>
      <c r="N2806">
        <f t="shared" ca="1" si="435"/>
        <v>-0.36286419988950169</v>
      </c>
      <c r="P2806">
        <f t="shared" ca="1" si="436"/>
        <v>0.59421510125621124</v>
      </c>
      <c r="Q2806">
        <f t="shared" ca="1" si="437"/>
        <v>0.8115627510778407</v>
      </c>
      <c r="R2806">
        <f t="shared" ca="1" si="438"/>
        <v>-0.36391629674577392</v>
      </c>
      <c r="S2806">
        <f t="shared" ca="1" si="439"/>
        <v>-0.18143209994475085</v>
      </c>
    </row>
    <row r="2807" spans="1:19">
      <c r="A2807">
        <v>1</v>
      </c>
      <c r="B2807">
        <v>1</v>
      </c>
      <c r="C2807">
        <f t="shared" ca="1" si="431"/>
        <v>1.1593105880293095</v>
      </c>
      <c r="D2807">
        <f t="shared" ca="1" si="431"/>
        <v>2.358212852039955</v>
      </c>
      <c r="E2807">
        <f t="shared" ca="1" si="432"/>
        <v>3.5175234400692643</v>
      </c>
      <c r="F2807">
        <f t="shared" ca="1" si="433"/>
        <v>-1.1989022640106455</v>
      </c>
      <c r="H2807">
        <v>1</v>
      </c>
      <c r="I2807">
        <v>1</v>
      </c>
      <c r="J2807">
        <f t="shared" ca="1" si="430"/>
        <v>0.57550981686203739</v>
      </c>
      <c r="K2807">
        <f t="shared" ca="1" si="430"/>
        <v>0.5697291041601461</v>
      </c>
      <c r="L2807">
        <f t="shared" ca="1" si="430"/>
        <v>1.3898363974020118</v>
      </c>
      <c r="M2807">
        <f t="shared" ca="1" si="434"/>
        <v>0.4301053247005997</v>
      </c>
      <c r="N2807">
        <f t="shared" ca="1" si="435"/>
        <v>2.0250807482325071</v>
      </c>
      <c r="P2807">
        <f t="shared" ca="1" si="436"/>
        <v>9.1595232151504669E-2</v>
      </c>
      <c r="Q2807">
        <f t="shared" ca="1" si="437"/>
        <v>9.0675203150404574E-2</v>
      </c>
      <c r="R2807">
        <f t="shared" ca="1" si="438"/>
        <v>0.21505266235029985</v>
      </c>
      <c r="S2807">
        <f t="shared" ca="1" si="439"/>
        <v>1.0125403741162535</v>
      </c>
    </row>
    <row r="2808" spans="1:19">
      <c r="A2808">
        <v>1</v>
      </c>
      <c r="B2808">
        <v>1</v>
      </c>
      <c r="C2808">
        <f t="shared" ca="1" si="431"/>
        <v>5.0170627917674979</v>
      </c>
      <c r="D2808">
        <f t="shared" ca="1" si="431"/>
        <v>5.8048396982824739</v>
      </c>
      <c r="E2808">
        <f t="shared" ca="1" si="432"/>
        <v>10.821902490049972</v>
      </c>
      <c r="F2808">
        <f t="shared" ca="1" si="433"/>
        <v>-0.78777690651497601</v>
      </c>
      <c r="H2808">
        <v>1</v>
      </c>
      <c r="I2808">
        <v>1</v>
      </c>
      <c r="J2808">
        <f t="shared" ca="1" si="430"/>
        <v>4.2697250964614302</v>
      </c>
      <c r="K2808">
        <f t="shared" ca="1" si="430"/>
        <v>2.758106649553802</v>
      </c>
      <c r="L2808">
        <f t="shared" ca="1" si="430"/>
        <v>5.1796166285935827</v>
      </c>
      <c r="M2808">
        <f t="shared" ca="1" si="434"/>
        <v>1.2432554038163792</v>
      </c>
      <c r="N2808">
        <f t="shared" ca="1" si="435"/>
        <v>-0.57716728801570416</v>
      </c>
      <c r="P2808">
        <f t="shared" ca="1" si="436"/>
        <v>0.67954785474535628</v>
      </c>
      <c r="Q2808">
        <f t="shared" ca="1" si="437"/>
        <v>0.43896630685111349</v>
      </c>
      <c r="R2808">
        <f t="shared" ca="1" si="438"/>
        <v>0.62162770190818961</v>
      </c>
      <c r="S2808">
        <f t="shared" ca="1" si="439"/>
        <v>-0.28858364400785208</v>
      </c>
    </row>
    <row r="2809" spans="1:19">
      <c r="A2809">
        <v>1</v>
      </c>
      <c r="B2809">
        <v>1</v>
      </c>
      <c r="C2809">
        <f t="shared" ca="1" si="431"/>
        <v>4.6596132652544071</v>
      </c>
      <c r="D2809">
        <f t="shared" ca="1" si="431"/>
        <v>1.9059047226436805</v>
      </c>
      <c r="E2809">
        <f t="shared" ca="1" si="432"/>
        <v>6.5655179878980876</v>
      </c>
      <c r="F2809">
        <f t="shared" ca="1" si="433"/>
        <v>2.7537085426107266</v>
      </c>
      <c r="H2809">
        <v>1</v>
      </c>
      <c r="I2809">
        <v>1</v>
      </c>
      <c r="J2809">
        <f t="shared" ca="1" si="430"/>
        <v>5.3645527499785617</v>
      </c>
      <c r="K2809">
        <f t="shared" ca="1" si="430"/>
        <v>5.7982891303420709</v>
      </c>
      <c r="L2809">
        <f t="shared" ca="1" si="430"/>
        <v>3.4388281177431255</v>
      </c>
      <c r="M2809">
        <f t="shared" ca="1" si="434"/>
        <v>0.32541766385601312</v>
      </c>
      <c r="N2809">
        <f t="shared" ca="1" si="435"/>
        <v>-0.88677151839222224</v>
      </c>
      <c r="P2809">
        <f t="shared" ca="1" si="436"/>
        <v>0.85379508763630863</v>
      </c>
      <c r="Q2809">
        <f t="shared" ca="1" si="437"/>
        <v>0.92282637656994759</v>
      </c>
      <c r="R2809">
        <f t="shared" ca="1" si="438"/>
        <v>0.16270883192800656</v>
      </c>
      <c r="S2809">
        <f t="shared" ca="1" si="439"/>
        <v>-0.44338575919611112</v>
      </c>
    </row>
    <row r="2810" spans="1:19">
      <c r="A2810">
        <v>1</v>
      </c>
      <c r="B2810">
        <v>1</v>
      </c>
      <c r="C2810">
        <f t="shared" ca="1" si="431"/>
        <v>3.4631702883236448</v>
      </c>
      <c r="D2810">
        <f t="shared" ca="1" si="431"/>
        <v>2.6022275698034392</v>
      </c>
      <c r="E2810">
        <f t="shared" ca="1" si="432"/>
        <v>6.065397858127084</v>
      </c>
      <c r="F2810">
        <f t="shared" ca="1" si="433"/>
        <v>0.86094271852020565</v>
      </c>
      <c r="H2810">
        <v>1</v>
      </c>
      <c r="I2810">
        <v>1</v>
      </c>
      <c r="J2810">
        <f t="shared" ca="1" si="430"/>
        <v>1.2535429653936594</v>
      </c>
      <c r="K2810">
        <f t="shared" ca="1" si="430"/>
        <v>5.816362918149184</v>
      </c>
      <c r="L2810">
        <f t="shared" ca="1" si="430"/>
        <v>5.2182319324626336</v>
      </c>
      <c r="M2810">
        <f t="shared" ca="1" si="434"/>
        <v>1.9796715602306365</v>
      </c>
      <c r="N2810">
        <f t="shared" ca="1" si="435"/>
        <v>1.3834802477665851</v>
      </c>
      <c r="P2810">
        <f t="shared" ca="1" si="436"/>
        <v>0.19950755932047359</v>
      </c>
      <c r="Q2810">
        <f t="shared" ca="1" si="437"/>
        <v>0.92570290923984366</v>
      </c>
      <c r="R2810">
        <f t="shared" ca="1" si="438"/>
        <v>0.98983578011531825</v>
      </c>
      <c r="S2810">
        <f t="shared" ca="1" si="439"/>
        <v>0.69174012388329253</v>
      </c>
    </row>
    <row r="2811" spans="1:19">
      <c r="A2811">
        <v>1</v>
      </c>
      <c r="B2811">
        <v>1</v>
      </c>
      <c r="C2811">
        <f t="shared" ca="1" si="431"/>
        <v>4.3736896921965034</v>
      </c>
      <c r="D2811">
        <f t="shared" ca="1" si="431"/>
        <v>5.4816958860620808</v>
      </c>
      <c r="E2811">
        <f t="shared" ca="1" si="432"/>
        <v>9.8553855782585842</v>
      </c>
      <c r="F2811">
        <f t="shared" ca="1" si="433"/>
        <v>-1.1080061938655774</v>
      </c>
      <c r="H2811">
        <v>1</v>
      </c>
      <c r="I2811">
        <v>1</v>
      </c>
      <c r="J2811">
        <f t="shared" ca="1" si="430"/>
        <v>4.427638090527334</v>
      </c>
      <c r="K2811">
        <f t="shared" ca="1" si="430"/>
        <v>5.6710284530943227</v>
      </c>
      <c r="L2811">
        <f t="shared" ca="1" si="430"/>
        <v>2.4204619932346292</v>
      </c>
      <c r="M2811">
        <f t="shared" ca="1" si="434"/>
        <v>-6.3435070939806937E-2</v>
      </c>
      <c r="N2811">
        <f t="shared" ca="1" si="435"/>
        <v>-1.6309854087913798</v>
      </c>
      <c r="P2811">
        <f t="shared" ca="1" si="436"/>
        <v>0.70468048832938601</v>
      </c>
      <c r="Q2811">
        <f t="shared" ca="1" si="437"/>
        <v>0.90257221072474625</v>
      </c>
      <c r="R2811">
        <f t="shared" ca="1" si="438"/>
        <v>-3.1717535469903468E-2</v>
      </c>
      <c r="S2811">
        <f t="shared" ca="1" si="439"/>
        <v>-0.81549270439568988</v>
      </c>
    </row>
    <row r="2812" spans="1:19">
      <c r="A2812">
        <v>1</v>
      </c>
      <c r="B2812">
        <v>1</v>
      </c>
      <c r="C2812">
        <f t="shared" ca="1" si="431"/>
        <v>0.22156461375772765</v>
      </c>
      <c r="D2812">
        <f t="shared" ca="1" si="431"/>
        <v>4.2922243592774603</v>
      </c>
      <c r="E2812">
        <f t="shared" ca="1" si="432"/>
        <v>4.5137889730351883</v>
      </c>
      <c r="F2812">
        <f t="shared" ca="1" si="433"/>
        <v>-4.0706597455197322</v>
      </c>
      <c r="H2812">
        <v>1</v>
      </c>
      <c r="I2812">
        <v>1</v>
      </c>
      <c r="J2812">
        <f t="shared" ca="1" si="430"/>
        <v>5.251045735845242</v>
      </c>
      <c r="K2812">
        <f t="shared" ca="1" si="430"/>
        <v>3.9616131407466844</v>
      </c>
      <c r="L2812">
        <f t="shared" ca="1" si="430"/>
        <v>2.430351013749287</v>
      </c>
      <c r="M2812">
        <f t="shared" ca="1" si="434"/>
        <v>0.13853938361919937</v>
      </c>
      <c r="N2812">
        <f t="shared" ca="1" si="435"/>
        <v>-1.4454996752613252</v>
      </c>
      <c r="P2812">
        <f t="shared" ca="1" si="436"/>
        <v>0.83572988526138925</v>
      </c>
      <c r="Q2812">
        <f t="shared" ca="1" si="437"/>
        <v>0.63051031396764334</v>
      </c>
      <c r="R2812">
        <f t="shared" ca="1" si="438"/>
        <v>6.9269691809599687E-2</v>
      </c>
      <c r="S2812">
        <f t="shared" ca="1" si="439"/>
        <v>-0.72274983763066258</v>
      </c>
    </row>
    <row r="2813" spans="1:19">
      <c r="A2813">
        <v>1</v>
      </c>
      <c r="B2813">
        <v>1</v>
      </c>
      <c r="C2813">
        <f t="shared" ca="1" si="431"/>
        <v>5.7867087773891281</v>
      </c>
      <c r="D2813">
        <f t="shared" ca="1" si="431"/>
        <v>0.97190725237013198</v>
      </c>
      <c r="E2813">
        <f t="shared" ca="1" si="432"/>
        <v>6.7586160297592599</v>
      </c>
      <c r="F2813">
        <f t="shared" ca="1" si="433"/>
        <v>4.8148015250189964</v>
      </c>
      <c r="H2813">
        <v>1</v>
      </c>
      <c r="I2813">
        <v>1</v>
      </c>
      <c r="J2813">
        <f t="shared" ca="1" si="430"/>
        <v>1.3277128582059592</v>
      </c>
      <c r="K2813">
        <f t="shared" ca="1" si="430"/>
        <v>3.8933549229242801</v>
      </c>
      <c r="L2813">
        <f t="shared" ca="1" si="430"/>
        <v>0.47964142446792712</v>
      </c>
      <c r="M2813">
        <f t="shared" ca="1" si="434"/>
        <v>1.5628234577143449</v>
      </c>
      <c r="N2813">
        <f t="shared" ca="1" si="435"/>
        <v>-0.45288173653129715</v>
      </c>
      <c r="P2813">
        <f t="shared" ca="1" si="436"/>
        <v>0.21131206439014713</v>
      </c>
      <c r="Q2813">
        <f t="shared" ca="1" si="437"/>
        <v>0.61964668119456434</v>
      </c>
      <c r="R2813">
        <f t="shared" ca="1" si="438"/>
        <v>0.78141172885717247</v>
      </c>
      <c r="S2813">
        <f t="shared" ca="1" si="439"/>
        <v>-0.22644086826564858</v>
      </c>
    </row>
    <row r="2814" spans="1:19">
      <c r="A2814">
        <v>1</v>
      </c>
      <c r="B2814">
        <v>1</v>
      </c>
      <c r="C2814">
        <f t="shared" ca="1" si="431"/>
        <v>3.7374352047080035</v>
      </c>
      <c r="D2814">
        <f t="shared" ca="1" si="431"/>
        <v>2.3410248903091411</v>
      </c>
      <c r="E2814">
        <f t="shared" ca="1" si="432"/>
        <v>6.0784600950171441</v>
      </c>
      <c r="F2814">
        <f t="shared" ca="1" si="433"/>
        <v>1.3964103143988624</v>
      </c>
      <c r="H2814">
        <v>1</v>
      </c>
      <c r="I2814">
        <v>1</v>
      </c>
      <c r="J2814">
        <f t="shared" ca="1" si="430"/>
        <v>4.8898784864072109</v>
      </c>
      <c r="K2814">
        <f t="shared" ca="1" si="430"/>
        <v>3.3555060029045527</v>
      </c>
      <c r="L2814">
        <f t="shared" ca="1" si="430"/>
        <v>0.6494119000567129</v>
      </c>
      <c r="M2814">
        <f t="shared" ca="1" si="434"/>
        <v>-1.0677428626613126</v>
      </c>
      <c r="N2814">
        <f t="shared" ca="1" si="435"/>
        <v>0.44560219675981905</v>
      </c>
      <c r="P2814">
        <f t="shared" ca="1" si="436"/>
        <v>0.778248332230423</v>
      </c>
      <c r="Q2814">
        <f t="shared" ca="1" si="437"/>
        <v>0.53404536693678728</v>
      </c>
      <c r="R2814">
        <f t="shared" ca="1" si="438"/>
        <v>-0.53387143133065629</v>
      </c>
      <c r="S2814">
        <f t="shared" ca="1" si="439"/>
        <v>0.22280109837990952</v>
      </c>
    </row>
    <row r="2815" spans="1:19">
      <c r="A2815">
        <v>1</v>
      </c>
      <c r="B2815">
        <v>1</v>
      </c>
      <c r="C2815">
        <f t="shared" ca="1" si="431"/>
        <v>5.0035925208510905</v>
      </c>
      <c r="D2815">
        <f t="shared" ca="1" si="431"/>
        <v>5.2850966310604797</v>
      </c>
      <c r="E2815">
        <f t="shared" ca="1" si="432"/>
        <v>10.288689151911569</v>
      </c>
      <c r="F2815">
        <f t="shared" ca="1" si="433"/>
        <v>-0.28150411020938915</v>
      </c>
      <c r="H2815">
        <v>1</v>
      </c>
      <c r="I2815">
        <v>1</v>
      </c>
      <c r="J2815">
        <f t="shared" ca="1" si="430"/>
        <v>2.4423957415145683</v>
      </c>
      <c r="K2815">
        <f t="shared" ca="1" si="430"/>
        <v>2.4869873259041992</v>
      </c>
      <c r="L2815">
        <f t="shared" ca="1" si="430"/>
        <v>1.0872984496339282</v>
      </c>
      <c r="M2815">
        <f t="shared" ca="1" si="434"/>
        <v>0.4146334279983358</v>
      </c>
      <c r="N2815">
        <f t="shared" ca="1" si="435"/>
        <v>-0.59630604273626198</v>
      </c>
      <c r="P2815">
        <f t="shared" ca="1" si="436"/>
        <v>0.38871935524863865</v>
      </c>
      <c r="Q2815">
        <f t="shared" ca="1" si="437"/>
        <v>0.39581632632454783</v>
      </c>
      <c r="R2815">
        <f t="shared" ca="1" si="438"/>
        <v>0.2073167139991679</v>
      </c>
      <c r="S2815">
        <f t="shared" ca="1" si="439"/>
        <v>-0.29815302136813099</v>
      </c>
    </row>
    <row r="2816" spans="1:19">
      <c r="A2816">
        <v>1</v>
      </c>
      <c r="B2816">
        <v>1</v>
      </c>
      <c r="C2816">
        <f t="shared" ca="1" si="431"/>
        <v>0.81414131249750854</v>
      </c>
      <c r="D2816">
        <f t="shared" ca="1" si="431"/>
        <v>5.9620367074505642</v>
      </c>
      <c r="E2816">
        <f t="shared" ca="1" si="432"/>
        <v>6.7761780199480732</v>
      </c>
      <c r="F2816">
        <f t="shared" ca="1" si="433"/>
        <v>-5.1478953949530553</v>
      </c>
      <c r="H2816">
        <v>1</v>
      </c>
      <c r="I2816">
        <v>1</v>
      </c>
      <c r="J2816">
        <f t="shared" ca="1" si="430"/>
        <v>4.6884214977396983</v>
      </c>
      <c r="K2816">
        <f t="shared" ca="1" si="430"/>
        <v>6.1327379262275414</v>
      </c>
      <c r="L2816">
        <f t="shared" ca="1" si="430"/>
        <v>4.618921378180791</v>
      </c>
      <c r="M2816">
        <f t="shared" ca="1" si="434"/>
        <v>-1.161830644671815</v>
      </c>
      <c r="N2816">
        <f t="shared" ca="1" si="435"/>
        <v>-1.7198510185919442</v>
      </c>
      <c r="P2816">
        <f t="shared" ca="1" si="436"/>
        <v>0.74618545666358038</v>
      </c>
      <c r="Q2816">
        <f t="shared" ca="1" si="437"/>
        <v>0.97605555564625257</v>
      </c>
      <c r="R2816">
        <f t="shared" ca="1" si="438"/>
        <v>-0.58091532233590748</v>
      </c>
      <c r="S2816">
        <f t="shared" ca="1" si="439"/>
        <v>-0.85992550929597211</v>
      </c>
    </row>
    <row r="2817" spans="1:19">
      <c r="A2817">
        <v>1</v>
      </c>
      <c r="B2817">
        <v>1</v>
      </c>
      <c r="C2817">
        <f t="shared" ca="1" si="431"/>
        <v>5.1440130213969368</v>
      </c>
      <c r="D2817">
        <f t="shared" ca="1" si="431"/>
        <v>5.5867174198779752</v>
      </c>
      <c r="E2817">
        <f t="shared" ca="1" si="432"/>
        <v>10.730730441274911</v>
      </c>
      <c r="F2817">
        <f t="shared" ca="1" si="433"/>
        <v>-0.44270439848103837</v>
      </c>
      <c r="H2817">
        <v>1</v>
      </c>
      <c r="I2817">
        <v>1</v>
      </c>
      <c r="J2817">
        <f t="shared" ca="1" si="430"/>
        <v>5.520372630502723</v>
      </c>
      <c r="K2817">
        <f t="shared" ca="1" si="430"/>
        <v>3.2465747027093634</v>
      </c>
      <c r="L2817">
        <f t="shared" ca="1" si="430"/>
        <v>0.16285205136798223</v>
      </c>
      <c r="M2817">
        <f t="shared" ca="1" si="434"/>
        <v>-0.94840390408490605</v>
      </c>
      <c r="N2817">
        <f t="shared" ca="1" si="435"/>
        <v>0.39545697541628111</v>
      </c>
      <c r="P2817">
        <f t="shared" ca="1" si="436"/>
        <v>0.87859459185371747</v>
      </c>
      <c r="Q2817">
        <f t="shared" ca="1" si="437"/>
        <v>0.51670841205329576</v>
      </c>
      <c r="R2817">
        <f t="shared" ca="1" si="438"/>
        <v>-0.47420195204245302</v>
      </c>
      <c r="S2817">
        <f t="shared" ca="1" si="439"/>
        <v>0.19772848770814055</v>
      </c>
    </row>
    <row r="2818" spans="1:19">
      <c r="A2818">
        <v>1</v>
      </c>
      <c r="B2818">
        <v>1</v>
      </c>
      <c r="C2818">
        <f t="shared" ca="1" si="431"/>
        <v>5.8496886648926667</v>
      </c>
      <c r="D2818">
        <f t="shared" ca="1" si="431"/>
        <v>1.4592503063749658</v>
      </c>
      <c r="E2818">
        <f t="shared" ca="1" si="432"/>
        <v>7.3089389712676329</v>
      </c>
      <c r="F2818">
        <f t="shared" ca="1" si="433"/>
        <v>4.3904383585177005</v>
      </c>
      <c r="H2818">
        <v>1</v>
      </c>
      <c r="I2818">
        <v>1</v>
      </c>
      <c r="J2818">
        <f t="shared" ref="J2818:L2881" ca="1" si="440">RAND()*PI()*2</f>
        <v>1.3225272897381204</v>
      </c>
      <c r="K2818">
        <f t="shared" ca="1" si="440"/>
        <v>5.1207973775178868</v>
      </c>
      <c r="L2818">
        <f t="shared" ca="1" si="440"/>
        <v>3.1019040494561034</v>
      </c>
      <c r="M2818">
        <f t="shared" ca="1" si="434"/>
        <v>0.24017693513971883</v>
      </c>
      <c r="N2818">
        <f t="shared" ca="1" si="435"/>
        <v>1.0086352926707101</v>
      </c>
      <c r="P2818">
        <f t="shared" ca="1" si="436"/>
        <v>0.21048675553574914</v>
      </c>
      <c r="Q2818">
        <f t="shared" ca="1" si="437"/>
        <v>0.81500021520398613</v>
      </c>
      <c r="R2818">
        <f t="shared" ca="1" si="438"/>
        <v>0.12008846756985941</v>
      </c>
      <c r="S2818">
        <f t="shared" ca="1" si="439"/>
        <v>0.50431764633535503</v>
      </c>
    </row>
    <row r="2819" spans="1:19">
      <c r="A2819">
        <v>1</v>
      </c>
      <c r="B2819">
        <v>1</v>
      </c>
      <c r="C2819">
        <f t="shared" ref="C2819:D2882" ca="1" si="441">ABS(RAND()*PI()*2)</f>
        <v>0.39230343307368332</v>
      </c>
      <c r="D2819">
        <f t="shared" ca="1" si="441"/>
        <v>4.0500831925008676</v>
      </c>
      <c r="E2819">
        <f t="shared" ref="E2819:E2882" ca="1" si="442">C2819+D2819</f>
        <v>4.4423866255745512</v>
      </c>
      <c r="F2819">
        <f t="shared" ref="F2819:F2882" ca="1" si="443">C2819-D2819</f>
        <v>-3.6577797594271844</v>
      </c>
      <c r="H2819">
        <v>1</v>
      </c>
      <c r="I2819">
        <v>1</v>
      </c>
      <c r="J2819">
        <f t="shared" ca="1" si="440"/>
        <v>3.864648529639926</v>
      </c>
      <c r="K2819">
        <f t="shared" ca="1" si="440"/>
        <v>1.1763270679018656</v>
      </c>
      <c r="L2819">
        <f t="shared" ca="1" si="440"/>
        <v>2.9146128054313802</v>
      </c>
      <c r="M2819">
        <f t="shared" ref="M2819:M2882" ca="1" si="444">COS(J2819)+COS(J2819+K2819) + COS(J2819+K2819+L2819)</f>
        <v>-0.52851366790397836</v>
      </c>
      <c r="N2819">
        <f t="shared" ref="N2819:N2882" ca="1" si="445">SIN(J2819)+SIN(J2819+K2819) + SIN(J2819+K2819+L2819)</f>
        <v>-0.61333593832590261</v>
      </c>
      <c r="P2819">
        <f t="shared" ref="P2819:P2882" ca="1" si="446">J2819/(2*PI())</f>
        <v>0.61507791680501944</v>
      </c>
      <c r="Q2819">
        <f t="shared" ref="Q2819:Q2882" ca="1" si="447">K2819/(2*PI())</f>
        <v>0.18721826754937754</v>
      </c>
      <c r="R2819">
        <f t="shared" ref="R2819:R2882" ca="1" si="448">M2819/2</f>
        <v>-0.26425683395198918</v>
      </c>
      <c r="S2819">
        <f t="shared" ref="S2819:S2882" ca="1" si="449">N2819/2</f>
        <v>-0.3066679691629513</v>
      </c>
    </row>
    <row r="2820" spans="1:19">
      <c r="A2820">
        <v>1</v>
      </c>
      <c r="B2820">
        <v>1</v>
      </c>
      <c r="C2820">
        <f t="shared" ca="1" si="441"/>
        <v>5.8692391659195753</v>
      </c>
      <c r="D2820">
        <f t="shared" ca="1" si="441"/>
        <v>3.600305013078787</v>
      </c>
      <c r="E2820">
        <f t="shared" ca="1" si="442"/>
        <v>9.4695441789983619</v>
      </c>
      <c r="F2820">
        <f t="shared" ca="1" si="443"/>
        <v>2.2689341528407883</v>
      </c>
      <c r="H2820">
        <v>1</v>
      </c>
      <c r="I2820">
        <v>1</v>
      </c>
      <c r="J2820">
        <f t="shared" ca="1" si="440"/>
        <v>4.0913145879484532</v>
      </c>
      <c r="K2820">
        <f t="shared" ca="1" si="440"/>
        <v>0.12233016047702494</v>
      </c>
      <c r="L2820">
        <f t="shared" ca="1" si="440"/>
        <v>0.23183915489610851</v>
      </c>
      <c r="M2820">
        <f t="shared" ca="1" si="444"/>
        <v>-1.3239797379692815</v>
      </c>
      <c r="N2820">
        <f t="shared" ca="1" si="445"/>
        <v>-2.6560294368416564</v>
      </c>
      <c r="P2820">
        <f t="shared" ca="1" si="446"/>
        <v>0.65115294041597727</v>
      </c>
      <c r="Q2820">
        <f t="shared" ca="1" si="447"/>
        <v>1.9469449729143329E-2</v>
      </c>
      <c r="R2820">
        <f t="shared" ca="1" si="448"/>
        <v>-0.66198986898464074</v>
      </c>
      <c r="S2820">
        <f t="shared" ca="1" si="449"/>
        <v>-1.3280147184208282</v>
      </c>
    </row>
    <row r="2821" spans="1:19">
      <c r="A2821">
        <v>1</v>
      </c>
      <c r="B2821">
        <v>1</v>
      </c>
      <c r="C2821">
        <f t="shared" ca="1" si="441"/>
        <v>0.80754435430674509</v>
      </c>
      <c r="D2821">
        <f t="shared" ca="1" si="441"/>
        <v>4.8479346352097314</v>
      </c>
      <c r="E2821">
        <f t="shared" ca="1" si="442"/>
        <v>5.6554789895164763</v>
      </c>
      <c r="F2821">
        <f t="shared" ca="1" si="443"/>
        <v>-4.0403902809029866</v>
      </c>
      <c r="H2821">
        <v>1</v>
      </c>
      <c r="I2821">
        <v>1</v>
      </c>
      <c r="J2821">
        <f t="shared" ca="1" si="440"/>
        <v>0.44145184013352556</v>
      </c>
      <c r="K2821">
        <f t="shared" ca="1" si="440"/>
        <v>0.66009241369323102</v>
      </c>
      <c r="L2821">
        <f t="shared" ca="1" si="440"/>
        <v>4.4606950743180258</v>
      </c>
      <c r="M2821">
        <f t="shared" ca="1" si="444"/>
        <v>2.1075332734102177</v>
      </c>
      <c r="N2821">
        <f t="shared" ca="1" si="445"/>
        <v>0.65906376587411619</v>
      </c>
      <c r="P2821">
        <f t="shared" ca="1" si="446"/>
        <v>7.0259242494263741E-2</v>
      </c>
      <c r="Q2821">
        <f t="shared" ca="1" si="447"/>
        <v>0.10505697053673801</v>
      </c>
      <c r="R2821">
        <f t="shared" ca="1" si="448"/>
        <v>1.0537666367051088</v>
      </c>
      <c r="S2821">
        <f t="shared" ca="1" si="449"/>
        <v>0.3295318829370581</v>
      </c>
    </row>
    <row r="2822" spans="1:19">
      <c r="A2822">
        <v>1</v>
      </c>
      <c r="B2822">
        <v>1</v>
      </c>
      <c r="C2822">
        <f t="shared" ca="1" si="441"/>
        <v>1.554899087766173</v>
      </c>
      <c r="D2822">
        <f t="shared" ca="1" si="441"/>
        <v>0.50284709205460865</v>
      </c>
      <c r="E2822">
        <f t="shared" ca="1" si="442"/>
        <v>2.0577461798207817</v>
      </c>
      <c r="F2822">
        <f t="shared" ca="1" si="443"/>
        <v>1.0520519957115644</v>
      </c>
      <c r="H2822">
        <v>1</v>
      </c>
      <c r="I2822">
        <v>1</v>
      </c>
      <c r="J2822">
        <f t="shared" ca="1" si="440"/>
        <v>2.8248120340486649</v>
      </c>
      <c r="K2822">
        <f t="shared" ca="1" si="440"/>
        <v>4.4662435226976269</v>
      </c>
      <c r="L2822">
        <f t="shared" ca="1" si="440"/>
        <v>1.7525198066464749</v>
      </c>
      <c r="M2822">
        <f t="shared" ca="1" si="444"/>
        <v>-1.3447980485246518</v>
      </c>
      <c r="N2822">
        <f t="shared" ca="1" si="445"/>
        <v>1.5292431906979549</v>
      </c>
      <c r="P2822">
        <f t="shared" ca="1" si="446"/>
        <v>0.44958279852431637</v>
      </c>
      <c r="Q2822">
        <f t="shared" ca="1" si="447"/>
        <v>0.71082473368948695</v>
      </c>
      <c r="R2822">
        <f t="shared" ca="1" si="448"/>
        <v>-0.6723990242623259</v>
      </c>
      <c r="S2822">
        <f t="shared" ca="1" si="449"/>
        <v>0.76462159534897745</v>
      </c>
    </row>
    <row r="2823" spans="1:19">
      <c r="A2823">
        <v>1</v>
      </c>
      <c r="B2823">
        <v>1</v>
      </c>
      <c r="C2823">
        <f t="shared" ca="1" si="441"/>
        <v>4.7686004898884358</v>
      </c>
      <c r="D2823">
        <f t="shared" ca="1" si="441"/>
        <v>0.65899789834622091</v>
      </c>
      <c r="E2823">
        <f t="shared" ca="1" si="442"/>
        <v>5.4275983882346566</v>
      </c>
      <c r="F2823">
        <f t="shared" ca="1" si="443"/>
        <v>4.109602591542215</v>
      </c>
      <c r="H2823">
        <v>1</v>
      </c>
      <c r="I2823">
        <v>1</v>
      </c>
      <c r="J2823">
        <f t="shared" ca="1" si="440"/>
        <v>3.5338159939717229</v>
      </c>
      <c r="K2823">
        <f t="shared" ca="1" si="440"/>
        <v>0.82390631984847995</v>
      </c>
      <c r="L2823">
        <f t="shared" ca="1" si="440"/>
        <v>4.7006306422672637</v>
      </c>
      <c r="M2823">
        <f t="shared" ca="1" si="444"/>
        <v>-2.2049534417666683</v>
      </c>
      <c r="N2823">
        <f t="shared" ca="1" si="445"/>
        <v>-0.96172609928412778</v>
      </c>
      <c r="P2823">
        <f t="shared" ca="1" si="446"/>
        <v>0.56242428341779915</v>
      </c>
      <c r="Q2823">
        <f t="shared" ca="1" si="447"/>
        <v>0.13112876344853774</v>
      </c>
      <c r="R2823">
        <f t="shared" ca="1" si="448"/>
        <v>-1.1024767208833341</v>
      </c>
      <c r="S2823">
        <f t="shared" ca="1" si="449"/>
        <v>-0.48086304964206389</v>
      </c>
    </row>
    <row r="2824" spans="1:19">
      <c r="A2824">
        <v>1</v>
      </c>
      <c r="B2824">
        <v>1</v>
      </c>
      <c r="C2824">
        <f t="shared" ca="1" si="441"/>
        <v>3.1040707754413406</v>
      </c>
      <c r="D2824">
        <f t="shared" ca="1" si="441"/>
        <v>1.0762945841988738</v>
      </c>
      <c r="E2824">
        <f t="shared" ca="1" si="442"/>
        <v>4.1803653596402146</v>
      </c>
      <c r="F2824">
        <f t="shared" ca="1" si="443"/>
        <v>2.0277761912424666</v>
      </c>
      <c r="H2824">
        <v>1</v>
      </c>
      <c r="I2824">
        <v>1</v>
      </c>
      <c r="J2824">
        <f t="shared" ca="1" si="440"/>
        <v>4.3585404112801278</v>
      </c>
      <c r="K2824">
        <f t="shared" ca="1" si="440"/>
        <v>1.3427103970799181</v>
      </c>
      <c r="L2824">
        <f t="shared" ca="1" si="440"/>
        <v>0.51718064617421722</v>
      </c>
      <c r="M2824">
        <f t="shared" ca="1" si="444"/>
        <v>1.48679463561023</v>
      </c>
      <c r="N2824">
        <f t="shared" ca="1" si="445"/>
        <v>-1.552395749132649</v>
      </c>
      <c r="P2824">
        <f t="shared" ca="1" si="446"/>
        <v>0.69368325112101481</v>
      </c>
      <c r="Q2824">
        <f t="shared" ca="1" si="447"/>
        <v>0.21369899683615057</v>
      </c>
      <c r="R2824">
        <f t="shared" ca="1" si="448"/>
        <v>0.74339731780511498</v>
      </c>
      <c r="S2824">
        <f t="shared" ca="1" si="449"/>
        <v>-0.7761978745663245</v>
      </c>
    </row>
    <row r="2825" spans="1:19">
      <c r="A2825">
        <v>1</v>
      </c>
      <c r="B2825">
        <v>1</v>
      </c>
      <c r="C2825">
        <f t="shared" ca="1" si="441"/>
        <v>3.3841006976528694</v>
      </c>
      <c r="D2825">
        <f t="shared" ca="1" si="441"/>
        <v>1.965912464137989</v>
      </c>
      <c r="E2825">
        <f t="shared" ca="1" si="442"/>
        <v>5.3500131617908586</v>
      </c>
      <c r="F2825">
        <f t="shared" ca="1" si="443"/>
        <v>1.4181882335148803</v>
      </c>
      <c r="H2825">
        <v>1</v>
      </c>
      <c r="I2825">
        <v>1</v>
      </c>
      <c r="J2825">
        <f t="shared" ca="1" si="440"/>
        <v>3.9440939381192122</v>
      </c>
      <c r="K2825">
        <f t="shared" ca="1" si="440"/>
        <v>1.4152225613708314</v>
      </c>
      <c r="L2825">
        <f t="shared" ca="1" si="440"/>
        <v>1.2340490798135411</v>
      </c>
      <c r="M2825">
        <f t="shared" ca="1" si="444"/>
        <v>0.86010594156574649</v>
      </c>
      <c r="N2825">
        <f t="shared" ca="1" si="445"/>
        <v>-1.2118056577991445</v>
      </c>
      <c r="P2825">
        <f t="shared" ca="1" si="446"/>
        <v>0.62772204627045258</v>
      </c>
      <c r="Q2825">
        <f t="shared" ca="1" si="447"/>
        <v>0.22523966621734104</v>
      </c>
      <c r="R2825">
        <f t="shared" ca="1" si="448"/>
        <v>0.43005297078287325</v>
      </c>
      <c r="S2825">
        <f t="shared" ca="1" si="449"/>
        <v>-0.60590282889957225</v>
      </c>
    </row>
    <row r="2826" spans="1:19">
      <c r="A2826">
        <v>1</v>
      </c>
      <c r="B2826">
        <v>1</v>
      </c>
      <c r="C2826">
        <f t="shared" ca="1" si="441"/>
        <v>2.8005871117701675</v>
      </c>
      <c r="D2826">
        <f t="shared" ca="1" si="441"/>
        <v>4.8367804014388982</v>
      </c>
      <c r="E2826">
        <f t="shared" ca="1" si="442"/>
        <v>7.6373675132090657</v>
      </c>
      <c r="F2826">
        <f t="shared" ca="1" si="443"/>
        <v>-2.0361932896687307</v>
      </c>
      <c r="H2826">
        <v>1</v>
      </c>
      <c r="I2826">
        <v>1</v>
      </c>
      <c r="J2826">
        <f t="shared" ca="1" si="440"/>
        <v>4.2173742317537606</v>
      </c>
      <c r="K2826">
        <f t="shared" ca="1" si="440"/>
        <v>5.514514517260813</v>
      </c>
      <c r="L2826">
        <f t="shared" ca="1" si="440"/>
        <v>3.0859584568957623</v>
      </c>
      <c r="M2826">
        <f t="shared" ca="1" si="444"/>
        <v>-0.45970955141333192</v>
      </c>
      <c r="N2826">
        <f t="shared" ca="1" si="445"/>
        <v>-0.93343320043629563</v>
      </c>
      <c r="P2826">
        <f t="shared" ca="1" si="446"/>
        <v>0.67121595585199556</v>
      </c>
      <c r="Q2826">
        <f t="shared" ca="1" si="447"/>
        <v>0.87766224417407546</v>
      </c>
      <c r="R2826">
        <f t="shared" ca="1" si="448"/>
        <v>-0.22985477570666596</v>
      </c>
      <c r="S2826">
        <f t="shared" ca="1" si="449"/>
        <v>-0.46671660021814781</v>
      </c>
    </row>
    <row r="2827" spans="1:19">
      <c r="A2827">
        <v>1</v>
      </c>
      <c r="B2827">
        <v>1</v>
      </c>
      <c r="C2827">
        <f t="shared" ca="1" si="441"/>
        <v>5.3999005443328789</v>
      </c>
      <c r="D2827">
        <f t="shared" ca="1" si="441"/>
        <v>1.3095009348783946</v>
      </c>
      <c r="E2827">
        <f t="shared" ca="1" si="442"/>
        <v>6.7094014792112731</v>
      </c>
      <c r="F2827">
        <f t="shared" ca="1" si="443"/>
        <v>4.0903996094544848</v>
      </c>
      <c r="H2827">
        <v>1</v>
      </c>
      <c r="I2827">
        <v>1</v>
      </c>
      <c r="J2827">
        <f t="shared" ca="1" si="440"/>
        <v>1.0367878289785839</v>
      </c>
      <c r="K2827">
        <f t="shared" ca="1" si="440"/>
        <v>5.7824214863554646</v>
      </c>
      <c r="L2827">
        <f t="shared" ca="1" si="440"/>
        <v>4.2291083174293016</v>
      </c>
      <c r="M2827">
        <f t="shared" ca="1" si="444"/>
        <v>1.4214528221818703</v>
      </c>
      <c r="N2827">
        <f t="shared" ca="1" si="445"/>
        <v>0.372886016712769</v>
      </c>
      <c r="P2827">
        <f t="shared" ca="1" si="446"/>
        <v>0.16500990791945624</v>
      </c>
      <c r="Q2827">
        <f t="shared" ca="1" si="447"/>
        <v>0.92030096259425687</v>
      </c>
      <c r="R2827">
        <f t="shared" ca="1" si="448"/>
        <v>0.71072641109093515</v>
      </c>
      <c r="S2827">
        <f t="shared" ca="1" si="449"/>
        <v>0.1864430083563845</v>
      </c>
    </row>
    <row r="2828" spans="1:19">
      <c r="A2828">
        <v>1</v>
      </c>
      <c r="B2828">
        <v>1</v>
      </c>
      <c r="C2828">
        <f t="shared" ca="1" si="441"/>
        <v>0.57153978887409385</v>
      </c>
      <c r="D2828">
        <f t="shared" ca="1" si="441"/>
        <v>1.3575485152680264</v>
      </c>
      <c r="E2828">
        <f t="shared" ca="1" si="442"/>
        <v>1.9290883041421203</v>
      </c>
      <c r="F2828">
        <f t="shared" ca="1" si="443"/>
        <v>-0.7860087263939326</v>
      </c>
      <c r="H2828">
        <v>1</v>
      </c>
      <c r="I2828">
        <v>1</v>
      </c>
      <c r="J2828">
        <f t="shared" ca="1" si="440"/>
        <v>5.6305059310314141</v>
      </c>
      <c r="K2828">
        <f t="shared" ca="1" si="440"/>
        <v>6.1585870302814918</v>
      </c>
      <c r="L2828">
        <f t="shared" ca="1" si="440"/>
        <v>3.1038038194715836</v>
      </c>
      <c r="M2828">
        <f t="shared" ca="1" si="444"/>
        <v>0.82146488525758599</v>
      </c>
      <c r="N2828">
        <f t="shared" ca="1" si="445"/>
        <v>-0.58088750258279465</v>
      </c>
      <c r="P2828">
        <f t="shared" ca="1" si="446"/>
        <v>0.89612285103188394</v>
      </c>
      <c r="Q2828">
        <f t="shared" ca="1" si="447"/>
        <v>0.9801695683309356</v>
      </c>
      <c r="R2828">
        <f t="shared" ca="1" si="448"/>
        <v>0.41073244262879299</v>
      </c>
      <c r="S2828">
        <f t="shared" ca="1" si="449"/>
        <v>-0.29044375129139732</v>
      </c>
    </row>
    <row r="2829" spans="1:19">
      <c r="A2829">
        <v>1</v>
      </c>
      <c r="B2829">
        <v>1</v>
      </c>
      <c r="C2829">
        <f t="shared" ca="1" si="441"/>
        <v>5.2805696199088352</v>
      </c>
      <c r="D2829">
        <f t="shared" ca="1" si="441"/>
        <v>5.2900740514387472</v>
      </c>
      <c r="E2829">
        <f t="shared" ca="1" si="442"/>
        <v>10.570643671347582</v>
      </c>
      <c r="F2829">
        <f t="shared" ca="1" si="443"/>
        <v>-9.504431529911983E-3</v>
      </c>
      <c r="H2829">
        <v>1</v>
      </c>
      <c r="I2829">
        <v>1</v>
      </c>
      <c r="J2829">
        <f t="shared" ca="1" si="440"/>
        <v>2.9948166373814389</v>
      </c>
      <c r="K2829">
        <f t="shared" ca="1" si="440"/>
        <v>0.4636634288226425</v>
      </c>
      <c r="L2829">
        <f t="shared" ca="1" si="440"/>
        <v>2.3940402508793279</v>
      </c>
      <c r="M2829">
        <f t="shared" ca="1" si="444"/>
        <v>-1.0307693250038834</v>
      </c>
      <c r="N2829">
        <f t="shared" ca="1" si="445"/>
        <v>-0.58283604740878081</v>
      </c>
      <c r="P2829">
        <f t="shared" ca="1" si="446"/>
        <v>0.47663987149310427</v>
      </c>
      <c r="Q2829">
        <f t="shared" ca="1" si="447"/>
        <v>7.3794326628060736E-2</v>
      </c>
      <c r="R2829">
        <f t="shared" ca="1" si="448"/>
        <v>-0.5153846625019417</v>
      </c>
      <c r="S2829">
        <f t="shared" ca="1" si="449"/>
        <v>-0.29141802370439041</v>
      </c>
    </row>
    <row r="2830" spans="1:19">
      <c r="A2830">
        <v>1</v>
      </c>
      <c r="B2830">
        <v>1</v>
      </c>
      <c r="C2830">
        <f t="shared" ca="1" si="441"/>
        <v>1.3959357330621689</v>
      </c>
      <c r="D2830">
        <f t="shared" ca="1" si="441"/>
        <v>1.7596649929942951E-2</v>
      </c>
      <c r="E2830">
        <f t="shared" ca="1" si="442"/>
        <v>1.4135323829921118</v>
      </c>
      <c r="F2830">
        <f t="shared" ca="1" si="443"/>
        <v>1.378339083132226</v>
      </c>
      <c r="H2830">
        <v>1</v>
      </c>
      <c r="I2830">
        <v>1</v>
      </c>
      <c r="J2830">
        <f t="shared" ca="1" si="440"/>
        <v>6.1760465127960993</v>
      </c>
      <c r="K2830">
        <f t="shared" ca="1" si="440"/>
        <v>0.41662435946288795</v>
      </c>
      <c r="L2830">
        <f t="shared" ca="1" si="440"/>
        <v>0.85809297577004728</v>
      </c>
      <c r="M2830">
        <f t="shared" ca="1" si="444"/>
        <v>2.3391366022620819</v>
      </c>
      <c r="N2830">
        <f t="shared" ca="1" si="445"/>
        <v>1.1174379027573986</v>
      </c>
      <c r="P2830">
        <f t="shared" ca="1" si="446"/>
        <v>0.98294833127696191</v>
      </c>
      <c r="Q2830">
        <f t="shared" ca="1" si="447"/>
        <v>6.6307826221013277E-2</v>
      </c>
      <c r="R2830">
        <f t="shared" ca="1" si="448"/>
        <v>1.1695683011310409</v>
      </c>
      <c r="S2830">
        <f t="shared" ca="1" si="449"/>
        <v>0.55871895137869931</v>
      </c>
    </row>
    <row r="2831" spans="1:19">
      <c r="A2831">
        <v>1</v>
      </c>
      <c r="B2831">
        <v>1</v>
      </c>
      <c r="C2831">
        <f t="shared" ca="1" si="441"/>
        <v>4.4375767032325912</v>
      </c>
      <c r="D2831">
        <f t="shared" ca="1" si="441"/>
        <v>0.40380183199631736</v>
      </c>
      <c r="E2831">
        <f t="shared" ca="1" si="442"/>
        <v>4.8413785352289089</v>
      </c>
      <c r="F2831">
        <f t="shared" ca="1" si="443"/>
        <v>4.0337748712362735</v>
      </c>
      <c r="H2831">
        <v>1</v>
      </c>
      <c r="I2831">
        <v>1</v>
      </c>
      <c r="J2831">
        <f t="shared" ca="1" si="440"/>
        <v>3.9311361789487194E-2</v>
      </c>
      <c r="K2831">
        <f t="shared" ca="1" si="440"/>
        <v>1.4621824528662963</v>
      </c>
      <c r="L2831">
        <f t="shared" ca="1" si="440"/>
        <v>4.0747350228962587</v>
      </c>
      <c r="M2831">
        <f t="shared" ca="1" si="444"/>
        <v>1.8288166950161919</v>
      </c>
      <c r="N2831">
        <f t="shared" ca="1" si="445"/>
        <v>0.38737812108198155</v>
      </c>
      <c r="P2831">
        <f t="shared" ca="1" si="446"/>
        <v>6.2565975484707437E-3</v>
      </c>
      <c r="Q2831">
        <f t="shared" ca="1" si="447"/>
        <v>0.23271356507590332</v>
      </c>
      <c r="R2831">
        <f t="shared" ca="1" si="448"/>
        <v>0.91440834750809596</v>
      </c>
      <c r="S2831">
        <f t="shared" ca="1" si="449"/>
        <v>0.19368906054099078</v>
      </c>
    </row>
    <row r="2832" spans="1:19">
      <c r="A2832">
        <v>1</v>
      </c>
      <c r="B2832">
        <v>1</v>
      </c>
      <c r="C2832">
        <f t="shared" ca="1" si="441"/>
        <v>0.37105831208331735</v>
      </c>
      <c r="D2832">
        <f t="shared" ca="1" si="441"/>
        <v>2.2003177834148033</v>
      </c>
      <c r="E2832">
        <f t="shared" ca="1" si="442"/>
        <v>2.5713760954981209</v>
      </c>
      <c r="F2832">
        <f t="shared" ca="1" si="443"/>
        <v>-1.829259471331486</v>
      </c>
      <c r="H2832">
        <v>1</v>
      </c>
      <c r="I2832">
        <v>1</v>
      </c>
      <c r="J2832">
        <f t="shared" ca="1" si="440"/>
        <v>2.5073208021244739</v>
      </c>
      <c r="K2832">
        <f t="shared" ca="1" si="440"/>
        <v>1.8362035262566305</v>
      </c>
      <c r="L2832">
        <f t="shared" ca="1" si="440"/>
        <v>4.7242695616007895</v>
      </c>
      <c r="M2832">
        <f t="shared" ca="1" si="444"/>
        <v>-2.1030150873360025</v>
      </c>
      <c r="N2832">
        <f t="shared" ca="1" si="445"/>
        <v>9.3038782697844602E-3</v>
      </c>
      <c r="P2832">
        <f t="shared" ca="1" si="446"/>
        <v>0.39905249957524602</v>
      </c>
      <c r="Q2832">
        <f t="shared" ca="1" si="447"/>
        <v>0.29224086772651159</v>
      </c>
      <c r="R2832">
        <f t="shared" ca="1" si="448"/>
        <v>-1.0515075436680013</v>
      </c>
      <c r="S2832">
        <f t="shared" ca="1" si="449"/>
        <v>4.6519391348922301E-3</v>
      </c>
    </row>
    <row r="2833" spans="1:19">
      <c r="A2833">
        <v>1</v>
      </c>
      <c r="B2833">
        <v>1</v>
      </c>
      <c r="C2833">
        <f t="shared" ca="1" si="441"/>
        <v>5.7809629443011765</v>
      </c>
      <c r="D2833">
        <f t="shared" ca="1" si="441"/>
        <v>2.4548001487012798</v>
      </c>
      <c r="E2833">
        <f t="shared" ca="1" si="442"/>
        <v>8.2357630930024559</v>
      </c>
      <c r="F2833">
        <f t="shared" ca="1" si="443"/>
        <v>3.3261627955998967</v>
      </c>
      <c r="H2833">
        <v>1</v>
      </c>
      <c r="I2833">
        <v>1</v>
      </c>
      <c r="J2833">
        <f t="shared" ca="1" si="440"/>
        <v>1.1060844182917846</v>
      </c>
      <c r="K2833">
        <f t="shared" ca="1" si="440"/>
        <v>1.54385377237514</v>
      </c>
      <c r="L2833">
        <f t="shared" ca="1" si="440"/>
        <v>0.63411907840961068</v>
      </c>
      <c r="M2833">
        <f t="shared" ca="1" si="444"/>
        <v>-1.4232568068455618</v>
      </c>
      <c r="N2833">
        <f t="shared" ca="1" si="445"/>
        <v>1.224052555666898</v>
      </c>
      <c r="P2833">
        <f t="shared" ca="1" si="446"/>
        <v>0.17603880264806115</v>
      </c>
      <c r="Q2833">
        <f t="shared" ca="1" si="447"/>
        <v>0.24571195928457334</v>
      </c>
      <c r="R2833">
        <f t="shared" ca="1" si="448"/>
        <v>-0.71162840342278089</v>
      </c>
      <c r="S2833">
        <f t="shared" ca="1" si="449"/>
        <v>0.61202627783344898</v>
      </c>
    </row>
    <row r="2834" spans="1:19">
      <c r="A2834">
        <v>1</v>
      </c>
      <c r="B2834">
        <v>1</v>
      </c>
      <c r="C2834">
        <f t="shared" ca="1" si="441"/>
        <v>2.850016693433953</v>
      </c>
      <c r="D2834">
        <f t="shared" ca="1" si="441"/>
        <v>4.1642228371127743</v>
      </c>
      <c r="E2834">
        <f t="shared" ca="1" si="442"/>
        <v>7.0142395305467273</v>
      </c>
      <c r="F2834">
        <f t="shared" ca="1" si="443"/>
        <v>-1.3142061436788213</v>
      </c>
      <c r="H2834">
        <v>1</v>
      </c>
      <c r="I2834">
        <v>1</v>
      </c>
      <c r="J2834">
        <f t="shared" ca="1" si="440"/>
        <v>4.4995301258108418</v>
      </c>
      <c r="K2834">
        <f t="shared" ca="1" si="440"/>
        <v>5.6333586663064796</v>
      </c>
      <c r="L2834">
        <f t="shared" ca="1" si="440"/>
        <v>2.0236846599167713</v>
      </c>
      <c r="M2834">
        <f t="shared" ca="1" si="444"/>
        <v>-5.3645381280706728E-2</v>
      </c>
      <c r="N2834">
        <f t="shared" ca="1" si="445"/>
        <v>-2.0262541905906604</v>
      </c>
      <c r="P2834">
        <f t="shared" ca="1" si="446"/>
        <v>0.71612246111369326</v>
      </c>
      <c r="Q2834">
        <f t="shared" ca="1" si="447"/>
        <v>0.89657687795224317</v>
      </c>
      <c r="R2834">
        <f t="shared" ca="1" si="448"/>
        <v>-2.6822690640353364E-2</v>
      </c>
      <c r="S2834">
        <f t="shared" ca="1" si="449"/>
        <v>-1.0131270952953302</v>
      </c>
    </row>
    <row r="2835" spans="1:19">
      <c r="A2835">
        <v>1</v>
      </c>
      <c r="B2835">
        <v>1</v>
      </c>
      <c r="C2835">
        <f t="shared" ca="1" si="441"/>
        <v>2.9803336413050361</v>
      </c>
      <c r="D2835">
        <f t="shared" ca="1" si="441"/>
        <v>2.93122949766129</v>
      </c>
      <c r="E2835">
        <f t="shared" ca="1" si="442"/>
        <v>5.9115631389663257</v>
      </c>
      <c r="F2835">
        <f t="shared" ca="1" si="443"/>
        <v>4.9104143643746045E-2</v>
      </c>
      <c r="H2835">
        <v>1</v>
      </c>
      <c r="I2835">
        <v>1</v>
      </c>
      <c r="J2835">
        <f t="shared" ca="1" si="440"/>
        <v>3.8630369941351983</v>
      </c>
      <c r="K2835">
        <f t="shared" ca="1" si="440"/>
        <v>5.5148529179952952</v>
      </c>
      <c r="L2835">
        <f t="shared" ca="1" si="440"/>
        <v>1.1650445279934105</v>
      </c>
      <c r="M2835">
        <f t="shared" ca="1" si="444"/>
        <v>-2.1870945848363812</v>
      </c>
      <c r="N2835">
        <f t="shared" ca="1" si="445"/>
        <v>-1.5128947007841365</v>
      </c>
      <c r="P2835">
        <f t="shared" ca="1" si="446"/>
        <v>0.61482143296347391</v>
      </c>
      <c r="Q2835">
        <f t="shared" ca="1" si="447"/>
        <v>0.87771610232371422</v>
      </c>
      <c r="R2835">
        <f t="shared" ca="1" si="448"/>
        <v>-1.0935472924181906</v>
      </c>
      <c r="S2835">
        <f t="shared" ca="1" si="449"/>
        <v>-0.75644735039206823</v>
      </c>
    </row>
    <row r="2836" spans="1:19">
      <c r="A2836">
        <v>1</v>
      </c>
      <c r="B2836">
        <v>1</v>
      </c>
      <c r="C2836">
        <f t="shared" ca="1" si="441"/>
        <v>2.4755302561717913</v>
      </c>
      <c r="D2836">
        <f t="shared" ca="1" si="441"/>
        <v>3.7798314839459812</v>
      </c>
      <c r="E2836">
        <f t="shared" ca="1" si="442"/>
        <v>6.2553617401177721</v>
      </c>
      <c r="F2836">
        <f t="shared" ca="1" si="443"/>
        <v>-1.3043012277741899</v>
      </c>
      <c r="H2836">
        <v>1</v>
      </c>
      <c r="I2836">
        <v>1</v>
      </c>
      <c r="J2836">
        <f t="shared" ca="1" si="440"/>
        <v>4.8468176728302081</v>
      </c>
      <c r="K2836">
        <f t="shared" ca="1" si="440"/>
        <v>3.8676746224271499</v>
      </c>
      <c r="L2836">
        <f t="shared" ca="1" si="440"/>
        <v>6.0162230407876356</v>
      </c>
      <c r="M2836">
        <f t="shared" ca="1" si="444"/>
        <v>-1.1834574787538121</v>
      </c>
      <c r="N2836">
        <f t="shared" ca="1" si="445"/>
        <v>0.49003358371139627</v>
      </c>
      <c r="P2836">
        <f t="shared" ca="1" si="446"/>
        <v>0.77139499089608443</v>
      </c>
      <c r="Q2836">
        <f t="shared" ca="1" si="447"/>
        <v>0.61555953443036082</v>
      </c>
      <c r="R2836">
        <f t="shared" ca="1" si="448"/>
        <v>-0.59172873937690607</v>
      </c>
      <c r="S2836">
        <f t="shared" ca="1" si="449"/>
        <v>0.24501679185569814</v>
      </c>
    </row>
    <row r="2837" spans="1:19">
      <c r="A2837">
        <v>1</v>
      </c>
      <c r="B2837">
        <v>1</v>
      </c>
      <c r="C2837">
        <f t="shared" ca="1" si="441"/>
        <v>1.7588859105068739</v>
      </c>
      <c r="D2837">
        <f t="shared" ca="1" si="441"/>
        <v>3.2591246438308943</v>
      </c>
      <c r="E2837">
        <f t="shared" ca="1" si="442"/>
        <v>5.018010554337768</v>
      </c>
      <c r="F2837">
        <f t="shared" ca="1" si="443"/>
        <v>-1.5002387333240204</v>
      </c>
      <c r="H2837">
        <v>1</v>
      </c>
      <c r="I2837">
        <v>1</v>
      </c>
      <c r="J2837">
        <f t="shared" ca="1" si="440"/>
        <v>4.5348243492284661</v>
      </c>
      <c r="K2837">
        <f t="shared" ca="1" si="440"/>
        <v>6.0935284066229078</v>
      </c>
      <c r="L2837">
        <f t="shared" ca="1" si="440"/>
        <v>4.2548433559732022</v>
      </c>
      <c r="M2837">
        <f t="shared" ca="1" si="444"/>
        <v>-1.2143846023051292</v>
      </c>
      <c r="N2837">
        <f t="shared" ca="1" si="445"/>
        <v>-1.1832154958977461</v>
      </c>
      <c r="P2837">
        <f t="shared" ca="1" si="446"/>
        <v>0.7217397112331978</v>
      </c>
      <c r="Q2837">
        <f t="shared" ca="1" si="447"/>
        <v>0.96981516678491664</v>
      </c>
      <c r="R2837">
        <f t="shared" ca="1" si="448"/>
        <v>-0.60719230115256462</v>
      </c>
      <c r="S2837">
        <f t="shared" ca="1" si="449"/>
        <v>-0.59160774794887305</v>
      </c>
    </row>
    <row r="2838" spans="1:19">
      <c r="A2838">
        <v>1</v>
      </c>
      <c r="B2838">
        <v>1</v>
      </c>
      <c r="C2838">
        <f t="shared" ca="1" si="441"/>
        <v>4.1149329004218709</v>
      </c>
      <c r="D2838">
        <f t="shared" ca="1" si="441"/>
        <v>3.5398381615478378</v>
      </c>
      <c r="E2838">
        <f t="shared" ca="1" si="442"/>
        <v>7.6547710619697087</v>
      </c>
      <c r="F2838">
        <f t="shared" ca="1" si="443"/>
        <v>0.57509473887403306</v>
      </c>
      <c r="H2838">
        <v>1</v>
      </c>
      <c r="I2838">
        <v>1</v>
      </c>
      <c r="J2838">
        <f t="shared" ca="1" si="440"/>
        <v>4.2188200735646806</v>
      </c>
      <c r="K2838">
        <f t="shared" ca="1" si="440"/>
        <v>3.59838349746411</v>
      </c>
      <c r="L2838">
        <f t="shared" ca="1" si="440"/>
        <v>5.6555420288483074</v>
      </c>
      <c r="M2838">
        <f t="shared" ca="1" si="444"/>
        <v>0.17960159748522592</v>
      </c>
      <c r="N2838">
        <f t="shared" ca="1" si="445"/>
        <v>0.90594986022250934</v>
      </c>
      <c r="P2838">
        <f t="shared" ca="1" si="446"/>
        <v>0.67144606872313251</v>
      </c>
      <c r="Q2838">
        <f t="shared" ca="1" si="447"/>
        <v>0.57270052076171574</v>
      </c>
      <c r="R2838">
        <f t="shared" ca="1" si="448"/>
        <v>8.9800798742612958E-2</v>
      </c>
      <c r="S2838">
        <f t="shared" ca="1" si="449"/>
        <v>0.45297493011125467</v>
      </c>
    </row>
    <row r="2839" spans="1:19">
      <c r="A2839">
        <v>1</v>
      </c>
      <c r="B2839">
        <v>1</v>
      </c>
      <c r="C2839">
        <f t="shared" ca="1" si="441"/>
        <v>0.7255286887075858</v>
      </c>
      <c r="D2839">
        <f t="shared" ca="1" si="441"/>
        <v>2.3141994323545343</v>
      </c>
      <c r="E2839">
        <f t="shared" ca="1" si="442"/>
        <v>3.0397281210621201</v>
      </c>
      <c r="F2839">
        <f t="shared" ca="1" si="443"/>
        <v>-1.5886707436469485</v>
      </c>
      <c r="H2839">
        <v>1</v>
      </c>
      <c r="I2839">
        <v>1</v>
      </c>
      <c r="J2839">
        <f t="shared" ca="1" si="440"/>
        <v>3.77298238012362</v>
      </c>
      <c r="K2839">
        <f t="shared" ca="1" si="440"/>
        <v>2.4144790416893951</v>
      </c>
      <c r="L2839">
        <f t="shared" ca="1" si="440"/>
        <v>4.0323118678741396</v>
      </c>
      <c r="M2839">
        <f t="shared" ca="1" si="444"/>
        <v>-0.51207411251322377</v>
      </c>
      <c r="N2839">
        <f t="shared" ca="1" si="445"/>
        <v>-1.3997052247778063</v>
      </c>
      <c r="P2839">
        <f t="shared" ca="1" si="446"/>
        <v>0.60048879599529859</v>
      </c>
      <c r="Q2839">
        <f t="shared" ca="1" si="447"/>
        <v>0.38427627447664969</v>
      </c>
      <c r="R2839">
        <f t="shared" ca="1" si="448"/>
        <v>-0.25603705625661188</v>
      </c>
      <c r="S2839">
        <f t="shared" ca="1" si="449"/>
        <v>-0.69985261238890317</v>
      </c>
    </row>
    <row r="2840" spans="1:19">
      <c r="A2840">
        <v>1</v>
      </c>
      <c r="B2840">
        <v>1</v>
      </c>
      <c r="C2840">
        <f t="shared" ca="1" si="441"/>
        <v>3.1813747329627735</v>
      </c>
      <c r="D2840">
        <f t="shared" ca="1" si="441"/>
        <v>2.2533329297851559</v>
      </c>
      <c r="E2840">
        <f t="shared" ca="1" si="442"/>
        <v>5.4347076627479289</v>
      </c>
      <c r="F2840">
        <f t="shared" ca="1" si="443"/>
        <v>0.92804180317761764</v>
      </c>
      <c r="H2840">
        <v>1</v>
      </c>
      <c r="I2840">
        <v>1</v>
      </c>
      <c r="J2840">
        <f t="shared" ca="1" si="440"/>
        <v>3.3608111050704559</v>
      </c>
      <c r="K2840">
        <f t="shared" ca="1" si="440"/>
        <v>0.43234392055839271</v>
      </c>
      <c r="L2840">
        <f t="shared" ca="1" si="440"/>
        <v>1.1385357010204291</v>
      </c>
      <c r="M2840">
        <f t="shared" ca="1" si="444"/>
        <v>-1.5536568633994741</v>
      </c>
      <c r="N2840">
        <f t="shared" ca="1" si="445"/>
        <v>-1.7999458820327896</v>
      </c>
      <c r="P2840">
        <f t="shared" ca="1" si="446"/>
        <v>0.53488970017009829</v>
      </c>
      <c r="Q2840">
        <f t="shared" ca="1" si="447"/>
        <v>6.8809672072597916E-2</v>
      </c>
      <c r="R2840">
        <f t="shared" ca="1" si="448"/>
        <v>-0.77682843169973703</v>
      </c>
      <c r="S2840">
        <f t="shared" ca="1" si="449"/>
        <v>-0.8999729410163948</v>
      </c>
    </row>
    <row r="2841" spans="1:19">
      <c r="A2841">
        <v>1</v>
      </c>
      <c r="B2841">
        <v>1</v>
      </c>
      <c r="C2841">
        <f t="shared" ca="1" si="441"/>
        <v>3.6025563977821005</v>
      </c>
      <c r="D2841">
        <f t="shared" ca="1" si="441"/>
        <v>3.7448665511904369</v>
      </c>
      <c r="E2841">
        <f t="shared" ca="1" si="442"/>
        <v>7.3474229489725378</v>
      </c>
      <c r="F2841">
        <f t="shared" ca="1" si="443"/>
        <v>-0.14231015340833642</v>
      </c>
      <c r="H2841">
        <v>1</v>
      </c>
      <c r="I2841">
        <v>1</v>
      </c>
      <c r="J2841">
        <f t="shared" ca="1" si="440"/>
        <v>0.39003816480152015</v>
      </c>
      <c r="K2841">
        <f t="shared" ca="1" si="440"/>
        <v>5.8681039095833176</v>
      </c>
      <c r="L2841">
        <f t="shared" ca="1" si="440"/>
        <v>0.85708492726638363</v>
      </c>
      <c r="M2841">
        <f t="shared" ca="1" si="444"/>
        <v>2.5979487081048358</v>
      </c>
      <c r="N2841">
        <f t="shared" ca="1" si="445"/>
        <v>1.0944908208625255</v>
      </c>
      <c r="P2841">
        <f t="shared" ca="1" si="446"/>
        <v>6.2076501922653238E-2</v>
      </c>
      <c r="Q2841">
        <f t="shared" ca="1" si="447"/>
        <v>0.93393774378706151</v>
      </c>
      <c r="R2841">
        <f t="shared" ca="1" si="448"/>
        <v>1.2989743540524179</v>
      </c>
      <c r="S2841">
        <f t="shared" ca="1" si="449"/>
        <v>0.54724541043126274</v>
      </c>
    </row>
    <row r="2842" spans="1:19">
      <c r="A2842">
        <v>1</v>
      </c>
      <c r="B2842">
        <v>1</v>
      </c>
      <c r="C2842">
        <f t="shared" ca="1" si="441"/>
        <v>3.5517392921161006</v>
      </c>
      <c r="D2842">
        <f t="shared" ca="1" si="441"/>
        <v>6.5486863566364586E-2</v>
      </c>
      <c r="E2842">
        <f t="shared" ca="1" si="442"/>
        <v>3.6172261556824652</v>
      </c>
      <c r="F2842">
        <f t="shared" ca="1" si="443"/>
        <v>3.486252428549736</v>
      </c>
      <c r="H2842">
        <v>1</v>
      </c>
      <c r="I2842">
        <v>1</v>
      </c>
      <c r="J2842">
        <f t="shared" ca="1" si="440"/>
        <v>5.4192726683349415</v>
      </c>
      <c r="K2842">
        <f t="shared" ca="1" si="440"/>
        <v>3.3475841160612054</v>
      </c>
      <c r="L2842">
        <f t="shared" ca="1" si="440"/>
        <v>1.7111027242312424</v>
      </c>
      <c r="M2842">
        <f t="shared" ca="1" si="444"/>
        <v>-0.6366065536873734</v>
      </c>
      <c r="N2842">
        <f t="shared" ca="1" si="445"/>
        <v>-1.0179181128090273</v>
      </c>
      <c r="P2842">
        <f t="shared" ca="1" si="446"/>
        <v>0.86250403312831148</v>
      </c>
      <c r="Q2842">
        <f t="shared" ca="1" si="447"/>
        <v>0.53278455948705394</v>
      </c>
      <c r="R2842">
        <f t="shared" ca="1" si="448"/>
        <v>-0.3183032768436867</v>
      </c>
      <c r="S2842">
        <f t="shared" ca="1" si="449"/>
        <v>-0.50895905640451367</v>
      </c>
    </row>
    <row r="2843" spans="1:19">
      <c r="A2843">
        <v>1</v>
      </c>
      <c r="B2843">
        <v>1</v>
      </c>
      <c r="C2843">
        <f t="shared" ca="1" si="441"/>
        <v>1.3773702673343726</v>
      </c>
      <c r="D2843">
        <f t="shared" ca="1" si="441"/>
        <v>6.1844986067663781</v>
      </c>
      <c r="E2843">
        <f t="shared" ca="1" si="442"/>
        <v>7.5618688741007505</v>
      </c>
      <c r="F2843">
        <f t="shared" ca="1" si="443"/>
        <v>-4.8071283394320057</v>
      </c>
      <c r="H2843">
        <v>1</v>
      </c>
      <c r="I2843">
        <v>1</v>
      </c>
      <c r="J2843">
        <f t="shared" ca="1" si="440"/>
        <v>0.50258046524198874</v>
      </c>
      <c r="K2843">
        <f t="shared" ca="1" si="440"/>
        <v>4.5258354471831792</v>
      </c>
      <c r="L2843">
        <f t="shared" ca="1" si="440"/>
        <v>6.0402579710411652</v>
      </c>
      <c r="M2843">
        <f t="shared" ca="1" si="444"/>
        <v>1.2601697228510558</v>
      </c>
      <c r="N2843">
        <f t="shared" ca="1" si="445"/>
        <v>-1.4661186200272129</v>
      </c>
      <c r="P2843">
        <f t="shared" ca="1" si="446"/>
        <v>7.9988165344687001E-2</v>
      </c>
      <c r="Q2843">
        <f t="shared" ca="1" si="447"/>
        <v>0.72030908303972163</v>
      </c>
      <c r="R2843">
        <f t="shared" ca="1" si="448"/>
        <v>0.63008486142552789</v>
      </c>
      <c r="S2843">
        <f t="shared" ca="1" si="449"/>
        <v>-0.73305931001360647</v>
      </c>
    </row>
    <row r="2844" spans="1:19">
      <c r="A2844">
        <v>1</v>
      </c>
      <c r="B2844">
        <v>1</v>
      </c>
      <c r="C2844">
        <f t="shared" ca="1" si="441"/>
        <v>2.8807974142234052</v>
      </c>
      <c r="D2844">
        <f t="shared" ca="1" si="441"/>
        <v>1.8206440045611667</v>
      </c>
      <c r="E2844">
        <f t="shared" ca="1" si="442"/>
        <v>4.7014414187845723</v>
      </c>
      <c r="F2844">
        <f t="shared" ca="1" si="443"/>
        <v>1.0601534096622385</v>
      </c>
      <c r="H2844">
        <v>1</v>
      </c>
      <c r="I2844">
        <v>1</v>
      </c>
      <c r="J2844">
        <f t="shared" ca="1" si="440"/>
        <v>2.460248851900769</v>
      </c>
      <c r="K2844">
        <f t="shared" ca="1" si="440"/>
        <v>4.788663217036901</v>
      </c>
      <c r="L2844">
        <f t="shared" ca="1" si="440"/>
        <v>6.1825156475538909</v>
      </c>
      <c r="M2844">
        <f t="shared" ca="1" si="444"/>
        <v>0.44068890293190111</v>
      </c>
      <c r="N2844">
        <f t="shared" ca="1" si="445"/>
        <v>2.2134321903104563</v>
      </c>
      <c r="P2844">
        <f t="shared" ca="1" si="446"/>
        <v>0.39156076601616774</v>
      </c>
      <c r="Q2844">
        <f t="shared" ca="1" si="447"/>
        <v>0.76213942179376049</v>
      </c>
      <c r="R2844">
        <f t="shared" ca="1" si="448"/>
        <v>0.22034445146595055</v>
      </c>
      <c r="S2844">
        <f t="shared" ca="1" si="449"/>
        <v>1.1067160951552282</v>
      </c>
    </row>
    <row r="2845" spans="1:19">
      <c r="A2845">
        <v>1</v>
      </c>
      <c r="B2845">
        <v>1</v>
      </c>
      <c r="C2845">
        <f t="shared" ca="1" si="441"/>
        <v>1.5078630275691067</v>
      </c>
      <c r="D2845">
        <f t="shared" ca="1" si="441"/>
        <v>0.77875674471120138</v>
      </c>
      <c r="E2845">
        <f t="shared" ca="1" si="442"/>
        <v>2.2866197722803081</v>
      </c>
      <c r="F2845">
        <f t="shared" ca="1" si="443"/>
        <v>0.72910628285790535</v>
      </c>
      <c r="H2845">
        <v>1</v>
      </c>
      <c r="I2845">
        <v>1</v>
      </c>
      <c r="J2845">
        <f t="shared" ca="1" si="440"/>
        <v>3.7457198649018348</v>
      </c>
      <c r="K2845">
        <f t="shared" ca="1" si="440"/>
        <v>2.8294482133874119</v>
      </c>
      <c r="L2845">
        <f t="shared" ca="1" si="440"/>
        <v>2.6565190813895789</v>
      </c>
      <c r="M2845">
        <f t="shared" ca="1" si="444"/>
        <v>-0.84673899914130157</v>
      </c>
      <c r="N2845">
        <f t="shared" ca="1" si="445"/>
        <v>-8.8299181338283628E-2</v>
      </c>
      <c r="P2845">
        <f t="shared" ca="1" si="446"/>
        <v>0.5961498319366334</v>
      </c>
      <c r="Q2845">
        <f t="shared" ca="1" si="447"/>
        <v>0.45032066938313847</v>
      </c>
      <c r="R2845">
        <f t="shared" ca="1" si="448"/>
        <v>-0.42336949957065079</v>
      </c>
      <c r="S2845">
        <f t="shared" ca="1" si="449"/>
        <v>-4.4149590669141814E-2</v>
      </c>
    </row>
    <row r="2846" spans="1:19">
      <c r="A2846">
        <v>1</v>
      </c>
      <c r="B2846">
        <v>1</v>
      </c>
      <c r="C2846">
        <f t="shared" ca="1" si="441"/>
        <v>3.1325123276090756</v>
      </c>
      <c r="D2846">
        <f t="shared" ca="1" si="441"/>
        <v>5.4090953211109909</v>
      </c>
      <c r="E2846">
        <f t="shared" ca="1" si="442"/>
        <v>8.5416076487200669</v>
      </c>
      <c r="F2846">
        <f t="shared" ca="1" si="443"/>
        <v>-2.2765829935019153</v>
      </c>
      <c r="H2846">
        <v>1</v>
      </c>
      <c r="I2846">
        <v>1</v>
      </c>
      <c r="J2846">
        <f t="shared" ca="1" si="440"/>
        <v>5.8451364062211892</v>
      </c>
      <c r="K2846">
        <f t="shared" ca="1" si="440"/>
        <v>4.9098067969510755</v>
      </c>
      <c r="L2846">
        <f t="shared" ca="1" si="440"/>
        <v>3.0695553280854524</v>
      </c>
      <c r="M2846">
        <f t="shared" ca="1" si="444"/>
        <v>0.97486417906889056</v>
      </c>
      <c r="N2846">
        <f t="shared" ca="1" si="445"/>
        <v>-0.44384500750517442</v>
      </c>
      <c r="P2846">
        <f t="shared" ca="1" si="446"/>
        <v>0.93028235209649901</v>
      </c>
      <c r="Q2846">
        <f t="shared" ca="1" si="447"/>
        <v>0.78142002136094935</v>
      </c>
      <c r="R2846">
        <f t="shared" ca="1" si="448"/>
        <v>0.48743208953444528</v>
      </c>
      <c r="S2846">
        <f t="shared" ca="1" si="449"/>
        <v>-0.22192250375258721</v>
      </c>
    </row>
    <row r="2847" spans="1:19">
      <c r="A2847">
        <v>1</v>
      </c>
      <c r="B2847">
        <v>1</v>
      </c>
      <c r="C2847">
        <f t="shared" ca="1" si="441"/>
        <v>5.368883495351997</v>
      </c>
      <c r="D2847">
        <f t="shared" ca="1" si="441"/>
        <v>4.4081914819908397</v>
      </c>
      <c r="E2847">
        <f t="shared" ca="1" si="442"/>
        <v>9.7770749773428367</v>
      </c>
      <c r="F2847">
        <f t="shared" ca="1" si="443"/>
        <v>0.96069201336115739</v>
      </c>
      <c r="H2847">
        <v>1</v>
      </c>
      <c r="I2847">
        <v>1</v>
      </c>
      <c r="J2847">
        <f t="shared" ca="1" si="440"/>
        <v>1.3313635717521646</v>
      </c>
      <c r="K2847">
        <f t="shared" ca="1" si="440"/>
        <v>4.2715649789936654</v>
      </c>
      <c r="L2847">
        <f t="shared" ca="1" si="440"/>
        <v>1.8995004192696774</v>
      </c>
      <c r="M2847">
        <f t="shared" ca="1" si="444"/>
        <v>1.3589187718159277</v>
      </c>
      <c r="N2847">
        <f t="shared" ca="1" si="445"/>
        <v>1.2813191797911756</v>
      </c>
      <c r="P2847">
        <f t="shared" ca="1" si="446"/>
        <v>0.21189309349683827</v>
      </c>
      <c r="Q2847">
        <f t="shared" ca="1" si="447"/>
        <v>0.6798406811450699</v>
      </c>
      <c r="R2847">
        <f t="shared" ca="1" si="448"/>
        <v>0.67945938590796384</v>
      </c>
      <c r="S2847">
        <f t="shared" ca="1" si="449"/>
        <v>0.6406595898955878</v>
      </c>
    </row>
    <row r="2848" spans="1:19">
      <c r="A2848">
        <v>1</v>
      </c>
      <c r="B2848">
        <v>1</v>
      </c>
      <c r="C2848">
        <f t="shared" ca="1" si="441"/>
        <v>0.12187526505476731</v>
      </c>
      <c r="D2848">
        <f t="shared" ca="1" si="441"/>
        <v>3.0997271787329641</v>
      </c>
      <c r="E2848">
        <f t="shared" ca="1" si="442"/>
        <v>3.2216024437877313</v>
      </c>
      <c r="F2848">
        <f t="shared" ca="1" si="443"/>
        <v>-2.9778519136781969</v>
      </c>
      <c r="H2848">
        <v>1</v>
      </c>
      <c r="I2848">
        <v>1</v>
      </c>
      <c r="J2848">
        <f t="shared" ca="1" si="440"/>
        <v>5.7076640677173449</v>
      </c>
      <c r="K2848">
        <f t="shared" ca="1" si="440"/>
        <v>5.9193746356447408</v>
      </c>
      <c r="L2848">
        <f t="shared" ca="1" si="440"/>
        <v>2.2937539591030758</v>
      </c>
      <c r="M2848">
        <f t="shared" ca="1" si="444"/>
        <v>1.6439259985804011</v>
      </c>
      <c r="N2848">
        <f t="shared" ca="1" si="445"/>
        <v>-0.37475375335184791</v>
      </c>
      <c r="P2848">
        <f t="shared" ca="1" si="446"/>
        <v>0.90840294988520986</v>
      </c>
      <c r="Q2848">
        <f t="shared" ca="1" si="447"/>
        <v>0.94209773327564739</v>
      </c>
      <c r="R2848">
        <f t="shared" ca="1" si="448"/>
        <v>0.82196299929020056</v>
      </c>
      <c r="S2848">
        <f t="shared" ca="1" si="449"/>
        <v>-0.18737687667592395</v>
      </c>
    </row>
    <row r="2849" spans="1:19">
      <c r="A2849">
        <v>1</v>
      </c>
      <c r="B2849">
        <v>1</v>
      </c>
      <c r="C2849">
        <f t="shared" ca="1" si="441"/>
        <v>5.6239056303405484</v>
      </c>
      <c r="D2849">
        <f t="shared" ca="1" si="441"/>
        <v>0.29467393644179629</v>
      </c>
      <c r="E2849">
        <f t="shared" ca="1" si="442"/>
        <v>5.9185795667823449</v>
      </c>
      <c r="F2849">
        <f t="shared" ca="1" si="443"/>
        <v>5.3292316938987518</v>
      </c>
      <c r="H2849">
        <v>1</v>
      </c>
      <c r="I2849">
        <v>1</v>
      </c>
      <c r="J2849">
        <f t="shared" ca="1" si="440"/>
        <v>0.58850087122347206</v>
      </c>
      <c r="K2849">
        <f t="shared" ca="1" si="440"/>
        <v>0.69669672912727232</v>
      </c>
      <c r="L2849">
        <f t="shared" ca="1" si="440"/>
        <v>0.58750089384319271</v>
      </c>
      <c r="M2849">
        <f t="shared" ca="1" si="444"/>
        <v>0.81616889670222292</v>
      </c>
      <c r="N2849">
        <f t="shared" ca="1" si="445"/>
        <v>2.4693804876199175</v>
      </c>
      <c r="P2849">
        <f t="shared" ca="1" si="446"/>
        <v>9.366282266910253E-2</v>
      </c>
      <c r="Q2849">
        <f t="shared" ca="1" si="447"/>
        <v>0.11088272827656065</v>
      </c>
      <c r="R2849">
        <f t="shared" ca="1" si="448"/>
        <v>0.40808444835111146</v>
      </c>
      <c r="S2849">
        <f t="shared" ca="1" si="449"/>
        <v>1.2346902438099587</v>
      </c>
    </row>
    <row r="2850" spans="1:19">
      <c r="A2850">
        <v>1</v>
      </c>
      <c r="B2850">
        <v>1</v>
      </c>
      <c r="C2850">
        <f t="shared" ca="1" si="441"/>
        <v>1.9488814592326413</v>
      </c>
      <c r="D2850">
        <f t="shared" ca="1" si="441"/>
        <v>5.322102158431206</v>
      </c>
      <c r="E2850">
        <f t="shared" ca="1" si="442"/>
        <v>7.2709836176638474</v>
      </c>
      <c r="F2850">
        <f t="shared" ca="1" si="443"/>
        <v>-3.3732206991985647</v>
      </c>
      <c r="H2850">
        <v>1</v>
      </c>
      <c r="I2850">
        <v>1</v>
      </c>
      <c r="J2850">
        <f t="shared" ca="1" si="440"/>
        <v>2.9502700096559717</v>
      </c>
      <c r="K2850">
        <f t="shared" ca="1" si="440"/>
        <v>0.69678616954714123</v>
      </c>
      <c r="L2850">
        <f t="shared" ca="1" si="440"/>
        <v>2.237711093938457</v>
      </c>
      <c r="M2850">
        <f t="shared" ca="1" si="444"/>
        <v>-0.93502781866367135</v>
      </c>
      <c r="N2850">
        <f t="shared" ca="1" si="445"/>
        <v>-0.68201625126397991</v>
      </c>
      <c r="P2850">
        <f t="shared" ca="1" si="446"/>
        <v>0.46955005549252171</v>
      </c>
      <c r="Q2850">
        <f t="shared" ca="1" si="447"/>
        <v>0.110896963161495</v>
      </c>
      <c r="R2850">
        <f t="shared" ca="1" si="448"/>
        <v>-0.46751390933183568</v>
      </c>
      <c r="S2850">
        <f t="shared" ca="1" si="449"/>
        <v>-0.34100812563198996</v>
      </c>
    </row>
    <row r="2851" spans="1:19">
      <c r="A2851">
        <v>1</v>
      </c>
      <c r="B2851">
        <v>1</v>
      </c>
      <c r="C2851">
        <f t="shared" ca="1" si="441"/>
        <v>5.0717706012773434</v>
      </c>
      <c r="D2851">
        <f t="shared" ca="1" si="441"/>
        <v>4.8181003765882453</v>
      </c>
      <c r="E2851">
        <f t="shared" ca="1" si="442"/>
        <v>9.8898709778655878</v>
      </c>
      <c r="F2851">
        <f t="shared" ca="1" si="443"/>
        <v>0.25367022468909806</v>
      </c>
      <c r="H2851">
        <v>1</v>
      </c>
      <c r="I2851">
        <v>1</v>
      </c>
      <c r="J2851">
        <f t="shared" ca="1" si="440"/>
        <v>0.92286167687392651</v>
      </c>
      <c r="K2851">
        <f t="shared" ca="1" si="440"/>
        <v>1.4034632227362445</v>
      </c>
      <c r="L2851">
        <f t="shared" ca="1" si="440"/>
        <v>4.9787969064590651</v>
      </c>
      <c r="M2851">
        <f t="shared" ca="1" si="444"/>
        <v>0.43958227168432429</v>
      </c>
      <c r="N2851">
        <f t="shared" ca="1" si="445"/>
        <v>2.3783611592247134</v>
      </c>
      <c r="P2851">
        <f t="shared" ca="1" si="446"/>
        <v>0.14687799766456089</v>
      </c>
      <c r="Q2851">
        <f t="shared" ca="1" si="447"/>
        <v>0.22336810934615503</v>
      </c>
      <c r="R2851">
        <f t="shared" ca="1" si="448"/>
        <v>0.21979113584216214</v>
      </c>
      <c r="S2851">
        <f t="shared" ca="1" si="449"/>
        <v>1.1891805796123567</v>
      </c>
    </row>
    <row r="2852" spans="1:19">
      <c r="A2852">
        <v>1</v>
      </c>
      <c r="B2852">
        <v>1</v>
      </c>
      <c r="C2852">
        <f t="shared" ca="1" si="441"/>
        <v>1.88197732561925</v>
      </c>
      <c r="D2852">
        <f t="shared" ca="1" si="441"/>
        <v>0.61531797839985436</v>
      </c>
      <c r="E2852">
        <f t="shared" ca="1" si="442"/>
        <v>2.4972953040191044</v>
      </c>
      <c r="F2852">
        <f t="shared" ca="1" si="443"/>
        <v>1.2666593472193957</v>
      </c>
      <c r="H2852">
        <v>1</v>
      </c>
      <c r="I2852">
        <v>1</v>
      </c>
      <c r="J2852">
        <f t="shared" ca="1" si="440"/>
        <v>1.4504532691512517</v>
      </c>
      <c r="K2852">
        <f t="shared" ca="1" si="440"/>
        <v>4.2803348120122271</v>
      </c>
      <c r="L2852">
        <f t="shared" ca="1" si="440"/>
        <v>3.7373817049515572</v>
      </c>
      <c r="M2852">
        <f t="shared" ca="1" si="444"/>
        <v>-2.773685738270304E-2</v>
      </c>
      <c r="N2852">
        <f t="shared" ca="1" si="445"/>
        <v>0.42465988026215984</v>
      </c>
      <c r="P2852">
        <f t="shared" ca="1" si="446"/>
        <v>0.23084680750922101</v>
      </c>
      <c r="Q2852">
        <f t="shared" ca="1" si="447"/>
        <v>0.68123644342006451</v>
      </c>
      <c r="R2852">
        <f t="shared" ca="1" si="448"/>
        <v>-1.386842869135152E-2</v>
      </c>
      <c r="S2852">
        <f t="shared" ca="1" si="449"/>
        <v>0.21232994013107992</v>
      </c>
    </row>
    <row r="2853" spans="1:19">
      <c r="A2853">
        <v>1</v>
      </c>
      <c r="B2853">
        <v>1</v>
      </c>
      <c r="C2853">
        <f t="shared" ca="1" si="441"/>
        <v>1.6363244616428303</v>
      </c>
      <c r="D2853">
        <f t="shared" ca="1" si="441"/>
        <v>0.27334192313810352</v>
      </c>
      <c r="E2853">
        <f t="shared" ca="1" si="442"/>
        <v>1.9096663847809339</v>
      </c>
      <c r="F2853">
        <f t="shared" ca="1" si="443"/>
        <v>1.3629825385047267</v>
      </c>
      <c r="H2853">
        <v>1</v>
      </c>
      <c r="I2853">
        <v>1</v>
      </c>
      <c r="J2853">
        <f t="shared" ca="1" si="440"/>
        <v>2.7860212200737813</v>
      </c>
      <c r="K2853">
        <f t="shared" ca="1" si="440"/>
        <v>3.5832152626419731</v>
      </c>
      <c r="L2853">
        <f t="shared" ca="1" si="440"/>
        <v>2.9995121920941261</v>
      </c>
      <c r="M2853">
        <f t="shared" ca="1" si="444"/>
        <v>-0.93957859943963773</v>
      </c>
      <c r="N2853">
        <f t="shared" ca="1" si="445"/>
        <v>0.49007110252410502</v>
      </c>
      <c r="P2853">
        <f t="shared" ca="1" si="446"/>
        <v>0.4434090487336555</v>
      </c>
      <c r="Q2853">
        <f t="shared" ca="1" si="447"/>
        <v>0.57028642121179407</v>
      </c>
      <c r="R2853">
        <f t="shared" ca="1" si="448"/>
        <v>-0.46978929971981886</v>
      </c>
      <c r="S2853">
        <f t="shared" ca="1" si="449"/>
        <v>0.24503555126205251</v>
      </c>
    </row>
    <row r="2854" spans="1:19">
      <c r="A2854">
        <v>1</v>
      </c>
      <c r="B2854">
        <v>1</v>
      </c>
      <c r="C2854">
        <f t="shared" ca="1" si="441"/>
        <v>1.4030798127926918</v>
      </c>
      <c r="D2854">
        <f t="shared" ca="1" si="441"/>
        <v>1.341164589631237</v>
      </c>
      <c r="E2854">
        <f t="shared" ca="1" si="442"/>
        <v>2.744244402423929</v>
      </c>
      <c r="F2854">
        <f t="shared" ca="1" si="443"/>
        <v>6.1915223161454813E-2</v>
      </c>
      <c r="H2854">
        <v>1</v>
      </c>
      <c r="I2854">
        <v>1</v>
      </c>
      <c r="J2854">
        <f t="shared" ca="1" si="440"/>
        <v>4.2199069738178769</v>
      </c>
      <c r="K2854">
        <f t="shared" ca="1" si="440"/>
        <v>0.82581619808267981</v>
      </c>
      <c r="L2854">
        <f t="shared" ca="1" si="440"/>
        <v>2.7369023578790839</v>
      </c>
      <c r="M2854">
        <f t="shared" ca="1" si="444"/>
        <v>-7.4323318813551906E-2</v>
      </c>
      <c r="N2854">
        <f t="shared" ca="1" si="445"/>
        <v>-0.82866347780856842</v>
      </c>
      <c r="P2854">
        <f t="shared" ca="1" si="446"/>
        <v>0.67161905427107649</v>
      </c>
      <c r="Q2854">
        <f t="shared" ca="1" si="447"/>
        <v>0.13143273001021427</v>
      </c>
      <c r="R2854">
        <f t="shared" ca="1" si="448"/>
        <v>-3.7161659406775953E-2</v>
      </c>
      <c r="S2854">
        <f t="shared" ca="1" si="449"/>
        <v>-0.41433173890428421</v>
      </c>
    </row>
    <row r="2855" spans="1:19">
      <c r="A2855">
        <v>1</v>
      </c>
      <c r="B2855">
        <v>1</v>
      </c>
      <c r="C2855">
        <f t="shared" ca="1" si="441"/>
        <v>2.0095891797183518</v>
      </c>
      <c r="D2855">
        <f t="shared" ca="1" si="441"/>
        <v>0.9779323904878604</v>
      </c>
      <c r="E2855">
        <f t="shared" ca="1" si="442"/>
        <v>2.9875215702062121</v>
      </c>
      <c r="F2855">
        <f t="shared" ca="1" si="443"/>
        <v>1.0316567892304915</v>
      </c>
      <c r="H2855">
        <v>1</v>
      </c>
      <c r="I2855">
        <v>1</v>
      </c>
      <c r="J2855">
        <f t="shared" ca="1" si="440"/>
        <v>2.4693792084020378</v>
      </c>
      <c r="K2855">
        <f t="shared" ca="1" si="440"/>
        <v>3.9615583507626186</v>
      </c>
      <c r="L2855">
        <f t="shared" ca="1" si="440"/>
        <v>5.5267420660421394</v>
      </c>
      <c r="M2855">
        <f t="shared" ca="1" si="444"/>
        <v>1.0270564557592206</v>
      </c>
      <c r="N2855">
        <f t="shared" ca="1" si="445"/>
        <v>0.19814061785994241</v>
      </c>
      <c r="P2855">
        <f t="shared" ca="1" si="446"/>
        <v>0.39301390738553588</v>
      </c>
      <c r="Q2855">
        <f t="shared" ca="1" si="447"/>
        <v>0.63050159387084737</v>
      </c>
      <c r="R2855">
        <f t="shared" ca="1" si="448"/>
        <v>0.51352822787961028</v>
      </c>
      <c r="S2855">
        <f t="shared" ca="1" si="449"/>
        <v>9.9070308929971207E-2</v>
      </c>
    </row>
    <row r="2856" spans="1:19">
      <c r="A2856">
        <v>1</v>
      </c>
      <c r="B2856">
        <v>1</v>
      </c>
      <c r="C2856">
        <f t="shared" ca="1" si="441"/>
        <v>3.15686124427135</v>
      </c>
      <c r="D2856">
        <f t="shared" ca="1" si="441"/>
        <v>4.0902381061127082</v>
      </c>
      <c r="E2856">
        <f t="shared" ca="1" si="442"/>
        <v>7.2470993503840582</v>
      </c>
      <c r="F2856">
        <f t="shared" ca="1" si="443"/>
        <v>-0.93337686184135826</v>
      </c>
      <c r="H2856">
        <v>1</v>
      </c>
      <c r="I2856">
        <v>1</v>
      </c>
      <c r="J2856">
        <f t="shared" ca="1" si="440"/>
        <v>3.2660640883701508</v>
      </c>
      <c r="K2856">
        <f t="shared" ca="1" si="440"/>
        <v>5.8472145841056076</v>
      </c>
      <c r="L2856">
        <f t="shared" ca="1" si="440"/>
        <v>5.4633836303778365</v>
      </c>
      <c r="M2856">
        <f t="shared" ca="1" si="444"/>
        <v>-2.3696213947182274</v>
      </c>
      <c r="N2856">
        <f t="shared" ca="1" si="445"/>
        <v>1.087302334176961</v>
      </c>
      <c r="P2856">
        <f t="shared" ca="1" si="446"/>
        <v>0.51981024411903443</v>
      </c>
      <c r="Q2856">
        <f t="shared" ca="1" si="447"/>
        <v>0.93061310437942846</v>
      </c>
      <c r="R2856">
        <f t="shared" ca="1" si="448"/>
        <v>-1.1848106973591137</v>
      </c>
      <c r="S2856">
        <f t="shared" ca="1" si="449"/>
        <v>0.54365116708848049</v>
      </c>
    </row>
    <row r="2857" spans="1:19">
      <c r="A2857">
        <v>1</v>
      </c>
      <c r="B2857">
        <v>1</v>
      </c>
      <c r="C2857">
        <f t="shared" ca="1" si="441"/>
        <v>6.1164273516710566</v>
      </c>
      <c r="D2857">
        <f t="shared" ca="1" si="441"/>
        <v>4.53607819712607</v>
      </c>
      <c r="E2857">
        <f t="shared" ca="1" si="442"/>
        <v>10.652505548797127</v>
      </c>
      <c r="F2857">
        <f t="shared" ca="1" si="443"/>
        <v>1.5803491545449866</v>
      </c>
      <c r="H2857">
        <v>1</v>
      </c>
      <c r="I2857">
        <v>1</v>
      </c>
      <c r="J2857">
        <f t="shared" ca="1" si="440"/>
        <v>0.9230386807736477</v>
      </c>
      <c r="K2857">
        <f t="shared" ca="1" si="440"/>
        <v>5.9551635024198291</v>
      </c>
      <c r="L2857">
        <f t="shared" ca="1" si="440"/>
        <v>4.9805586189667865</v>
      </c>
      <c r="M2857">
        <f t="shared" ca="1" si="444"/>
        <v>2.1914565370193082</v>
      </c>
      <c r="N2857">
        <f t="shared" ca="1" si="445"/>
        <v>0.70794228492590783</v>
      </c>
      <c r="P2857">
        <f t="shared" ca="1" si="446"/>
        <v>0.14690616871014806</v>
      </c>
      <c r="Q2857">
        <f t="shared" ca="1" si="447"/>
        <v>0.94779370833056009</v>
      </c>
      <c r="R2857">
        <f t="shared" ca="1" si="448"/>
        <v>1.0957282685096541</v>
      </c>
      <c r="S2857">
        <f t="shared" ca="1" si="449"/>
        <v>0.35397114246295391</v>
      </c>
    </row>
    <row r="2858" spans="1:19">
      <c r="A2858">
        <v>1</v>
      </c>
      <c r="B2858">
        <v>1</v>
      </c>
      <c r="C2858">
        <f t="shared" ca="1" si="441"/>
        <v>4.6546569561602098</v>
      </c>
      <c r="D2858">
        <f t="shared" ca="1" si="441"/>
        <v>1.7757783661856934</v>
      </c>
      <c r="E2858">
        <f t="shared" ca="1" si="442"/>
        <v>6.430435322345903</v>
      </c>
      <c r="F2858">
        <f t="shared" ca="1" si="443"/>
        <v>2.8788785899745166</v>
      </c>
      <c r="H2858">
        <v>1</v>
      </c>
      <c r="I2858">
        <v>1</v>
      </c>
      <c r="J2858">
        <f t="shared" ca="1" si="440"/>
        <v>5.9632103235272353</v>
      </c>
      <c r="K2858">
        <f t="shared" ca="1" si="440"/>
        <v>2.8968136669478342</v>
      </c>
      <c r="L2858">
        <f t="shared" ca="1" si="440"/>
        <v>6.0363770942438828</v>
      </c>
      <c r="M2858">
        <f t="shared" ca="1" si="444"/>
        <v>-0.58384313876702554</v>
      </c>
      <c r="N2858">
        <f t="shared" ca="1" si="445"/>
        <v>0.94602860484962426</v>
      </c>
      <c r="P2858">
        <f t="shared" ca="1" si="446"/>
        <v>0.94907439968597995</v>
      </c>
      <c r="Q2858">
        <f t="shared" ca="1" si="447"/>
        <v>0.46104221431090719</v>
      </c>
      <c r="R2858">
        <f t="shared" ca="1" si="448"/>
        <v>-0.29192156938351277</v>
      </c>
      <c r="S2858">
        <f t="shared" ca="1" si="449"/>
        <v>0.47301430242481213</v>
      </c>
    </row>
    <row r="2859" spans="1:19">
      <c r="A2859">
        <v>1</v>
      </c>
      <c r="B2859">
        <v>1</v>
      </c>
      <c r="C2859">
        <f t="shared" ca="1" si="441"/>
        <v>0.61202543856420621</v>
      </c>
      <c r="D2859">
        <f t="shared" ca="1" si="441"/>
        <v>5.4509978891378541</v>
      </c>
      <c r="E2859">
        <f t="shared" ca="1" si="442"/>
        <v>6.0630233277020604</v>
      </c>
      <c r="F2859">
        <f t="shared" ca="1" si="443"/>
        <v>-4.8389724505736478</v>
      </c>
      <c r="H2859">
        <v>1</v>
      </c>
      <c r="I2859">
        <v>1</v>
      </c>
      <c r="J2859">
        <f t="shared" ca="1" si="440"/>
        <v>5.2978518291673842</v>
      </c>
      <c r="K2859">
        <f t="shared" ca="1" si="440"/>
        <v>1.4758159289329997</v>
      </c>
      <c r="L2859">
        <f t="shared" ca="1" si="440"/>
        <v>0.85285182450973829</v>
      </c>
      <c r="M2859">
        <f t="shared" ca="1" si="444"/>
        <v>1.660196584499507</v>
      </c>
      <c r="N2859">
        <f t="shared" ca="1" si="445"/>
        <v>0.61183695775083513</v>
      </c>
      <c r="P2859">
        <f t="shared" ca="1" si="446"/>
        <v>0.84317930638042871</v>
      </c>
      <c r="Q2859">
        <f t="shared" ca="1" si="447"/>
        <v>0.23488340018344422</v>
      </c>
      <c r="R2859">
        <f t="shared" ca="1" si="448"/>
        <v>0.83009829224975351</v>
      </c>
      <c r="S2859">
        <f t="shared" ca="1" si="449"/>
        <v>0.30591847887541757</v>
      </c>
    </row>
    <row r="2860" spans="1:19">
      <c r="A2860">
        <v>1</v>
      </c>
      <c r="B2860">
        <v>1</v>
      </c>
      <c r="C2860">
        <f t="shared" ca="1" si="441"/>
        <v>5.5105560391903431E-2</v>
      </c>
      <c r="D2860">
        <f t="shared" ca="1" si="441"/>
        <v>2.0288372602874047</v>
      </c>
      <c r="E2860">
        <f t="shared" ca="1" si="442"/>
        <v>2.083942820679308</v>
      </c>
      <c r="F2860">
        <f t="shared" ca="1" si="443"/>
        <v>-1.9737316998955012</v>
      </c>
      <c r="H2860">
        <v>1</v>
      </c>
      <c r="I2860">
        <v>1</v>
      </c>
      <c r="J2860">
        <f t="shared" ca="1" si="440"/>
        <v>2.8314162795088937</v>
      </c>
      <c r="K2860">
        <f t="shared" ca="1" si="440"/>
        <v>6.2520340730092432</v>
      </c>
      <c r="L2860">
        <f t="shared" ca="1" si="440"/>
        <v>0.26989964503077568</v>
      </c>
      <c r="M2860">
        <f t="shared" ca="1" si="444"/>
        <v>-2.8920409526882782</v>
      </c>
      <c r="N2860">
        <f t="shared" ca="1" si="445"/>
        <v>0.71133224709193033</v>
      </c>
      <c r="P2860">
        <f t="shared" ca="1" si="446"/>
        <v>0.45063389683470401</v>
      </c>
      <c r="Q2860">
        <f t="shared" ca="1" si="447"/>
        <v>0.99504212709837669</v>
      </c>
      <c r="R2860">
        <f t="shared" ca="1" si="448"/>
        <v>-1.4460204763441391</v>
      </c>
      <c r="S2860">
        <f t="shared" ca="1" si="449"/>
        <v>0.35566612354596516</v>
      </c>
    </row>
    <row r="2861" spans="1:19">
      <c r="A2861">
        <v>1</v>
      </c>
      <c r="B2861">
        <v>1</v>
      </c>
      <c r="C2861">
        <f t="shared" ca="1" si="441"/>
        <v>5.4968579292932471</v>
      </c>
      <c r="D2861">
        <f t="shared" ca="1" si="441"/>
        <v>0.40431118290560347</v>
      </c>
      <c r="E2861">
        <f t="shared" ca="1" si="442"/>
        <v>5.9011691121988505</v>
      </c>
      <c r="F2861">
        <f t="shared" ca="1" si="443"/>
        <v>5.0925467463876437</v>
      </c>
      <c r="H2861">
        <v>1</v>
      </c>
      <c r="I2861">
        <v>1</v>
      </c>
      <c r="J2861">
        <f t="shared" ca="1" si="440"/>
        <v>4.2408304022782559</v>
      </c>
      <c r="K2861">
        <f t="shared" ca="1" si="440"/>
        <v>5.4604644165370999</v>
      </c>
      <c r="L2861">
        <f t="shared" ca="1" si="440"/>
        <v>3.6972985247403511</v>
      </c>
      <c r="M2861">
        <f t="shared" ca="1" si="444"/>
        <v>-0.7430536332926192</v>
      </c>
      <c r="N2861">
        <f t="shared" ca="1" si="445"/>
        <v>-0.42443822030692702</v>
      </c>
      <c r="P2861">
        <f t="shared" ca="1" si="446"/>
        <v>0.67494912133697549</v>
      </c>
      <c r="Q2861">
        <f t="shared" ca="1" si="447"/>
        <v>0.86905990346928164</v>
      </c>
      <c r="R2861">
        <f t="shared" ca="1" si="448"/>
        <v>-0.3715268166463096</v>
      </c>
      <c r="S2861">
        <f t="shared" ca="1" si="449"/>
        <v>-0.21221911015346351</v>
      </c>
    </row>
    <row r="2862" spans="1:19">
      <c r="A2862">
        <v>1</v>
      </c>
      <c r="B2862">
        <v>1</v>
      </c>
      <c r="C2862">
        <f t="shared" ca="1" si="441"/>
        <v>4.6130701767818891</v>
      </c>
      <c r="D2862">
        <f t="shared" ca="1" si="441"/>
        <v>4.4273850400758157</v>
      </c>
      <c r="E2862">
        <f t="shared" ca="1" si="442"/>
        <v>9.0404552168577048</v>
      </c>
      <c r="F2862">
        <f t="shared" ca="1" si="443"/>
        <v>0.18568513670607345</v>
      </c>
      <c r="H2862">
        <v>1</v>
      </c>
      <c r="I2862">
        <v>1</v>
      </c>
      <c r="J2862">
        <f t="shared" ca="1" si="440"/>
        <v>3.8477469117697853</v>
      </c>
      <c r="K2862">
        <f t="shared" ca="1" si="440"/>
        <v>1.774526436120099</v>
      </c>
      <c r="L2862">
        <f t="shared" ca="1" si="440"/>
        <v>5.4139975417549522</v>
      </c>
      <c r="M2862">
        <f t="shared" ca="1" si="444"/>
        <v>6.9255088533301604E-2</v>
      </c>
      <c r="N2862">
        <f t="shared" ca="1" si="445"/>
        <v>-2.261921539261663</v>
      </c>
      <c r="P2862">
        <f t="shared" ca="1" si="446"/>
        <v>0.61238794077473624</v>
      </c>
      <c r="Q2862">
        <f t="shared" ca="1" si="447"/>
        <v>0.28242465395575822</v>
      </c>
      <c r="R2862">
        <f t="shared" ca="1" si="448"/>
        <v>3.4627544266650802E-2</v>
      </c>
      <c r="S2862">
        <f t="shared" ca="1" si="449"/>
        <v>-1.1309607696308315</v>
      </c>
    </row>
    <row r="2863" spans="1:19">
      <c r="A2863">
        <v>1</v>
      </c>
      <c r="B2863">
        <v>1</v>
      </c>
      <c r="C2863">
        <f t="shared" ca="1" si="441"/>
        <v>3.8952507994344572</v>
      </c>
      <c r="D2863">
        <f t="shared" ca="1" si="441"/>
        <v>4.2310703151861695</v>
      </c>
      <c r="E2863">
        <f t="shared" ca="1" si="442"/>
        <v>8.1263211146206267</v>
      </c>
      <c r="F2863">
        <f t="shared" ca="1" si="443"/>
        <v>-0.33581951575171232</v>
      </c>
      <c r="H2863">
        <v>1</v>
      </c>
      <c r="I2863">
        <v>1</v>
      </c>
      <c r="J2863">
        <f t="shared" ca="1" si="440"/>
        <v>1.4022877513187157</v>
      </c>
      <c r="K2863">
        <f t="shared" ca="1" si="440"/>
        <v>1.8471708166661269</v>
      </c>
      <c r="L2863">
        <f t="shared" ca="1" si="440"/>
        <v>2.9241548334324281</v>
      </c>
      <c r="M2863">
        <f t="shared" ca="1" si="444"/>
        <v>0.16752712782138313</v>
      </c>
      <c r="N2863">
        <f t="shared" ca="1" si="445"/>
        <v>0.76882634440248898</v>
      </c>
      <c r="P2863">
        <f t="shared" ca="1" si="446"/>
        <v>0.2231810272595921</v>
      </c>
      <c r="Q2863">
        <f t="shared" ca="1" si="447"/>
        <v>0.29398636620750729</v>
      </c>
      <c r="R2863">
        <f t="shared" ca="1" si="448"/>
        <v>8.3763563910691563E-2</v>
      </c>
      <c r="S2863">
        <f t="shared" ca="1" si="449"/>
        <v>0.38441317220124449</v>
      </c>
    </row>
    <row r="2864" spans="1:19">
      <c r="A2864">
        <v>1</v>
      </c>
      <c r="B2864">
        <v>1</v>
      </c>
      <c r="C2864">
        <f t="shared" ca="1" si="441"/>
        <v>5.180581143327748</v>
      </c>
      <c r="D2864">
        <f t="shared" ca="1" si="441"/>
        <v>0.46881653811300922</v>
      </c>
      <c r="E2864">
        <f t="shared" ca="1" si="442"/>
        <v>5.6493976814407576</v>
      </c>
      <c r="F2864">
        <f t="shared" ca="1" si="443"/>
        <v>4.7117646052147384</v>
      </c>
      <c r="H2864">
        <v>1</v>
      </c>
      <c r="I2864">
        <v>1</v>
      </c>
      <c r="J2864">
        <f t="shared" ca="1" si="440"/>
        <v>3.3038051246064284</v>
      </c>
      <c r="K2864">
        <f t="shared" ca="1" si="440"/>
        <v>5.342828315903577</v>
      </c>
      <c r="L2864">
        <f t="shared" ca="1" si="440"/>
        <v>5.7491000523870683</v>
      </c>
      <c r="M2864">
        <f t="shared" ca="1" si="444"/>
        <v>-1.9547846329225163</v>
      </c>
      <c r="N2864">
        <f t="shared" ca="1" si="445"/>
        <v>1.507214593834401</v>
      </c>
      <c r="P2864">
        <f t="shared" ca="1" si="446"/>
        <v>0.52581691659344831</v>
      </c>
      <c r="Q2864">
        <f t="shared" ca="1" si="447"/>
        <v>0.85033753656740085</v>
      </c>
      <c r="R2864">
        <f t="shared" ca="1" si="448"/>
        <v>-0.97739231646125813</v>
      </c>
      <c r="S2864">
        <f t="shared" ca="1" si="449"/>
        <v>0.75360729691720052</v>
      </c>
    </row>
    <row r="2865" spans="1:19">
      <c r="A2865">
        <v>1</v>
      </c>
      <c r="B2865">
        <v>1</v>
      </c>
      <c r="C2865">
        <f t="shared" ca="1" si="441"/>
        <v>1.6633761340923618</v>
      </c>
      <c r="D2865">
        <f t="shared" ca="1" si="441"/>
        <v>4.3621185984108894</v>
      </c>
      <c r="E2865">
        <f t="shared" ca="1" si="442"/>
        <v>6.0254947325032511</v>
      </c>
      <c r="F2865">
        <f t="shared" ca="1" si="443"/>
        <v>-2.6987424643185278</v>
      </c>
      <c r="H2865">
        <v>1</v>
      </c>
      <c r="I2865">
        <v>1</v>
      </c>
      <c r="J2865">
        <f t="shared" ca="1" si="440"/>
        <v>2.4694961011279655</v>
      </c>
      <c r="K2865">
        <f t="shared" ca="1" si="440"/>
        <v>3.4061730421726275</v>
      </c>
      <c r="L2865">
        <f t="shared" ca="1" si="440"/>
        <v>1.8768615912915663</v>
      </c>
      <c r="M2865">
        <f t="shared" ca="1" si="444"/>
        <v>0.23686702049558886</v>
      </c>
      <c r="N2865">
        <f t="shared" ca="1" si="445"/>
        <v>1.221156091183035</v>
      </c>
      <c r="P2865">
        <f t="shared" ca="1" si="446"/>
        <v>0.39303251144067874</v>
      </c>
      <c r="Q2865">
        <f t="shared" ca="1" si="447"/>
        <v>0.54210927668813258</v>
      </c>
      <c r="R2865">
        <f t="shared" ca="1" si="448"/>
        <v>0.11843351024779443</v>
      </c>
      <c r="S2865">
        <f t="shared" ca="1" si="449"/>
        <v>0.61057804559151752</v>
      </c>
    </row>
    <row r="2866" spans="1:19">
      <c r="A2866">
        <v>1</v>
      </c>
      <c r="B2866">
        <v>1</v>
      </c>
      <c r="C2866">
        <f t="shared" ca="1" si="441"/>
        <v>2.7191675719334043</v>
      </c>
      <c r="D2866">
        <f t="shared" ca="1" si="441"/>
        <v>1.9417975614788585</v>
      </c>
      <c r="E2866">
        <f t="shared" ca="1" si="442"/>
        <v>4.6609651334122626</v>
      </c>
      <c r="F2866">
        <f t="shared" ca="1" si="443"/>
        <v>0.77737001045454579</v>
      </c>
      <c r="H2866">
        <v>1</v>
      </c>
      <c r="I2866">
        <v>1</v>
      </c>
      <c r="J2866">
        <f t="shared" ca="1" si="440"/>
        <v>2.8313925000847782</v>
      </c>
      <c r="K2866">
        <f t="shared" ca="1" si="440"/>
        <v>1.2198032518478201</v>
      </c>
      <c r="L2866">
        <f t="shared" ca="1" si="440"/>
        <v>5.5585475243318871</v>
      </c>
      <c r="M2866">
        <f t="shared" ca="1" si="444"/>
        <v>-2.549274178869573</v>
      </c>
      <c r="N2866">
        <f t="shared" ca="1" si="445"/>
        <v>-0.66792327833227239</v>
      </c>
      <c r="P2866">
        <f t="shared" ca="1" si="446"/>
        <v>0.45063011222181215</v>
      </c>
      <c r="Q2866">
        <f t="shared" ca="1" si="447"/>
        <v>0.19413771713114869</v>
      </c>
      <c r="R2866">
        <f t="shared" ca="1" si="448"/>
        <v>-1.2746370894347865</v>
      </c>
      <c r="S2866">
        <f t="shared" ca="1" si="449"/>
        <v>-0.33396163916613619</v>
      </c>
    </row>
    <row r="2867" spans="1:19">
      <c r="A2867">
        <v>1</v>
      </c>
      <c r="B2867">
        <v>1</v>
      </c>
      <c r="C2867">
        <f t="shared" ca="1" si="441"/>
        <v>1.0730941008982213</v>
      </c>
      <c r="D2867">
        <f t="shared" ca="1" si="441"/>
        <v>6.0504447946452702</v>
      </c>
      <c r="E2867">
        <f t="shared" ca="1" si="442"/>
        <v>7.1235388955434917</v>
      </c>
      <c r="F2867">
        <f t="shared" ca="1" si="443"/>
        <v>-4.9773506937470486</v>
      </c>
      <c r="H2867">
        <v>1</v>
      </c>
      <c r="I2867">
        <v>1</v>
      </c>
      <c r="J2867">
        <f t="shared" ca="1" si="440"/>
        <v>4.1144041081049441</v>
      </c>
      <c r="K2867">
        <f t="shared" ca="1" si="440"/>
        <v>3.3519051834161999</v>
      </c>
      <c r="L2867">
        <f t="shared" ca="1" si="440"/>
        <v>5.8409611072667564</v>
      </c>
      <c r="M2867">
        <f t="shared" ca="1" si="444"/>
        <v>0.55291789028581584</v>
      </c>
      <c r="N2867">
        <f t="shared" ca="1" si="445"/>
        <v>0.77427183790826126</v>
      </c>
      <c r="P2867">
        <f t="shared" ca="1" si="446"/>
        <v>0.65482775168250273</v>
      </c>
      <c r="Q2867">
        <f t="shared" ca="1" si="447"/>
        <v>0.53347227871603431</v>
      </c>
      <c r="R2867">
        <f t="shared" ca="1" si="448"/>
        <v>0.27645894514290792</v>
      </c>
      <c r="S2867">
        <f t="shared" ca="1" si="449"/>
        <v>0.38713591895413063</v>
      </c>
    </row>
    <row r="2868" spans="1:19">
      <c r="A2868">
        <v>1</v>
      </c>
      <c r="B2868">
        <v>1</v>
      </c>
      <c r="C2868">
        <f t="shared" ca="1" si="441"/>
        <v>6.1737651621744769</v>
      </c>
      <c r="D2868">
        <f t="shared" ca="1" si="441"/>
        <v>3.0037850237003472</v>
      </c>
      <c r="E2868">
        <f t="shared" ca="1" si="442"/>
        <v>9.177550185874825</v>
      </c>
      <c r="F2868">
        <f t="shared" ca="1" si="443"/>
        <v>3.1699801384741297</v>
      </c>
      <c r="H2868">
        <v>1</v>
      </c>
      <c r="I2868">
        <v>1</v>
      </c>
      <c r="J2868">
        <f t="shared" ca="1" si="440"/>
        <v>2.2408569358530164</v>
      </c>
      <c r="K2868">
        <f t="shared" ca="1" si="440"/>
        <v>2.1979612309345673</v>
      </c>
      <c r="L2868">
        <f t="shared" ca="1" si="440"/>
        <v>2.0009631254533855</v>
      </c>
      <c r="M2868">
        <f t="shared" ca="1" si="444"/>
        <v>9.6559216551342253E-2</v>
      </c>
      <c r="N2868">
        <f t="shared" ca="1" si="445"/>
        <v>-2.3071525059366188E-2</v>
      </c>
      <c r="P2868">
        <f t="shared" ca="1" si="446"/>
        <v>0.35664345810276576</v>
      </c>
      <c r="Q2868">
        <f t="shared" ca="1" si="447"/>
        <v>0.34981639462758329</v>
      </c>
      <c r="R2868">
        <f t="shared" ca="1" si="448"/>
        <v>4.8279608275671126E-2</v>
      </c>
      <c r="S2868">
        <f t="shared" ca="1" si="449"/>
        <v>-1.1535762529683094E-2</v>
      </c>
    </row>
    <row r="2869" spans="1:19">
      <c r="A2869">
        <v>1</v>
      </c>
      <c r="B2869">
        <v>1</v>
      </c>
      <c r="C2869">
        <f t="shared" ca="1" si="441"/>
        <v>2.8186464052106559</v>
      </c>
      <c r="D2869">
        <f t="shared" ca="1" si="441"/>
        <v>0.32742737535613076</v>
      </c>
      <c r="E2869">
        <f t="shared" ca="1" si="442"/>
        <v>3.1460737805667867</v>
      </c>
      <c r="F2869">
        <f t="shared" ca="1" si="443"/>
        <v>2.4912190298545251</v>
      </c>
      <c r="H2869">
        <v>1</v>
      </c>
      <c r="I2869">
        <v>1</v>
      </c>
      <c r="J2869">
        <f t="shared" ca="1" si="440"/>
        <v>5.2180951460698601</v>
      </c>
      <c r="K2869">
        <f t="shared" ca="1" si="440"/>
        <v>4.4271181541407172</v>
      </c>
      <c r="L2869">
        <f t="shared" ca="1" si="440"/>
        <v>4.1545981014819011</v>
      </c>
      <c r="M2869">
        <f t="shared" ca="1" si="444"/>
        <v>-0.16038416359970276</v>
      </c>
      <c r="N2869">
        <f t="shared" ca="1" si="445"/>
        <v>-0.14985379553354106</v>
      </c>
      <c r="P2869">
        <f t="shared" ca="1" si="446"/>
        <v>0.83048563602084391</v>
      </c>
      <c r="Q2869">
        <f t="shared" ca="1" si="447"/>
        <v>0.70459773788336255</v>
      </c>
      <c r="R2869">
        <f t="shared" ca="1" si="448"/>
        <v>-8.0192081799851378E-2</v>
      </c>
      <c r="S2869">
        <f t="shared" ca="1" si="449"/>
        <v>-7.4926897766770528E-2</v>
      </c>
    </row>
    <row r="2870" spans="1:19">
      <c r="A2870">
        <v>1</v>
      </c>
      <c r="B2870">
        <v>1</v>
      </c>
      <c r="C2870">
        <f t="shared" ca="1" si="441"/>
        <v>3.1740169094667769</v>
      </c>
      <c r="D2870">
        <f t="shared" ca="1" si="441"/>
        <v>3.9132344879864749</v>
      </c>
      <c r="E2870">
        <f t="shared" ca="1" si="442"/>
        <v>7.0872513974532518</v>
      </c>
      <c r="F2870">
        <f t="shared" ca="1" si="443"/>
        <v>-0.73921757851969794</v>
      </c>
      <c r="H2870">
        <v>1</v>
      </c>
      <c r="I2870">
        <v>1</v>
      </c>
      <c r="J2870">
        <f t="shared" ca="1" si="440"/>
        <v>4.904026043055782</v>
      </c>
      <c r="K2870">
        <f t="shared" ca="1" si="440"/>
        <v>4.60431653484207</v>
      </c>
      <c r="L2870">
        <f t="shared" ca="1" si="440"/>
        <v>4.0230208235927742</v>
      </c>
      <c r="M2870">
        <f t="shared" ca="1" si="444"/>
        <v>-0.23662145940289803</v>
      </c>
      <c r="N2870">
        <f t="shared" ca="1" si="445"/>
        <v>-0.24311633143930866</v>
      </c>
      <c r="P2870">
        <f t="shared" ca="1" si="446"/>
        <v>0.78049998580371571</v>
      </c>
      <c r="Q2870">
        <f t="shared" ca="1" si="447"/>
        <v>0.73279973607986237</v>
      </c>
      <c r="R2870">
        <f t="shared" ca="1" si="448"/>
        <v>-0.11831072970144901</v>
      </c>
      <c r="S2870">
        <f t="shared" ca="1" si="449"/>
        <v>-0.12155816571965433</v>
      </c>
    </row>
    <row r="2871" spans="1:19">
      <c r="A2871">
        <v>1</v>
      </c>
      <c r="B2871">
        <v>1</v>
      </c>
      <c r="C2871">
        <f t="shared" ca="1" si="441"/>
        <v>0.95546973987664985</v>
      </c>
      <c r="D2871">
        <f t="shared" ca="1" si="441"/>
        <v>0.9745868608376469</v>
      </c>
      <c r="E2871">
        <f t="shared" ca="1" si="442"/>
        <v>1.9300566007142967</v>
      </c>
      <c r="F2871">
        <f t="shared" ca="1" si="443"/>
        <v>-1.9117120960997047E-2</v>
      </c>
      <c r="H2871">
        <v>1</v>
      </c>
      <c r="I2871">
        <v>1</v>
      </c>
      <c r="J2871">
        <f t="shared" ca="1" si="440"/>
        <v>1.4947487509434279</v>
      </c>
      <c r="K2871">
        <f t="shared" ca="1" si="440"/>
        <v>3.1985020310084677</v>
      </c>
      <c r="L2871">
        <f t="shared" ca="1" si="440"/>
        <v>1.0251552602441973</v>
      </c>
      <c r="M2871">
        <f t="shared" ca="1" si="444"/>
        <v>0.90154403159709773</v>
      </c>
      <c r="N2871">
        <f t="shared" ca="1" si="445"/>
        <v>-0.53793646655066563</v>
      </c>
      <c r="P2871">
        <f t="shared" ca="1" si="446"/>
        <v>0.23789665239308291</v>
      </c>
      <c r="Q2871">
        <f t="shared" ca="1" si="447"/>
        <v>0.50905740872446437</v>
      </c>
      <c r="R2871">
        <f t="shared" ca="1" si="448"/>
        <v>0.45077201579854886</v>
      </c>
      <c r="S2871">
        <f t="shared" ca="1" si="449"/>
        <v>-0.26896823327533281</v>
      </c>
    </row>
    <row r="2872" spans="1:19">
      <c r="A2872">
        <v>1</v>
      </c>
      <c r="B2872">
        <v>1</v>
      </c>
      <c r="C2872">
        <f t="shared" ca="1" si="441"/>
        <v>3.4748016705337252</v>
      </c>
      <c r="D2872">
        <f t="shared" ca="1" si="441"/>
        <v>1.9901930324290815</v>
      </c>
      <c r="E2872">
        <f t="shared" ca="1" si="442"/>
        <v>5.464994702962807</v>
      </c>
      <c r="F2872">
        <f t="shared" ca="1" si="443"/>
        <v>1.4846086381046437</v>
      </c>
      <c r="H2872">
        <v>1</v>
      </c>
      <c r="I2872">
        <v>1</v>
      </c>
      <c r="J2872">
        <f t="shared" ca="1" si="440"/>
        <v>3.050966281458126</v>
      </c>
      <c r="K2872">
        <f t="shared" ca="1" si="440"/>
        <v>0.99307883857433432</v>
      </c>
      <c r="L2872">
        <f t="shared" ca="1" si="440"/>
        <v>1.2652032203463348</v>
      </c>
      <c r="M2872">
        <f t="shared" ca="1" si="444"/>
        <v>-1.0535356471941875</v>
      </c>
      <c r="N2872">
        <f t="shared" ca="1" si="445"/>
        <v>-1.5214515417707242</v>
      </c>
      <c r="P2872">
        <f t="shared" ca="1" si="446"/>
        <v>0.48557636490075956</v>
      </c>
      <c r="Q2872">
        <f t="shared" ca="1" si="447"/>
        <v>0.1580534060390637</v>
      </c>
      <c r="R2872">
        <f t="shared" ca="1" si="448"/>
        <v>-0.52676782359709373</v>
      </c>
      <c r="S2872">
        <f t="shared" ca="1" si="449"/>
        <v>-0.76072577088536208</v>
      </c>
    </row>
    <row r="2873" spans="1:19">
      <c r="A2873">
        <v>1</v>
      </c>
      <c r="B2873">
        <v>1</v>
      </c>
      <c r="C2873">
        <f t="shared" ca="1" si="441"/>
        <v>2.708689922384691</v>
      </c>
      <c r="D2873">
        <f t="shared" ca="1" si="441"/>
        <v>2.8071498221889684</v>
      </c>
      <c r="E2873">
        <f t="shared" ca="1" si="442"/>
        <v>5.5158397445736593</v>
      </c>
      <c r="F2873">
        <f t="shared" ca="1" si="443"/>
        <v>-9.8459899804277384E-2</v>
      </c>
      <c r="H2873">
        <v>1</v>
      </c>
      <c r="I2873">
        <v>1</v>
      </c>
      <c r="J2873">
        <f t="shared" ca="1" si="440"/>
        <v>2.4366870294987861</v>
      </c>
      <c r="K2873">
        <f t="shared" ca="1" si="440"/>
        <v>1.1217454963229008</v>
      </c>
      <c r="L2873">
        <f t="shared" ca="1" si="440"/>
        <v>1.8127591218664958</v>
      </c>
      <c r="M2873">
        <f t="shared" ca="1" si="444"/>
        <v>-1.0638751320277868</v>
      </c>
      <c r="N2873">
        <f t="shared" ca="1" si="445"/>
        <v>-0.54763676515757775</v>
      </c>
      <c r="P2873">
        <f t="shared" ca="1" si="446"/>
        <v>0.38781078551263881</v>
      </c>
      <c r="Q2873">
        <f t="shared" ca="1" si="447"/>
        <v>0.17853134063086118</v>
      </c>
      <c r="R2873">
        <f t="shared" ca="1" si="448"/>
        <v>-0.53193756601389341</v>
      </c>
      <c r="S2873">
        <f t="shared" ca="1" si="449"/>
        <v>-0.27381838257878888</v>
      </c>
    </row>
    <row r="2874" spans="1:19">
      <c r="A2874">
        <v>1</v>
      </c>
      <c r="B2874">
        <v>1</v>
      </c>
      <c r="C2874">
        <f t="shared" ca="1" si="441"/>
        <v>2.2969335322618458</v>
      </c>
      <c r="D2874">
        <f t="shared" ca="1" si="441"/>
        <v>2.2253959242420795</v>
      </c>
      <c r="E2874">
        <f t="shared" ca="1" si="442"/>
        <v>4.5223294565039254</v>
      </c>
      <c r="F2874">
        <f t="shared" ca="1" si="443"/>
        <v>7.1537608019766274E-2</v>
      </c>
      <c r="H2874">
        <v>1</v>
      </c>
      <c r="I2874">
        <v>1</v>
      </c>
      <c r="J2874">
        <f t="shared" ca="1" si="440"/>
        <v>0.86095525430795827</v>
      </c>
      <c r="K2874">
        <f t="shared" ca="1" si="440"/>
        <v>6.1273496131989349</v>
      </c>
      <c r="L2874">
        <f t="shared" ca="1" si="440"/>
        <v>0.99518209577540684</v>
      </c>
      <c r="M2874">
        <f t="shared" ca="1" si="444"/>
        <v>1.2841036752343713</v>
      </c>
      <c r="N2874">
        <f t="shared" ca="1" si="445"/>
        <v>2.3982162427690668</v>
      </c>
      <c r="P2874">
        <f t="shared" ca="1" si="446"/>
        <v>0.13702528450405138</v>
      </c>
      <c r="Q2874">
        <f t="shared" ca="1" si="447"/>
        <v>0.97519797899282346</v>
      </c>
      <c r="R2874">
        <f t="shared" ca="1" si="448"/>
        <v>0.64205183761718565</v>
      </c>
      <c r="S2874">
        <f t="shared" ca="1" si="449"/>
        <v>1.1991081213845334</v>
      </c>
    </row>
    <row r="2875" spans="1:19">
      <c r="A2875">
        <v>1</v>
      </c>
      <c r="B2875">
        <v>1</v>
      </c>
      <c r="C2875">
        <f t="shared" ca="1" si="441"/>
        <v>4.3243973615185033E-2</v>
      </c>
      <c r="D2875">
        <f t="shared" ca="1" si="441"/>
        <v>6.1372520368638748</v>
      </c>
      <c r="E2875">
        <f t="shared" ca="1" si="442"/>
        <v>6.1804960104790601</v>
      </c>
      <c r="F2875">
        <f t="shared" ca="1" si="443"/>
        <v>-6.0940080632486895</v>
      </c>
      <c r="H2875">
        <v>1</v>
      </c>
      <c r="I2875">
        <v>1</v>
      </c>
      <c r="J2875">
        <f t="shared" ca="1" si="440"/>
        <v>1.2811378373639011</v>
      </c>
      <c r="K2875">
        <f t="shared" ca="1" si="440"/>
        <v>4.6516435548699082</v>
      </c>
      <c r="L2875">
        <f t="shared" ca="1" si="440"/>
        <v>0.13069666315998157</v>
      </c>
      <c r="M2875">
        <f t="shared" ca="1" si="444"/>
        <v>2.2008203865427758</v>
      </c>
      <c r="N2875">
        <f t="shared" ca="1" si="445"/>
        <v>0.39712034768797277</v>
      </c>
      <c r="P2875">
        <f t="shared" ca="1" si="446"/>
        <v>0.20389941959852553</v>
      </c>
      <c r="Q2875">
        <f t="shared" ca="1" si="447"/>
        <v>0.740332065259102</v>
      </c>
      <c r="R2875">
        <f t="shared" ca="1" si="448"/>
        <v>1.1004101932713879</v>
      </c>
      <c r="S2875">
        <f t="shared" ca="1" si="449"/>
        <v>0.19856017384398639</v>
      </c>
    </row>
    <row r="2876" spans="1:19">
      <c r="A2876">
        <v>1</v>
      </c>
      <c r="B2876">
        <v>1</v>
      </c>
      <c r="C2876">
        <f t="shared" ca="1" si="441"/>
        <v>5.6679004206729138</v>
      </c>
      <c r="D2876">
        <f t="shared" ca="1" si="441"/>
        <v>5.9315292400707875</v>
      </c>
      <c r="E2876">
        <f t="shared" ca="1" si="442"/>
        <v>11.599429660743702</v>
      </c>
      <c r="F2876">
        <f t="shared" ca="1" si="443"/>
        <v>-0.26362881939787375</v>
      </c>
      <c r="H2876">
        <v>1</v>
      </c>
      <c r="I2876">
        <v>1</v>
      </c>
      <c r="J2876">
        <f t="shared" ca="1" si="440"/>
        <v>3.4756040285053933</v>
      </c>
      <c r="K2876">
        <f t="shared" ca="1" si="440"/>
        <v>5.2289645679236632</v>
      </c>
      <c r="L2876">
        <f t="shared" ca="1" si="440"/>
        <v>5.1013700509572208</v>
      </c>
      <c r="M2876">
        <f t="shared" ca="1" si="444"/>
        <v>-1.3711977369577397</v>
      </c>
      <c r="N2876">
        <f t="shared" ca="1" si="445"/>
        <v>1.2773503271381101</v>
      </c>
      <c r="P2876">
        <f t="shared" ca="1" si="446"/>
        <v>0.55315956136673805</v>
      </c>
      <c r="Q2876">
        <f t="shared" ca="1" si="447"/>
        <v>0.83221555823742777</v>
      </c>
      <c r="R2876">
        <f t="shared" ca="1" si="448"/>
        <v>-0.68559886847886986</v>
      </c>
      <c r="S2876">
        <f t="shared" ca="1" si="449"/>
        <v>0.63867516356905507</v>
      </c>
    </row>
    <row r="2877" spans="1:19">
      <c r="A2877">
        <v>1</v>
      </c>
      <c r="B2877">
        <v>1</v>
      </c>
      <c r="C2877">
        <f t="shared" ca="1" si="441"/>
        <v>2.0461273100275035</v>
      </c>
      <c r="D2877">
        <f t="shared" ca="1" si="441"/>
        <v>6.1170043849614544</v>
      </c>
      <c r="E2877">
        <f t="shared" ca="1" si="442"/>
        <v>8.1631316949889587</v>
      </c>
      <c r="F2877">
        <f t="shared" ca="1" si="443"/>
        <v>-4.0708770749339509</v>
      </c>
      <c r="H2877">
        <v>1</v>
      </c>
      <c r="I2877">
        <v>1</v>
      </c>
      <c r="J2877">
        <f t="shared" ca="1" si="440"/>
        <v>2.5272566557603611</v>
      </c>
      <c r="K2877">
        <f t="shared" ca="1" si="440"/>
        <v>3.7762231377583033</v>
      </c>
      <c r="L2877">
        <f t="shared" ca="1" si="440"/>
        <v>4.9923164382840435</v>
      </c>
      <c r="M2877">
        <f t="shared" ca="1" si="444"/>
        <v>0.47836993626411173</v>
      </c>
      <c r="N2877">
        <f t="shared" ca="1" si="445"/>
        <v>-0.35856172753020621</v>
      </c>
      <c r="P2877">
        <f t="shared" ca="1" si="446"/>
        <v>0.40222538922615403</v>
      </c>
      <c r="Q2877">
        <f t="shared" ca="1" si="447"/>
        <v>0.60100457859222123</v>
      </c>
      <c r="R2877">
        <f t="shared" ca="1" si="448"/>
        <v>0.23918496813205586</v>
      </c>
      <c r="S2877">
        <f t="shared" ca="1" si="449"/>
        <v>-0.1792808637651031</v>
      </c>
    </row>
    <row r="2878" spans="1:19">
      <c r="A2878">
        <v>1</v>
      </c>
      <c r="B2878">
        <v>1</v>
      </c>
      <c r="C2878">
        <f t="shared" ca="1" si="441"/>
        <v>3.0558925142893929</v>
      </c>
      <c r="D2878">
        <f t="shared" ca="1" si="441"/>
        <v>1.8895264719565565</v>
      </c>
      <c r="E2878">
        <f t="shared" ca="1" si="442"/>
        <v>4.945418986245949</v>
      </c>
      <c r="F2878">
        <f t="shared" ca="1" si="443"/>
        <v>1.1663660423328364</v>
      </c>
      <c r="H2878">
        <v>1</v>
      </c>
      <c r="I2878">
        <v>1</v>
      </c>
      <c r="J2878">
        <f t="shared" ca="1" si="440"/>
        <v>0.41294291292370439</v>
      </c>
      <c r="K2878">
        <f t="shared" ca="1" si="440"/>
        <v>5.4557535753945761</v>
      </c>
      <c r="L2878">
        <f t="shared" ca="1" si="440"/>
        <v>3.1916199027204719</v>
      </c>
      <c r="M2878">
        <f t="shared" ca="1" si="444"/>
        <v>0.89695026645406495</v>
      </c>
      <c r="N2878">
        <f t="shared" ca="1" si="445"/>
        <v>0.35503079941320292</v>
      </c>
      <c r="P2878">
        <f t="shared" ca="1" si="446"/>
        <v>6.5721905806573666E-2</v>
      </c>
      <c r="Q2878">
        <f t="shared" ca="1" si="447"/>
        <v>0.86831014981532828</v>
      </c>
      <c r="R2878">
        <f t="shared" ca="1" si="448"/>
        <v>0.44847513322703247</v>
      </c>
      <c r="S2878">
        <f t="shared" ca="1" si="449"/>
        <v>0.17751539970660146</v>
      </c>
    </row>
    <row r="2879" spans="1:19">
      <c r="A2879">
        <v>1</v>
      </c>
      <c r="B2879">
        <v>1</v>
      </c>
      <c r="C2879">
        <f t="shared" ca="1" si="441"/>
        <v>0.6730691913434097</v>
      </c>
      <c r="D2879">
        <f t="shared" ca="1" si="441"/>
        <v>4.6621346268693893</v>
      </c>
      <c r="E2879">
        <f t="shared" ca="1" si="442"/>
        <v>5.3352038182127988</v>
      </c>
      <c r="F2879">
        <f t="shared" ca="1" si="443"/>
        <v>-3.9890654355259798</v>
      </c>
      <c r="H2879">
        <v>1</v>
      </c>
      <c r="I2879">
        <v>1</v>
      </c>
      <c r="J2879">
        <f t="shared" ca="1" si="440"/>
        <v>4.5367328514209602</v>
      </c>
      <c r="K2879">
        <f t="shared" ca="1" si="440"/>
        <v>3.1864902918229769</v>
      </c>
      <c r="L2879">
        <f t="shared" ca="1" si="440"/>
        <v>1.5358550456113229</v>
      </c>
      <c r="M2879">
        <f t="shared" ca="1" si="444"/>
        <v>-1.0306711865832512</v>
      </c>
      <c r="N2879">
        <f t="shared" ca="1" si="445"/>
        <v>0.17179375122475771</v>
      </c>
      <c r="P2879">
        <f t="shared" ca="1" si="446"/>
        <v>0.72204345879103504</v>
      </c>
      <c r="Q2879">
        <f t="shared" ca="1" si="447"/>
        <v>0.50714568105796287</v>
      </c>
      <c r="R2879">
        <f t="shared" ca="1" si="448"/>
        <v>-0.51533559329162559</v>
      </c>
      <c r="S2879">
        <f t="shared" ca="1" si="449"/>
        <v>8.5896875612378853E-2</v>
      </c>
    </row>
    <row r="2880" spans="1:19">
      <c r="A2880">
        <v>1</v>
      </c>
      <c r="B2880">
        <v>1</v>
      </c>
      <c r="C2880">
        <f t="shared" ca="1" si="441"/>
        <v>2.8294640782574141</v>
      </c>
      <c r="D2880">
        <f t="shared" ca="1" si="441"/>
        <v>1.5849478672925235</v>
      </c>
      <c r="E2880">
        <f t="shared" ca="1" si="442"/>
        <v>4.4144119455499373</v>
      </c>
      <c r="F2880">
        <f t="shared" ca="1" si="443"/>
        <v>1.2445162109648906</v>
      </c>
      <c r="H2880">
        <v>1</v>
      </c>
      <c r="I2880">
        <v>1</v>
      </c>
      <c r="J2880">
        <f t="shared" ca="1" si="440"/>
        <v>3.4581081827032802</v>
      </c>
      <c r="K2880">
        <f t="shared" ca="1" si="440"/>
        <v>5.7496773449671821</v>
      </c>
      <c r="L2880">
        <f t="shared" ca="1" si="440"/>
        <v>3.8619001542042533</v>
      </c>
      <c r="M2880">
        <f t="shared" ca="1" si="444"/>
        <v>-1.050886711515417</v>
      </c>
      <c r="N2880">
        <f t="shared" ca="1" si="445"/>
        <v>0.38636863353010953</v>
      </c>
      <c r="P2880">
        <f t="shared" ca="1" si="446"/>
        <v>0.55037501102375819</v>
      </c>
      <c r="Q2880">
        <f t="shared" ca="1" si="447"/>
        <v>0.91508957063501173</v>
      </c>
      <c r="R2880">
        <f t="shared" ca="1" si="448"/>
        <v>-0.52544335575770851</v>
      </c>
      <c r="S2880">
        <f t="shared" ca="1" si="449"/>
        <v>0.19318431676505476</v>
      </c>
    </row>
    <row r="2881" spans="1:19">
      <c r="A2881">
        <v>1</v>
      </c>
      <c r="B2881">
        <v>1</v>
      </c>
      <c r="C2881">
        <f t="shared" ca="1" si="441"/>
        <v>5.6316757609771626</v>
      </c>
      <c r="D2881">
        <f t="shared" ca="1" si="441"/>
        <v>5.4226694747961286</v>
      </c>
      <c r="E2881">
        <f t="shared" ca="1" si="442"/>
        <v>11.05434523577329</v>
      </c>
      <c r="F2881">
        <f t="shared" ca="1" si="443"/>
        <v>0.20900628618103401</v>
      </c>
      <c r="H2881">
        <v>1</v>
      </c>
      <c r="I2881">
        <v>1</v>
      </c>
      <c r="J2881">
        <f t="shared" ca="1" si="440"/>
        <v>3.9073968295794024</v>
      </c>
      <c r="K2881">
        <f t="shared" ca="1" si="440"/>
        <v>5.821437047204383</v>
      </c>
      <c r="L2881">
        <f t="shared" ca="1" si="440"/>
        <v>6.2239023995710712</v>
      </c>
      <c r="M2881">
        <f t="shared" ca="1" si="444"/>
        <v>-2.6451475902616259</v>
      </c>
      <c r="N2881">
        <f t="shared" ca="1" si="445"/>
        <v>-1.2348455283498216</v>
      </c>
      <c r="P2881">
        <f t="shared" ca="1" si="446"/>
        <v>0.62188152004916208</v>
      </c>
      <c r="Q2881">
        <f t="shared" ca="1" si="447"/>
        <v>0.92651048196086483</v>
      </c>
      <c r="R2881">
        <f t="shared" ca="1" si="448"/>
        <v>-1.322573795130813</v>
      </c>
      <c r="S2881">
        <f t="shared" ca="1" si="449"/>
        <v>-0.61742276417491082</v>
      </c>
    </row>
    <row r="2882" spans="1:19">
      <c r="A2882">
        <v>1</v>
      </c>
      <c r="B2882">
        <v>1</v>
      </c>
      <c r="C2882">
        <f t="shared" ca="1" si="441"/>
        <v>6.1990458490790408</v>
      </c>
      <c r="D2882">
        <f t="shared" ca="1" si="441"/>
        <v>1.6953381963016658</v>
      </c>
      <c r="E2882">
        <f t="shared" ca="1" si="442"/>
        <v>7.8943840453807068</v>
      </c>
      <c r="F2882">
        <f t="shared" ca="1" si="443"/>
        <v>4.5037076527773747</v>
      </c>
      <c r="H2882">
        <v>1</v>
      </c>
      <c r="I2882">
        <v>1</v>
      </c>
      <c r="J2882">
        <f t="shared" ref="J2882:L2945" ca="1" si="450">RAND()*PI()*2</f>
        <v>5.6205628092133582</v>
      </c>
      <c r="K2882">
        <f t="shared" ca="1" si="450"/>
        <v>2.9176016194029568</v>
      </c>
      <c r="L2882">
        <f t="shared" ca="1" si="450"/>
        <v>0.71346928079947214</v>
      </c>
      <c r="M2882">
        <f t="shared" ca="1" si="444"/>
        <v>-0.82870626593273233</v>
      </c>
      <c r="N2882">
        <f t="shared" ca="1" si="445"/>
        <v>0.33202975185905631</v>
      </c>
      <c r="P2882">
        <f t="shared" ca="1" si="446"/>
        <v>0.89454035404477539</v>
      </c>
      <c r="Q2882">
        <f t="shared" ca="1" si="447"/>
        <v>0.46435071970089931</v>
      </c>
      <c r="R2882">
        <f t="shared" ca="1" si="448"/>
        <v>-0.41435313296636617</v>
      </c>
      <c r="S2882">
        <f t="shared" ca="1" si="449"/>
        <v>0.16601487592952816</v>
      </c>
    </row>
    <row r="2883" spans="1:19">
      <c r="A2883">
        <v>1</v>
      </c>
      <c r="B2883">
        <v>1</v>
      </c>
      <c r="C2883">
        <f t="shared" ref="C2883:D2946" ca="1" si="451">ABS(RAND()*PI()*2)</f>
        <v>6.2200070175882018</v>
      </c>
      <c r="D2883">
        <f t="shared" ca="1" si="451"/>
        <v>3.9197192101350402</v>
      </c>
      <c r="E2883">
        <f t="shared" ref="E2883:E2946" ca="1" si="452">C2883+D2883</f>
        <v>10.139726227723243</v>
      </c>
      <c r="F2883">
        <f t="shared" ref="F2883:F2946" ca="1" si="453">C2883-D2883</f>
        <v>2.3002878074531616</v>
      </c>
      <c r="H2883">
        <v>1</v>
      </c>
      <c r="I2883">
        <v>1</v>
      </c>
      <c r="J2883">
        <f t="shared" ca="1" si="450"/>
        <v>0.90018223340217618</v>
      </c>
      <c r="K2883">
        <f t="shared" ca="1" si="450"/>
        <v>3.3795487450341199</v>
      </c>
      <c r="L2883">
        <f t="shared" ca="1" si="450"/>
        <v>4.3096956990376629</v>
      </c>
      <c r="M2883">
        <f t="shared" ref="M2883:M2946" ca="1" si="454">COS(J2883)+COS(J2883+K2883) + COS(J2883+K2883+L2883)</f>
        <v>-0.46873538627796185</v>
      </c>
      <c r="N2883">
        <f t="shared" ref="N2883:N2946" ca="1" si="455">SIN(J2883)+SIN(J2883+K2883) + SIN(J2883+K2883+L2883)</f>
        <v>0.61711791754574907</v>
      </c>
      <c r="P2883">
        <f t="shared" ref="P2883:P2946" ca="1" si="456">J2883/(2*PI())</f>
        <v>0.1432684521294586</v>
      </c>
      <c r="Q2883">
        <f t="shared" ref="Q2883:Q2946" ca="1" si="457">K2883/(2*PI())</f>
        <v>0.53787188819219167</v>
      </c>
      <c r="R2883">
        <f t="shared" ref="R2883:R2946" ca="1" si="458">M2883/2</f>
        <v>-0.23436769313898093</v>
      </c>
      <c r="S2883">
        <f t="shared" ref="S2883:S2946" ca="1" si="459">N2883/2</f>
        <v>0.30855895877287454</v>
      </c>
    </row>
    <row r="2884" spans="1:19">
      <c r="A2884">
        <v>1</v>
      </c>
      <c r="B2884">
        <v>1</v>
      </c>
      <c r="C2884">
        <f t="shared" ca="1" si="451"/>
        <v>5.9228211532493624</v>
      </c>
      <c r="D2884">
        <f t="shared" ca="1" si="451"/>
        <v>1.7694936457921036</v>
      </c>
      <c r="E2884">
        <f t="shared" ca="1" si="452"/>
        <v>7.6923147990414655</v>
      </c>
      <c r="F2884">
        <f t="shared" ca="1" si="453"/>
        <v>4.1533275074572593</v>
      </c>
      <c r="H2884">
        <v>1</v>
      </c>
      <c r="I2884">
        <v>1</v>
      </c>
      <c r="J2884">
        <f t="shared" ca="1" si="450"/>
        <v>5.9029548189333276</v>
      </c>
      <c r="K2884">
        <f t="shared" ca="1" si="450"/>
        <v>3.3028077181978439</v>
      </c>
      <c r="L2884">
        <f t="shared" ca="1" si="450"/>
        <v>0.40121731231980601</v>
      </c>
      <c r="M2884">
        <f t="shared" ca="1" si="454"/>
        <v>-1.0309798268349142</v>
      </c>
      <c r="N2884">
        <f t="shared" ca="1" si="455"/>
        <v>-0.33506128591200524</v>
      </c>
      <c r="P2884">
        <f t="shared" ca="1" si="456"/>
        <v>0.93948443828136308</v>
      </c>
      <c r="Q2884">
        <f t="shared" ca="1" si="457"/>
        <v>0.52565817443325058</v>
      </c>
      <c r="R2884">
        <f t="shared" ca="1" si="458"/>
        <v>-0.51548991341745709</v>
      </c>
      <c r="S2884">
        <f t="shared" ca="1" si="459"/>
        <v>-0.16753064295600262</v>
      </c>
    </row>
    <row r="2885" spans="1:19">
      <c r="A2885">
        <v>1</v>
      </c>
      <c r="B2885">
        <v>1</v>
      </c>
      <c r="C2885">
        <f t="shared" ca="1" si="451"/>
        <v>1.7953653728592245</v>
      </c>
      <c r="D2885">
        <f t="shared" ca="1" si="451"/>
        <v>4.0151794408766905</v>
      </c>
      <c r="E2885">
        <f t="shared" ca="1" si="452"/>
        <v>5.8105448137359152</v>
      </c>
      <c r="F2885">
        <f t="shared" ca="1" si="453"/>
        <v>-2.2198140680174658</v>
      </c>
      <c r="H2885">
        <v>1</v>
      </c>
      <c r="I2885">
        <v>1</v>
      </c>
      <c r="J2885">
        <f t="shared" ca="1" si="450"/>
        <v>5.1511712002774814</v>
      </c>
      <c r="K2885">
        <f t="shared" ca="1" si="450"/>
        <v>1.0325996687974637</v>
      </c>
      <c r="L2885">
        <f t="shared" ca="1" si="450"/>
        <v>4.8962315427754861</v>
      </c>
      <c r="M2885">
        <f t="shared" ca="1" si="454"/>
        <v>1.5042276721583305</v>
      </c>
      <c r="N2885">
        <f t="shared" ca="1" si="455"/>
        <v>-2.0009585183628582</v>
      </c>
      <c r="P2885">
        <f t="shared" ca="1" si="456"/>
        <v>0.81983435923677273</v>
      </c>
      <c r="Q2885">
        <f t="shared" ca="1" si="457"/>
        <v>0.16434334152417032</v>
      </c>
      <c r="R2885">
        <f t="shared" ca="1" si="458"/>
        <v>0.75211383607916527</v>
      </c>
      <c r="S2885">
        <f t="shared" ca="1" si="459"/>
        <v>-1.0004792591814291</v>
      </c>
    </row>
    <row r="2886" spans="1:19">
      <c r="A2886">
        <v>1</v>
      </c>
      <c r="B2886">
        <v>1</v>
      </c>
      <c r="C2886">
        <f t="shared" ca="1" si="451"/>
        <v>4.1179596614087233</v>
      </c>
      <c r="D2886">
        <f t="shared" ca="1" si="451"/>
        <v>5.3208075181267525</v>
      </c>
      <c r="E2886">
        <f t="shared" ca="1" si="452"/>
        <v>9.4387671795354748</v>
      </c>
      <c r="F2886">
        <f t="shared" ca="1" si="453"/>
        <v>-1.2028478567180292</v>
      </c>
      <c r="H2886">
        <v>1</v>
      </c>
      <c r="I2886">
        <v>1</v>
      </c>
      <c r="J2886">
        <f t="shared" ca="1" si="450"/>
        <v>4.7843204287645253</v>
      </c>
      <c r="K2886">
        <f t="shared" ca="1" si="450"/>
        <v>9.3328772677911231E-2</v>
      </c>
      <c r="L2886">
        <f t="shared" ca="1" si="450"/>
        <v>6.1825117310412621</v>
      </c>
      <c r="M2886">
        <f t="shared" ca="1" si="454"/>
        <v>0.30092019731849529</v>
      </c>
      <c r="N2886">
        <f t="shared" ca="1" si="455"/>
        <v>-2.9817046362784727</v>
      </c>
      <c r="P2886">
        <f t="shared" ca="1" si="456"/>
        <v>0.7614482455734104</v>
      </c>
      <c r="Q2886">
        <f t="shared" ca="1" si="457"/>
        <v>1.4853735504389398E-2</v>
      </c>
      <c r="R2886">
        <f t="shared" ca="1" si="458"/>
        <v>0.15046009865924764</v>
      </c>
      <c r="S2886">
        <f t="shared" ca="1" si="459"/>
        <v>-1.4908523181392364</v>
      </c>
    </row>
    <row r="2887" spans="1:19">
      <c r="A2887">
        <v>1</v>
      </c>
      <c r="B2887">
        <v>1</v>
      </c>
      <c r="C2887">
        <f t="shared" ca="1" si="451"/>
        <v>1.1920922594019578</v>
      </c>
      <c r="D2887">
        <f t="shared" ca="1" si="451"/>
        <v>0.34361253834319488</v>
      </c>
      <c r="E2887">
        <f t="shared" ca="1" si="452"/>
        <v>1.5357047977451528</v>
      </c>
      <c r="F2887">
        <f t="shared" ca="1" si="453"/>
        <v>0.8484797210587629</v>
      </c>
      <c r="H2887">
        <v>1</v>
      </c>
      <c r="I2887">
        <v>1</v>
      </c>
      <c r="J2887">
        <f t="shared" ca="1" si="450"/>
        <v>2.2824423042853894</v>
      </c>
      <c r="K2887">
        <f t="shared" ca="1" si="450"/>
        <v>5.4209197980978363</v>
      </c>
      <c r="L2887">
        <f t="shared" ca="1" si="450"/>
        <v>1.2783574254242991</v>
      </c>
      <c r="M2887">
        <f t="shared" ca="1" si="454"/>
        <v>-1.4064751817982901</v>
      </c>
      <c r="N2887">
        <f t="shared" ca="1" si="455"/>
        <v>2.1746708429520965</v>
      </c>
      <c r="P2887">
        <f t="shared" ca="1" si="456"/>
        <v>0.36326197504907565</v>
      </c>
      <c r="Q2887">
        <f t="shared" ca="1" si="457"/>
        <v>0.86276618197198995</v>
      </c>
      <c r="R2887">
        <f t="shared" ca="1" si="458"/>
        <v>-0.70323759089914506</v>
      </c>
      <c r="S2887">
        <f t="shared" ca="1" si="459"/>
        <v>1.0873354214760482</v>
      </c>
    </row>
    <row r="2888" spans="1:19">
      <c r="A2888">
        <v>1</v>
      </c>
      <c r="B2888">
        <v>1</v>
      </c>
      <c r="C2888">
        <f t="shared" ca="1" si="451"/>
        <v>5.2545254062710622</v>
      </c>
      <c r="D2888">
        <f t="shared" ca="1" si="451"/>
        <v>4.9460768548787959</v>
      </c>
      <c r="E2888">
        <f t="shared" ca="1" si="452"/>
        <v>10.200602261149857</v>
      </c>
      <c r="F2888">
        <f t="shared" ca="1" si="453"/>
        <v>0.30844855139226635</v>
      </c>
      <c r="H2888">
        <v>1</v>
      </c>
      <c r="I2888">
        <v>1</v>
      </c>
      <c r="J2888">
        <f t="shared" ca="1" si="450"/>
        <v>5.061485959424509</v>
      </c>
      <c r="K2888">
        <f t="shared" ca="1" si="450"/>
        <v>3.6499699040959426</v>
      </c>
      <c r="L2888">
        <f t="shared" ca="1" si="450"/>
        <v>1.3268518293298239</v>
      </c>
      <c r="M2888">
        <f t="shared" ca="1" si="454"/>
        <v>-1.2317636929165845</v>
      </c>
      <c r="N2888">
        <f t="shared" ca="1" si="455"/>
        <v>-0.86108947566195837</v>
      </c>
      <c r="P2888">
        <f t="shared" ca="1" si="456"/>
        <v>0.80556050983263505</v>
      </c>
      <c r="Q2888">
        <f t="shared" ca="1" si="457"/>
        <v>0.58091075237352041</v>
      </c>
      <c r="R2888">
        <f t="shared" ca="1" si="458"/>
        <v>-0.61588184645829225</v>
      </c>
      <c r="S2888">
        <f t="shared" ca="1" si="459"/>
        <v>-0.43054473783097919</v>
      </c>
    </row>
    <row r="2889" spans="1:19">
      <c r="A2889">
        <v>1</v>
      </c>
      <c r="B2889">
        <v>1</v>
      </c>
      <c r="C2889">
        <f t="shared" ca="1" si="451"/>
        <v>3.9519985047376891</v>
      </c>
      <c r="D2889">
        <f t="shared" ca="1" si="451"/>
        <v>2.3565021783833293</v>
      </c>
      <c r="E2889">
        <f t="shared" ca="1" si="452"/>
        <v>6.308500683121018</v>
      </c>
      <c r="F2889">
        <f t="shared" ca="1" si="453"/>
        <v>1.5954963263543598</v>
      </c>
      <c r="H2889">
        <v>1</v>
      </c>
      <c r="I2889">
        <v>1</v>
      </c>
      <c r="J2889">
        <f t="shared" ca="1" si="450"/>
        <v>0.93967905500640314</v>
      </c>
      <c r="K2889">
        <f t="shared" ca="1" si="450"/>
        <v>3.9396208386767726</v>
      </c>
      <c r="L2889">
        <f t="shared" ca="1" si="450"/>
        <v>2.3632938045324017</v>
      </c>
      <c r="M2889">
        <f t="shared" ca="1" si="454"/>
        <v>1.3301886930385927</v>
      </c>
      <c r="N2889">
        <f t="shared" ca="1" si="455"/>
        <v>0.64011821212310194</v>
      </c>
      <c r="P2889">
        <f t="shared" ca="1" si="456"/>
        <v>0.14955456652419008</v>
      </c>
      <c r="Q2889">
        <f t="shared" ca="1" si="457"/>
        <v>0.62701013038324671</v>
      </c>
      <c r="R2889">
        <f t="shared" ca="1" si="458"/>
        <v>0.66509434651929633</v>
      </c>
      <c r="S2889">
        <f t="shared" ca="1" si="459"/>
        <v>0.32005910606155097</v>
      </c>
    </row>
    <row r="2890" spans="1:19">
      <c r="A2890">
        <v>1</v>
      </c>
      <c r="B2890">
        <v>1</v>
      </c>
      <c r="C2890">
        <f t="shared" ca="1" si="451"/>
        <v>5.0452441019070164</v>
      </c>
      <c r="D2890">
        <f t="shared" ca="1" si="451"/>
        <v>3.4534160431773007</v>
      </c>
      <c r="E2890">
        <f t="shared" ca="1" si="452"/>
        <v>8.4986601450843171</v>
      </c>
      <c r="F2890">
        <f t="shared" ca="1" si="453"/>
        <v>1.5918280587297158</v>
      </c>
      <c r="H2890">
        <v>1</v>
      </c>
      <c r="I2890">
        <v>1</v>
      </c>
      <c r="J2890">
        <f t="shared" ca="1" si="450"/>
        <v>2.2801759189079451</v>
      </c>
      <c r="K2890">
        <f t="shared" ca="1" si="450"/>
        <v>2.548581940206994</v>
      </c>
      <c r="L2890">
        <f t="shared" ca="1" si="450"/>
        <v>6.2645340018300812</v>
      </c>
      <c r="M2890">
        <f t="shared" ca="1" si="454"/>
        <v>-0.43769459987721265</v>
      </c>
      <c r="N2890">
        <f t="shared" ca="1" si="455"/>
        <v>-1.2297000823143946</v>
      </c>
      <c r="P2890">
        <f t="shared" ca="1" si="456"/>
        <v>0.36290126861330418</v>
      </c>
      <c r="Q2890">
        <f t="shared" ca="1" si="457"/>
        <v>0.40561941365867638</v>
      </c>
      <c r="R2890">
        <f t="shared" ca="1" si="458"/>
        <v>-0.21884729993860633</v>
      </c>
      <c r="S2890">
        <f t="shared" ca="1" si="459"/>
        <v>-0.61485004115719732</v>
      </c>
    </row>
    <row r="2891" spans="1:19">
      <c r="A2891">
        <v>1</v>
      </c>
      <c r="B2891">
        <v>1</v>
      </c>
      <c r="C2891">
        <f t="shared" ca="1" si="451"/>
        <v>5.6482702473110429</v>
      </c>
      <c r="D2891">
        <f t="shared" ca="1" si="451"/>
        <v>1.2479469724238703</v>
      </c>
      <c r="E2891">
        <f t="shared" ca="1" si="452"/>
        <v>6.896217219734913</v>
      </c>
      <c r="F2891">
        <f t="shared" ca="1" si="453"/>
        <v>4.4003232748871728</v>
      </c>
      <c r="H2891">
        <v>1</v>
      </c>
      <c r="I2891">
        <v>1</v>
      </c>
      <c r="J2891">
        <f t="shared" ca="1" si="450"/>
        <v>0.49639855549831635</v>
      </c>
      <c r="K2891">
        <f t="shared" ca="1" si="450"/>
        <v>2.91142730782797</v>
      </c>
      <c r="L2891">
        <f t="shared" ca="1" si="450"/>
        <v>2.7484874701604665</v>
      </c>
      <c r="M2891">
        <f t="shared" ca="1" si="454"/>
        <v>0.9064972543632307</v>
      </c>
      <c r="N2891">
        <f t="shared" ca="1" si="455"/>
        <v>8.6630759432790472E-2</v>
      </c>
      <c r="P2891">
        <f t="shared" ca="1" si="456"/>
        <v>7.9004283851233592E-2</v>
      </c>
      <c r="Q2891">
        <f t="shared" ca="1" si="457"/>
        <v>0.46336804749355065</v>
      </c>
      <c r="R2891">
        <f t="shared" ca="1" si="458"/>
        <v>0.45324862718161535</v>
      </c>
      <c r="S2891">
        <f t="shared" ca="1" si="459"/>
        <v>4.3315379716395236E-2</v>
      </c>
    </row>
    <row r="2892" spans="1:19">
      <c r="A2892">
        <v>1</v>
      </c>
      <c r="B2892">
        <v>1</v>
      </c>
      <c r="C2892">
        <f t="shared" ca="1" si="451"/>
        <v>0.81982245727978509</v>
      </c>
      <c r="D2892">
        <f t="shared" ca="1" si="451"/>
        <v>6.2324591877678834</v>
      </c>
      <c r="E2892">
        <f t="shared" ca="1" si="452"/>
        <v>7.0522816450476684</v>
      </c>
      <c r="F2892">
        <f t="shared" ca="1" si="453"/>
        <v>-5.4126367304880985</v>
      </c>
      <c r="H2892">
        <v>1</v>
      </c>
      <c r="I2892">
        <v>1</v>
      </c>
      <c r="J2892">
        <f t="shared" ca="1" si="450"/>
        <v>1.5727873271170318</v>
      </c>
      <c r="K2892">
        <f t="shared" ca="1" si="450"/>
        <v>5.5371192468002119</v>
      </c>
      <c r="L2892">
        <f t="shared" ca="1" si="450"/>
        <v>1.4802802311577716</v>
      </c>
      <c r="M2892">
        <f t="shared" ca="1" si="454"/>
        <v>3.8199079623525423E-3</v>
      </c>
      <c r="N2892">
        <f t="shared" ca="1" si="455"/>
        <v>2.4767347316263706</v>
      </c>
      <c r="P2892">
        <f t="shared" ca="1" si="456"/>
        <v>0.25031687754296539</v>
      </c>
      <c r="Q2892">
        <f t="shared" ca="1" si="457"/>
        <v>0.88125989861752618</v>
      </c>
      <c r="R2892">
        <f t="shared" ca="1" si="458"/>
        <v>1.9099539811762711E-3</v>
      </c>
      <c r="S2892">
        <f t="shared" ca="1" si="459"/>
        <v>1.2383673658131853</v>
      </c>
    </row>
    <row r="2893" spans="1:19">
      <c r="A2893">
        <v>1</v>
      </c>
      <c r="B2893">
        <v>1</v>
      </c>
      <c r="C2893">
        <f t="shared" ca="1" si="451"/>
        <v>5.2848034840468534</v>
      </c>
      <c r="D2893">
        <f t="shared" ca="1" si="451"/>
        <v>5.7082310470001723</v>
      </c>
      <c r="E2893">
        <f t="shared" ca="1" si="452"/>
        <v>10.993034531047027</v>
      </c>
      <c r="F2893">
        <f t="shared" ca="1" si="453"/>
        <v>-0.42342756295331885</v>
      </c>
      <c r="H2893">
        <v>1</v>
      </c>
      <c r="I2893">
        <v>1</v>
      </c>
      <c r="J2893">
        <f t="shared" ca="1" si="450"/>
        <v>2.2433941813411957</v>
      </c>
      <c r="K2893">
        <f t="shared" ca="1" si="450"/>
        <v>1.7222126454495108</v>
      </c>
      <c r="L2893">
        <f t="shared" ca="1" si="450"/>
        <v>4.8250382938239085</v>
      </c>
      <c r="M2893">
        <f t="shared" ca="1" si="454"/>
        <v>-2.1078866900588658</v>
      </c>
      <c r="N2893">
        <f t="shared" ca="1" si="455"/>
        <v>0.64080647127468393</v>
      </c>
      <c r="P2893">
        <f t="shared" ca="1" si="456"/>
        <v>0.35704727326404717</v>
      </c>
      <c r="Q2893">
        <f t="shared" ca="1" si="457"/>
        <v>0.27409865557865942</v>
      </c>
      <c r="R2893">
        <f t="shared" ca="1" si="458"/>
        <v>-1.0539433450294329</v>
      </c>
      <c r="S2893">
        <f t="shared" ca="1" si="459"/>
        <v>0.32040323563734197</v>
      </c>
    </row>
    <row r="2894" spans="1:19">
      <c r="A2894">
        <v>1</v>
      </c>
      <c r="B2894">
        <v>1</v>
      </c>
      <c r="C2894">
        <f t="shared" ca="1" si="451"/>
        <v>3.3166865574982305</v>
      </c>
      <c r="D2894">
        <f t="shared" ca="1" si="451"/>
        <v>0.87715059216869951</v>
      </c>
      <c r="E2894">
        <f t="shared" ca="1" si="452"/>
        <v>4.1938371496669298</v>
      </c>
      <c r="F2894">
        <f t="shared" ca="1" si="453"/>
        <v>2.4395359653295312</v>
      </c>
      <c r="H2894">
        <v>1</v>
      </c>
      <c r="I2894">
        <v>1</v>
      </c>
      <c r="J2894">
        <f t="shared" ca="1" si="450"/>
        <v>0.75709212929154046</v>
      </c>
      <c r="K2894">
        <f t="shared" ca="1" si="450"/>
        <v>3.220789914258519</v>
      </c>
      <c r="L2894">
        <f t="shared" ca="1" si="450"/>
        <v>1.7674386476459143</v>
      </c>
      <c r="M2894">
        <f t="shared" ca="1" si="454"/>
        <v>0.91541953597976533</v>
      </c>
      <c r="N2894">
        <f t="shared" ca="1" si="455"/>
        <v>-0.56765378246384879</v>
      </c>
      <c r="P2894">
        <f t="shared" ca="1" si="456"/>
        <v>0.12049495475271699</v>
      </c>
      <c r="Q2894">
        <f t="shared" ca="1" si="457"/>
        <v>0.51260463551476509</v>
      </c>
      <c r="R2894">
        <f t="shared" ca="1" si="458"/>
        <v>0.45770976798988267</v>
      </c>
      <c r="S2894">
        <f t="shared" ca="1" si="459"/>
        <v>-0.28382689123192439</v>
      </c>
    </row>
    <row r="2895" spans="1:19">
      <c r="A2895">
        <v>1</v>
      </c>
      <c r="B2895">
        <v>1</v>
      </c>
      <c r="C2895">
        <f t="shared" ca="1" si="451"/>
        <v>2.7537314486236752</v>
      </c>
      <c r="D2895">
        <f t="shared" ca="1" si="451"/>
        <v>4.1286630516081129</v>
      </c>
      <c r="E2895">
        <f t="shared" ca="1" si="452"/>
        <v>6.8823945002317881</v>
      </c>
      <c r="F2895">
        <f t="shared" ca="1" si="453"/>
        <v>-1.3749316029844376</v>
      </c>
      <c r="H2895">
        <v>1</v>
      </c>
      <c r="I2895">
        <v>1</v>
      </c>
      <c r="J2895">
        <f t="shared" ca="1" si="450"/>
        <v>6.2321846595640586</v>
      </c>
      <c r="K2895">
        <f t="shared" ca="1" si="450"/>
        <v>4.1497538324403402</v>
      </c>
      <c r="L2895">
        <f t="shared" ca="1" si="450"/>
        <v>1.9516461746915517</v>
      </c>
      <c r="M2895">
        <f t="shared" ca="1" si="454"/>
        <v>1.3958834928742681</v>
      </c>
      <c r="N2895">
        <f t="shared" ca="1" si="455"/>
        <v>-1.0992275360739927</v>
      </c>
      <c r="P2895">
        <f t="shared" ca="1" si="456"/>
        <v>0.99188299483110087</v>
      </c>
      <c r="Q2895">
        <f t="shared" ca="1" si="457"/>
        <v>0.66045383504741695</v>
      </c>
      <c r="R2895">
        <f t="shared" ca="1" si="458"/>
        <v>0.69794174643713403</v>
      </c>
      <c r="S2895">
        <f t="shared" ca="1" si="459"/>
        <v>-0.54961376803699635</v>
      </c>
    </row>
    <row r="2896" spans="1:19">
      <c r="A2896">
        <v>1</v>
      </c>
      <c r="B2896">
        <v>1</v>
      </c>
      <c r="C2896">
        <f t="shared" ca="1" si="451"/>
        <v>4.9372173035431599</v>
      </c>
      <c r="D2896">
        <f t="shared" ca="1" si="451"/>
        <v>3.482652845715358</v>
      </c>
      <c r="E2896">
        <f t="shared" ca="1" si="452"/>
        <v>8.419870149258518</v>
      </c>
      <c r="F2896">
        <f t="shared" ca="1" si="453"/>
        <v>1.4545644578278019</v>
      </c>
      <c r="H2896">
        <v>1</v>
      </c>
      <c r="I2896">
        <v>1</v>
      </c>
      <c r="J2896">
        <f t="shared" ca="1" si="450"/>
        <v>0.48987048807459788</v>
      </c>
      <c r="K2896">
        <f t="shared" ca="1" si="450"/>
        <v>6.2727134925634358</v>
      </c>
      <c r="L2896">
        <f t="shared" ca="1" si="450"/>
        <v>4.2549100785533192</v>
      </c>
      <c r="M2896">
        <f t="shared" ca="1" si="454"/>
        <v>1.791584261693463</v>
      </c>
      <c r="N2896">
        <f t="shared" ca="1" si="455"/>
        <v>-6.8002441331549091E-2</v>
      </c>
      <c r="P2896">
        <f t="shared" ca="1" si="456"/>
        <v>7.7965309651911618E-2</v>
      </c>
      <c r="Q2896">
        <f t="shared" ca="1" si="457"/>
        <v>0.99833335894069775</v>
      </c>
      <c r="R2896">
        <f t="shared" ca="1" si="458"/>
        <v>0.89579213084673148</v>
      </c>
      <c r="S2896">
        <f t="shared" ca="1" si="459"/>
        <v>-3.4001220665774545E-2</v>
      </c>
    </row>
    <row r="2897" spans="1:19">
      <c r="A2897">
        <v>1</v>
      </c>
      <c r="B2897">
        <v>1</v>
      </c>
      <c r="C2897">
        <f t="shared" ca="1" si="451"/>
        <v>2.7290529770770629E-2</v>
      </c>
      <c r="D2897">
        <f t="shared" ca="1" si="451"/>
        <v>0.74994494565104586</v>
      </c>
      <c r="E2897">
        <f t="shared" ca="1" si="452"/>
        <v>0.77723547542181648</v>
      </c>
      <c r="F2897">
        <f t="shared" ca="1" si="453"/>
        <v>-0.72265441588027524</v>
      </c>
      <c r="H2897">
        <v>1</v>
      </c>
      <c r="I2897">
        <v>1</v>
      </c>
      <c r="J2897">
        <f t="shared" ca="1" si="450"/>
        <v>5.1230168832841905</v>
      </c>
      <c r="K2897">
        <f t="shared" ca="1" si="450"/>
        <v>2.617220179358879</v>
      </c>
      <c r="L2897">
        <f t="shared" ca="1" si="450"/>
        <v>7.7938882634073503E-2</v>
      </c>
      <c r="M2897">
        <f t="shared" ca="1" si="454"/>
        <v>0.54848261261886999</v>
      </c>
      <c r="N2897">
        <f t="shared" ca="1" si="455"/>
        <v>1.0760267484368582</v>
      </c>
      <c r="P2897">
        <f t="shared" ca="1" si="456"/>
        <v>0.81535346051791435</v>
      </c>
      <c r="Q2897">
        <f t="shared" ca="1" si="457"/>
        <v>0.41654352870482247</v>
      </c>
      <c r="R2897">
        <f t="shared" ca="1" si="458"/>
        <v>0.274241306309435</v>
      </c>
      <c r="S2897">
        <f t="shared" ca="1" si="459"/>
        <v>0.5380133742184291</v>
      </c>
    </row>
    <row r="2898" spans="1:19">
      <c r="A2898">
        <v>1</v>
      </c>
      <c r="B2898">
        <v>1</v>
      </c>
      <c r="C2898">
        <f t="shared" ca="1" si="451"/>
        <v>3.8886526223024163</v>
      </c>
      <c r="D2898">
        <f t="shared" ca="1" si="451"/>
        <v>2.6264093079326063</v>
      </c>
      <c r="E2898">
        <f t="shared" ca="1" si="452"/>
        <v>6.5150619302350226</v>
      </c>
      <c r="F2898">
        <f t="shared" ca="1" si="453"/>
        <v>1.26224331436981</v>
      </c>
      <c r="H2898">
        <v>1</v>
      </c>
      <c r="I2898">
        <v>1</v>
      </c>
      <c r="J2898">
        <f t="shared" ca="1" si="450"/>
        <v>3.7844413245593107</v>
      </c>
      <c r="K2898">
        <f t="shared" ca="1" si="450"/>
        <v>0.59294126576773065</v>
      </c>
      <c r="L2898">
        <f t="shared" ca="1" si="450"/>
        <v>0.25926508732270565</v>
      </c>
      <c r="M2898">
        <f t="shared" ca="1" si="454"/>
        <v>-1.2048354025150705</v>
      </c>
      <c r="N2898">
        <f t="shared" ca="1" si="455"/>
        <v>-2.541019129362819</v>
      </c>
      <c r="P2898">
        <f t="shared" ca="1" si="456"/>
        <v>0.60231254364485409</v>
      </c>
      <c r="Q2898">
        <f t="shared" ca="1" si="457"/>
        <v>9.4369533410099557E-2</v>
      </c>
      <c r="R2898">
        <f t="shared" ca="1" si="458"/>
        <v>-0.60241770125753524</v>
      </c>
      <c r="S2898">
        <f t="shared" ca="1" si="459"/>
        <v>-1.2705095646814095</v>
      </c>
    </row>
    <row r="2899" spans="1:19">
      <c r="A2899">
        <v>1</v>
      </c>
      <c r="B2899">
        <v>1</v>
      </c>
      <c r="C2899">
        <f t="shared" ca="1" si="451"/>
        <v>2.7377764929479365</v>
      </c>
      <c r="D2899">
        <f t="shared" ca="1" si="451"/>
        <v>2.0949763422892609</v>
      </c>
      <c r="E2899">
        <f t="shared" ca="1" si="452"/>
        <v>4.8327528352371978</v>
      </c>
      <c r="F2899">
        <f t="shared" ca="1" si="453"/>
        <v>0.64280015065867557</v>
      </c>
      <c r="H2899">
        <v>1</v>
      </c>
      <c r="I2899">
        <v>1</v>
      </c>
      <c r="J2899">
        <f t="shared" ca="1" si="450"/>
        <v>0.93320071941311145</v>
      </c>
      <c r="K2899">
        <f t="shared" ca="1" si="450"/>
        <v>3.0102289044569974</v>
      </c>
      <c r="L2899">
        <f t="shared" ca="1" si="450"/>
        <v>4.7851482564880552</v>
      </c>
      <c r="M2899">
        <f t="shared" ca="1" si="454"/>
        <v>-0.86740724376942868</v>
      </c>
      <c r="N2899">
        <f t="shared" ca="1" si="455"/>
        <v>0.72620132533164072</v>
      </c>
      <c r="P2899">
        <f t="shared" ca="1" si="456"/>
        <v>0.14852350739150955</v>
      </c>
      <c r="Q2899">
        <f t="shared" ca="1" si="457"/>
        <v>0.47909280998243187</v>
      </c>
      <c r="R2899">
        <f t="shared" ca="1" si="458"/>
        <v>-0.43370362188471434</v>
      </c>
      <c r="S2899">
        <f t="shared" ca="1" si="459"/>
        <v>0.36310066266582036</v>
      </c>
    </row>
    <row r="2900" spans="1:19">
      <c r="A2900">
        <v>1</v>
      </c>
      <c r="B2900">
        <v>1</v>
      </c>
      <c r="C2900">
        <f t="shared" ca="1" si="451"/>
        <v>2.9766691018471585</v>
      </c>
      <c r="D2900">
        <f t="shared" ca="1" si="451"/>
        <v>3.4822154721911058</v>
      </c>
      <c r="E2900">
        <f t="shared" ca="1" si="452"/>
        <v>6.4588845740382643</v>
      </c>
      <c r="F2900">
        <f t="shared" ca="1" si="453"/>
        <v>-0.50554637034394734</v>
      </c>
      <c r="H2900">
        <v>1</v>
      </c>
      <c r="I2900">
        <v>1</v>
      </c>
      <c r="J2900">
        <f t="shared" ca="1" si="450"/>
        <v>5.1358686499997512</v>
      </c>
      <c r="K2900">
        <f t="shared" ca="1" si="450"/>
        <v>0.97781351663235661</v>
      </c>
      <c r="L2900">
        <f t="shared" ca="1" si="450"/>
        <v>3.323567649946324</v>
      </c>
      <c r="M2900">
        <f t="shared" ca="1" si="454"/>
        <v>0.39668170357514365</v>
      </c>
      <c r="N2900">
        <f t="shared" ca="1" si="455"/>
        <v>-1.0928287072171012</v>
      </c>
      <c r="P2900">
        <f t="shared" ca="1" si="456"/>
        <v>0.81739888271815975</v>
      </c>
      <c r="Q2900">
        <f t="shared" ca="1" si="457"/>
        <v>0.15562385459410877</v>
      </c>
      <c r="R2900">
        <f t="shared" ca="1" si="458"/>
        <v>0.19834085178757183</v>
      </c>
      <c r="S2900">
        <f t="shared" ca="1" si="459"/>
        <v>-0.54641435360855062</v>
      </c>
    </row>
    <row r="2901" spans="1:19">
      <c r="A2901">
        <v>1</v>
      </c>
      <c r="B2901">
        <v>1</v>
      </c>
      <c r="C2901">
        <f t="shared" ca="1" si="451"/>
        <v>2.215454444715439</v>
      </c>
      <c r="D2901">
        <f t="shared" ca="1" si="451"/>
        <v>4.2468846551812103</v>
      </c>
      <c r="E2901">
        <f t="shared" ca="1" si="452"/>
        <v>6.4623390998966492</v>
      </c>
      <c r="F2901">
        <f t="shared" ca="1" si="453"/>
        <v>-2.0314302104657713</v>
      </c>
      <c r="H2901">
        <v>1</v>
      </c>
      <c r="I2901">
        <v>1</v>
      </c>
      <c r="J2901">
        <f t="shared" ca="1" si="450"/>
        <v>4.2474919704656626</v>
      </c>
      <c r="K2901">
        <f t="shared" ca="1" si="450"/>
        <v>1.4004602144616618</v>
      </c>
      <c r="L2901">
        <f t="shared" ca="1" si="450"/>
        <v>0.46274796979803484</v>
      </c>
      <c r="M2901">
        <f t="shared" ca="1" si="454"/>
        <v>1.3417639273448527</v>
      </c>
      <c r="N2901">
        <f t="shared" ca="1" si="455"/>
        <v>-1.6588640748445254</v>
      </c>
      <c r="P2901">
        <f t="shared" ca="1" si="456"/>
        <v>0.67600934284274494</v>
      </c>
      <c r="Q2901">
        <f t="shared" ca="1" si="457"/>
        <v>0.22289016573510934</v>
      </c>
      <c r="R2901">
        <f t="shared" ca="1" si="458"/>
        <v>0.67088196367242636</v>
      </c>
      <c r="S2901">
        <f t="shared" ca="1" si="459"/>
        <v>-0.82943203742226268</v>
      </c>
    </row>
    <row r="2902" spans="1:19">
      <c r="A2902">
        <v>1</v>
      </c>
      <c r="B2902">
        <v>1</v>
      </c>
      <c r="C2902">
        <f t="shared" ca="1" si="451"/>
        <v>4.0276821845871256</v>
      </c>
      <c r="D2902">
        <f t="shared" ca="1" si="451"/>
        <v>6.0441147332181124</v>
      </c>
      <c r="E2902">
        <f t="shared" ca="1" si="452"/>
        <v>10.071796917805237</v>
      </c>
      <c r="F2902">
        <f t="shared" ca="1" si="453"/>
        <v>-2.0164325486309869</v>
      </c>
      <c r="H2902">
        <v>1</v>
      </c>
      <c r="I2902">
        <v>1</v>
      </c>
      <c r="J2902">
        <f t="shared" ca="1" si="450"/>
        <v>0.58030515533448979</v>
      </c>
      <c r="K2902">
        <f t="shared" ca="1" si="450"/>
        <v>0.3662154235796084</v>
      </c>
      <c r="L2902">
        <f t="shared" ca="1" si="450"/>
        <v>5.109502618107399</v>
      </c>
      <c r="M2902">
        <f t="shared" ca="1" si="454"/>
        <v>2.3951146047934078</v>
      </c>
      <c r="N2902">
        <f t="shared" ca="1" si="455"/>
        <v>1.1344523757771112</v>
      </c>
      <c r="P2902">
        <f t="shared" ca="1" si="456"/>
        <v>9.2358433973194209E-2</v>
      </c>
      <c r="Q2902">
        <f t="shared" ca="1" si="457"/>
        <v>5.8284994899186926E-2</v>
      </c>
      <c r="R2902">
        <f t="shared" ca="1" si="458"/>
        <v>1.1975573023967039</v>
      </c>
      <c r="S2902">
        <f t="shared" ca="1" si="459"/>
        <v>0.56722618788855561</v>
      </c>
    </row>
    <row r="2903" spans="1:19">
      <c r="A2903">
        <v>1</v>
      </c>
      <c r="B2903">
        <v>1</v>
      </c>
      <c r="C2903">
        <f t="shared" ca="1" si="451"/>
        <v>4.9602904825765615</v>
      </c>
      <c r="D2903">
        <f t="shared" ca="1" si="451"/>
        <v>0.46840527217079264</v>
      </c>
      <c r="E2903">
        <f t="shared" ca="1" si="452"/>
        <v>5.4286957547473538</v>
      </c>
      <c r="F2903">
        <f t="shared" ca="1" si="453"/>
        <v>4.4918852104057692</v>
      </c>
      <c r="H2903">
        <v>1</v>
      </c>
      <c r="I2903">
        <v>1</v>
      </c>
      <c r="J2903">
        <f t="shared" ca="1" si="450"/>
        <v>0.91092970485337899</v>
      </c>
      <c r="K2903">
        <f t="shared" ca="1" si="450"/>
        <v>1.1101624916618056</v>
      </c>
      <c r="L2903">
        <f t="shared" ca="1" si="450"/>
        <v>5.4631598777088817</v>
      </c>
      <c r="M2903">
        <f t="shared" ca="1" si="454"/>
        <v>0.53914282869275287</v>
      </c>
      <c r="N2903">
        <f t="shared" ca="1" si="455"/>
        <v>2.6228174774954396</v>
      </c>
      <c r="P2903">
        <f t="shared" ca="1" si="456"/>
        <v>0.14497896533665655</v>
      </c>
      <c r="Q2903">
        <f t="shared" ca="1" si="457"/>
        <v>0.17668784818319141</v>
      </c>
      <c r="R2903">
        <f t="shared" ca="1" si="458"/>
        <v>0.26957141434637644</v>
      </c>
      <c r="S2903">
        <f t="shared" ca="1" si="459"/>
        <v>1.3114087387477198</v>
      </c>
    </row>
    <row r="2904" spans="1:19">
      <c r="A2904">
        <v>1</v>
      </c>
      <c r="B2904">
        <v>1</v>
      </c>
      <c r="C2904">
        <f t="shared" ca="1" si="451"/>
        <v>2.2161686755297469</v>
      </c>
      <c r="D2904">
        <f t="shared" ca="1" si="451"/>
        <v>4.5115480413932314</v>
      </c>
      <c r="E2904">
        <f t="shared" ca="1" si="452"/>
        <v>6.7277167169229788</v>
      </c>
      <c r="F2904">
        <f t="shared" ca="1" si="453"/>
        <v>-2.2953793658634845</v>
      </c>
      <c r="H2904">
        <v>1</v>
      </c>
      <c r="I2904">
        <v>1</v>
      </c>
      <c r="J2904">
        <f t="shared" ca="1" si="450"/>
        <v>3.2730958060018915</v>
      </c>
      <c r="K2904">
        <f t="shared" ca="1" si="450"/>
        <v>1.1880460764192931</v>
      </c>
      <c r="L2904">
        <f t="shared" ca="1" si="450"/>
        <v>2.0889893030047482</v>
      </c>
      <c r="M2904">
        <f t="shared" ca="1" si="454"/>
        <v>-0.27539697845212863</v>
      </c>
      <c r="N2904">
        <f t="shared" ca="1" si="455"/>
        <v>-0.83594087200792977</v>
      </c>
      <c r="P2904">
        <f t="shared" ca="1" si="456"/>
        <v>0.52092937673855233</v>
      </c>
      <c r="Q2904">
        <f t="shared" ca="1" si="457"/>
        <v>0.18908340568306212</v>
      </c>
      <c r="R2904">
        <f t="shared" ca="1" si="458"/>
        <v>-0.13769848922606431</v>
      </c>
      <c r="S2904">
        <f t="shared" ca="1" si="459"/>
        <v>-0.41797043600396488</v>
      </c>
    </row>
    <row r="2905" spans="1:19">
      <c r="A2905">
        <v>1</v>
      </c>
      <c r="B2905">
        <v>1</v>
      </c>
      <c r="C2905">
        <f t="shared" ca="1" si="451"/>
        <v>2.3013978283822198</v>
      </c>
      <c r="D2905">
        <f t="shared" ca="1" si="451"/>
        <v>3.5628313317432951</v>
      </c>
      <c r="E2905">
        <f t="shared" ca="1" si="452"/>
        <v>5.8642291601255145</v>
      </c>
      <c r="F2905">
        <f t="shared" ca="1" si="453"/>
        <v>-1.2614335033610753</v>
      </c>
      <c r="H2905">
        <v>1</v>
      </c>
      <c r="I2905">
        <v>1</v>
      </c>
      <c r="J2905">
        <f t="shared" ca="1" si="450"/>
        <v>3.9518749490824163</v>
      </c>
      <c r="K2905">
        <f t="shared" ca="1" si="450"/>
        <v>5.8396165657084165</v>
      </c>
      <c r="L2905">
        <f t="shared" ca="1" si="450"/>
        <v>3.2693217581924734</v>
      </c>
      <c r="M2905">
        <f t="shared" ca="1" si="454"/>
        <v>-0.74257135267869667</v>
      </c>
      <c r="N2905">
        <f t="shared" ca="1" si="455"/>
        <v>-0.60849009443427371</v>
      </c>
      <c r="P2905">
        <f t="shared" ca="1" si="456"/>
        <v>0.62896043262749879</v>
      </c>
      <c r="Q2905">
        <f t="shared" ca="1" si="457"/>
        <v>0.92940384219381234</v>
      </c>
      <c r="R2905">
        <f t="shared" ca="1" si="458"/>
        <v>-0.37128567633934834</v>
      </c>
      <c r="S2905">
        <f t="shared" ca="1" si="459"/>
        <v>-0.30424504721713685</v>
      </c>
    </row>
    <row r="2906" spans="1:19">
      <c r="A2906">
        <v>1</v>
      </c>
      <c r="B2906">
        <v>1</v>
      </c>
      <c r="C2906">
        <f t="shared" ca="1" si="451"/>
        <v>5.1541891441120447</v>
      </c>
      <c r="D2906">
        <f t="shared" ca="1" si="451"/>
        <v>5.7819275131943346</v>
      </c>
      <c r="E2906">
        <f t="shared" ca="1" si="452"/>
        <v>10.936116657306378</v>
      </c>
      <c r="F2906">
        <f t="shared" ca="1" si="453"/>
        <v>-0.62773836908228997</v>
      </c>
      <c r="H2906">
        <v>1</v>
      </c>
      <c r="I2906">
        <v>1</v>
      </c>
      <c r="J2906">
        <f t="shared" ca="1" si="450"/>
        <v>6.1913657362360182</v>
      </c>
      <c r="K2906">
        <f t="shared" ca="1" si="450"/>
        <v>0.63698984031921124</v>
      </c>
      <c r="L2906">
        <f t="shared" ca="1" si="450"/>
        <v>3.622176578150607</v>
      </c>
      <c r="M2906">
        <f t="shared" ca="1" si="454"/>
        <v>1.3323724326459656</v>
      </c>
      <c r="N2906">
        <f t="shared" ca="1" si="455"/>
        <v>-0.42823236867225067</v>
      </c>
      <c r="P2906">
        <f t="shared" ca="1" si="456"/>
        <v>0.98538646141175412</v>
      </c>
      <c r="Q2906">
        <f t="shared" ca="1" si="457"/>
        <v>0.10138008178611957</v>
      </c>
      <c r="R2906">
        <f t="shared" ca="1" si="458"/>
        <v>0.6661862163229828</v>
      </c>
      <c r="S2906">
        <f t="shared" ca="1" si="459"/>
        <v>-0.21411618433612534</v>
      </c>
    </row>
    <row r="2907" spans="1:19">
      <c r="A2907">
        <v>1</v>
      </c>
      <c r="B2907">
        <v>1</v>
      </c>
      <c r="C2907">
        <f t="shared" ca="1" si="451"/>
        <v>3.8350773151933613</v>
      </c>
      <c r="D2907">
        <f t="shared" ca="1" si="451"/>
        <v>4.9194145273183691</v>
      </c>
      <c r="E2907">
        <f t="shared" ca="1" si="452"/>
        <v>8.7544918425117295</v>
      </c>
      <c r="F2907">
        <f t="shared" ca="1" si="453"/>
        <v>-1.0843372121250079</v>
      </c>
      <c r="H2907">
        <v>1</v>
      </c>
      <c r="I2907">
        <v>1</v>
      </c>
      <c r="J2907">
        <f t="shared" ca="1" si="450"/>
        <v>4.4689681349014734</v>
      </c>
      <c r="K2907">
        <f t="shared" ca="1" si="450"/>
        <v>4.7851042572067559</v>
      </c>
      <c r="L2907">
        <f t="shared" ca="1" si="450"/>
        <v>2.1059259681472886</v>
      </c>
      <c r="M2907">
        <f t="shared" ca="1" si="454"/>
        <v>-0.87007793015822021</v>
      </c>
      <c r="N2907">
        <f t="shared" ca="1" si="455"/>
        <v>-1.7349706275568442</v>
      </c>
      <c r="P2907">
        <f t="shared" ca="1" si="456"/>
        <v>0.71125836918973762</v>
      </c>
      <c r="Q2907">
        <f t="shared" ca="1" si="457"/>
        <v>0.76157299574452741</v>
      </c>
      <c r="R2907">
        <f t="shared" ca="1" si="458"/>
        <v>-0.43503896507911011</v>
      </c>
      <c r="S2907">
        <f t="shared" ca="1" si="459"/>
        <v>-0.86748531377842208</v>
      </c>
    </row>
    <row r="2908" spans="1:19">
      <c r="A2908">
        <v>1</v>
      </c>
      <c r="B2908">
        <v>1</v>
      </c>
      <c r="C2908">
        <f t="shared" ca="1" si="451"/>
        <v>3.1855778102200443</v>
      </c>
      <c r="D2908">
        <f t="shared" ca="1" si="451"/>
        <v>0.9104978165874954</v>
      </c>
      <c r="E2908">
        <f t="shared" ca="1" si="452"/>
        <v>4.09607562680754</v>
      </c>
      <c r="F2908">
        <f t="shared" ca="1" si="453"/>
        <v>2.275079993632549</v>
      </c>
      <c r="H2908">
        <v>1</v>
      </c>
      <c r="I2908">
        <v>1</v>
      </c>
      <c r="J2908">
        <f t="shared" ca="1" si="450"/>
        <v>3.7538635925817201</v>
      </c>
      <c r="K2908">
        <f t="shared" ca="1" si="450"/>
        <v>2.638188348112231</v>
      </c>
      <c r="L2908">
        <f t="shared" ca="1" si="450"/>
        <v>5.067946669105071</v>
      </c>
      <c r="M2908">
        <f t="shared" ca="1" si="454"/>
        <v>0.62364309418433361</v>
      </c>
      <c r="N2908">
        <f t="shared" ca="1" si="455"/>
        <v>-1.3601552024366286</v>
      </c>
      <c r="P2908">
        <f t="shared" ca="1" si="456"/>
        <v>0.59744594645208149</v>
      </c>
      <c r="Q2908">
        <f t="shared" ca="1" si="457"/>
        <v>0.41988071640950353</v>
      </c>
      <c r="R2908">
        <f t="shared" ca="1" si="458"/>
        <v>0.31182154709216681</v>
      </c>
      <c r="S2908">
        <f t="shared" ca="1" si="459"/>
        <v>-0.68007760121831429</v>
      </c>
    </row>
    <row r="2909" spans="1:19">
      <c r="A2909">
        <v>1</v>
      </c>
      <c r="B2909">
        <v>1</v>
      </c>
      <c r="C2909">
        <f t="shared" ca="1" si="451"/>
        <v>0.40539194662461192</v>
      </c>
      <c r="D2909">
        <f t="shared" ca="1" si="451"/>
        <v>3.3942647461535511</v>
      </c>
      <c r="E2909">
        <f t="shared" ca="1" si="452"/>
        <v>3.799656692778163</v>
      </c>
      <c r="F2909">
        <f t="shared" ca="1" si="453"/>
        <v>-2.9888727995289393</v>
      </c>
      <c r="H2909">
        <v>1</v>
      </c>
      <c r="I2909">
        <v>1</v>
      </c>
      <c r="J2909">
        <f t="shared" ca="1" si="450"/>
        <v>4.0419207882236803</v>
      </c>
      <c r="K2909">
        <f t="shared" ca="1" si="450"/>
        <v>5.0237214683028597</v>
      </c>
      <c r="L2909">
        <f t="shared" ca="1" si="450"/>
        <v>0.55357780124868039</v>
      </c>
      <c r="M2909">
        <f t="shared" ca="1" si="454"/>
        <v>-2.53870946112152</v>
      </c>
      <c r="N2909">
        <f t="shared" ca="1" si="455"/>
        <v>-0.62528480446867651</v>
      </c>
      <c r="P2909">
        <f t="shared" ca="1" si="456"/>
        <v>0.64329167303168855</v>
      </c>
      <c r="Q2909">
        <f t="shared" ca="1" si="457"/>
        <v>0.79955010439727459</v>
      </c>
      <c r="R2909">
        <f t="shared" ca="1" si="458"/>
        <v>-1.26935473056076</v>
      </c>
      <c r="S2909">
        <f t="shared" ca="1" si="459"/>
        <v>-0.31264240223433826</v>
      </c>
    </row>
    <row r="2910" spans="1:19">
      <c r="A2910">
        <v>1</v>
      </c>
      <c r="B2910">
        <v>1</v>
      </c>
      <c r="C2910">
        <f t="shared" ca="1" si="451"/>
        <v>2.834170971102417</v>
      </c>
      <c r="D2910">
        <f t="shared" ca="1" si="451"/>
        <v>2.6430411599674919</v>
      </c>
      <c r="E2910">
        <f t="shared" ca="1" si="452"/>
        <v>5.4772121310699085</v>
      </c>
      <c r="F2910">
        <f t="shared" ca="1" si="453"/>
        <v>0.19112981113492511</v>
      </c>
      <c r="H2910">
        <v>1</v>
      </c>
      <c r="I2910">
        <v>1</v>
      </c>
      <c r="J2910">
        <f t="shared" ca="1" si="450"/>
        <v>0.68322951288728218</v>
      </c>
      <c r="K2910">
        <f t="shared" ca="1" si="450"/>
        <v>0.93481471324522525</v>
      </c>
      <c r="L2910">
        <f t="shared" ca="1" si="450"/>
        <v>3.7139033175778526</v>
      </c>
      <c r="M2910">
        <f t="shared" ca="1" si="454"/>
        <v>1.3089834780868723</v>
      </c>
      <c r="N2910">
        <f t="shared" ca="1" si="455"/>
        <v>0.81605007974200572</v>
      </c>
      <c r="P2910">
        <f t="shared" ca="1" si="456"/>
        <v>0.10873935424227876</v>
      </c>
      <c r="Q2910">
        <f t="shared" ca="1" si="457"/>
        <v>0.14878038248801029</v>
      </c>
      <c r="R2910">
        <f t="shared" ca="1" si="458"/>
        <v>0.65449173904343616</v>
      </c>
      <c r="S2910">
        <f t="shared" ca="1" si="459"/>
        <v>0.40802503987100286</v>
      </c>
    </row>
    <row r="2911" spans="1:19">
      <c r="A2911">
        <v>1</v>
      </c>
      <c r="B2911">
        <v>1</v>
      </c>
      <c r="C2911">
        <f t="shared" ca="1" si="451"/>
        <v>1.4278137152288508</v>
      </c>
      <c r="D2911">
        <f t="shared" ca="1" si="451"/>
        <v>4.3692900329122484</v>
      </c>
      <c r="E2911">
        <f t="shared" ca="1" si="452"/>
        <v>5.7971037481410992</v>
      </c>
      <c r="F2911">
        <f t="shared" ca="1" si="453"/>
        <v>-2.9414763176833976</v>
      </c>
      <c r="H2911">
        <v>1</v>
      </c>
      <c r="I2911">
        <v>1</v>
      </c>
      <c r="J2911">
        <f t="shared" ca="1" si="450"/>
        <v>4.0737750647609658</v>
      </c>
      <c r="K2911">
        <f t="shared" ca="1" si="450"/>
        <v>3.8628609058312668</v>
      </c>
      <c r="L2911">
        <f t="shared" ca="1" si="450"/>
        <v>2.3900777859318376</v>
      </c>
      <c r="M2911">
        <f t="shared" ca="1" si="454"/>
        <v>-1.2987357958885983</v>
      </c>
      <c r="N2911">
        <f t="shared" ca="1" si="455"/>
        <v>-0.59086542694598743</v>
      </c>
      <c r="P2911">
        <f t="shared" ca="1" si="456"/>
        <v>0.64836143860121376</v>
      </c>
      <c r="Q2911">
        <f t="shared" ca="1" si="457"/>
        <v>0.61479340763948254</v>
      </c>
      <c r="R2911">
        <f t="shared" ca="1" si="458"/>
        <v>-0.64936789794429917</v>
      </c>
      <c r="S2911">
        <f t="shared" ca="1" si="459"/>
        <v>-0.29543271347299371</v>
      </c>
    </row>
    <row r="2912" spans="1:19">
      <c r="A2912">
        <v>1</v>
      </c>
      <c r="B2912">
        <v>1</v>
      </c>
      <c r="C2912">
        <f t="shared" ca="1" si="451"/>
        <v>3.6548502770711844</v>
      </c>
      <c r="D2912">
        <f t="shared" ca="1" si="451"/>
        <v>3.8208512834646298</v>
      </c>
      <c r="E2912">
        <f t="shared" ca="1" si="452"/>
        <v>7.4757015605358141</v>
      </c>
      <c r="F2912">
        <f t="shared" ca="1" si="453"/>
        <v>-0.16600100639344539</v>
      </c>
      <c r="H2912">
        <v>1</v>
      </c>
      <c r="I2912">
        <v>1</v>
      </c>
      <c r="J2912">
        <f t="shared" ca="1" si="450"/>
        <v>2.6291624919830063</v>
      </c>
      <c r="K2912">
        <f t="shared" ca="1" si="450"/>
        <v>5.627341993193463</v>
      </c>
      <c r="L2912">
        <f t="shared" ca="1" si="450"/>
        <v>3.1858324638396449</v>
      </c>
      <c r="M2912">
        <f t="shared" ca="1" si="454"/>
        <v>-0.83124817474214052</v>
      </c>
      <c r="N2912">
        <f t="shared" ca="1" si="455"/>
        <v>0.50852182073702634</v>
      </c>
      <c r="P2912">
        <f t="shared" ca="1" si="456"/>
        <v>0.41844420679090111</v>
      </c>
      <c r="Q2912">
        <f t="shared" ca="1" si="457"/>
        <v>0.89561929468533852</v>
      </c>
      <c r="R2912">
        <f t="shared" ca="1" si="458"/>
        <v>-0.41562408737107026</v>
      </c>
      <c r="S2912">
        <f t="shared" ca="1" si="459"/>
        <v>0.25426091036851317</v>
      </c>
    </row>
    <row r="2913" spans="1:19">
      <c r="A2913">
        <v>1</v>
      </c>
      <c r="B2913">
        <v>1</v>
      </c>
      <c r="C2913">
        <f t="shared" ca="1" si="451"/>
        <v>5.4543596084220667</v>
      </c>
      <c r="D2913">
        <f t="shared" ca="1" si="451"/>
        <v>1.7581503330862647</v>
      </c>
      <c r="E2913">
        <f t="shared" ca="1" si="452"/>
        <v>7.2125099415083316</v>
      </c>
      <c r="F2913">
        <f t="shared" ca="1" si="453"/>
        <v>3.6962092753358018</v>
      </c>
      <c r="H2913">
        <v>1</v>
      </c>
      <c r="I2913">
        <v>1</v>
      </c>
      <c r="J2913">
        <f t="shared" ca="1" si="450"/>
        <v>0.40688804471121276</v>
      </c>
      <c r="K2913">
        <f t="shared" ca="1" si="450"/>
        <v>3.0488559056722302</v>
      </c>
      <c r="L2913">
        <f t="shared" ca="1" si="450"/>
        <v>5.3301900107535038</v>
      </c>
      <c r="M2913">
        <f t="shared" ca="1" si="454"/>
        <v>-0.83548772422877549</v>
      </c>
      <c r="N2913">
        <f t="shared" ca="1" si="455"/>
        <v>0.68301176721989676</v>
      </c>
      <c r="P2913">
        <f t="shared" ca="1" si="456"/>
        <v>6.4758243600785637E-2</v>
      </c>
      <c r="Q2913">
        <f t="shared" ca="1" si="457"/>
        <v>0.48524048816265281</v>
      </c>
      <c r="R2913">
        <f t="shared" ca="1" si="458"/>
        <v>-0.41774386211438774</v>
      </c>
      <c r="S2913">
        <f t="shared" ca="1" si="459"/>
        <v>0.34150588360994838</v>
      </c>
    </row>
    <row r="2914" spans="1:19">
      <c r="A2914">
        <v>1</v>
      </c>
      <c r="B2914">
        <v>1</v>
      </c>
      <c r="C2914">
        <f t="shared" ca="1" si="451"/>
        <v>5.7390063450613793</v>
      </c>
      <c r="D2914">
        <f t="shared" ca="1" si="451"/>
        <v>0.9746499228058958</v>
      </c>
      <c r="E2914">
        <f t="shared" ca="1" si="452"/>
        <v>6.7136562678672753</v>
      </c>
      <c r="F2914">
        <f t="shared" ca="1" si="453"/>
        <v>4.7643564222554833</v>
      </c>
      <c r="H2914">
        <v>1</v>
      </c>
      <c r="I2914">
        <v>1</v>
      </c>
      <c r="J2914">
        <f t="shared" ca="1" si="450"/>
        <v>5.3387216278758505</v>
      </c>
      <c r="K2914">
        <f t="shared" ca="1" si="450"/>
        <v>2.4198562020167165</v>
      </c>
      <c r="L2914">
        <f t="shared" ca="1" si="450"/>
        <v>3.8318121749471055</v>
      </c>
      <c r="M2914">
        <f t="shared" ca="1" si="454"/>
        <v>1.2417927567321616</v>
      </c>
      <c r="N2914">
        <f t="shared" ca="1" si="455"/>
        <v>-0.64298194018283039</v>
      </c>
      <c r="P2914">
        <f t="shared" ca="1" si="456"/>
        <v>0.84968393686805188</v>
      </c>
      <c r="Q2914">
        <f t="shared" ca="1" si="457"/>
        <v>0.38513207612254052</v>
      </c>
      <c r="R2914">
        <f t="shared" ca="1" si="458"/>
        <v>0.6208963783660808</v>
      </c>
      <c r="S2914">
        <f t="shared" ca="1" si="459"/>
        <v>-0.3214909700914152</v>
      </c>
    </row>
    <row r="2915" spans="1:19">
      <c r="A2915">
        <v>1</v>
      </c>
      <c r="B2915">
        <v>1</v>
      </c>
      <c r="C2915">
        <f t="shared" ca="1" si="451"/>
        <v>3.924627616163805</v>
      </c>
      <c r="D2915">
        <f t="shared" ca="1" si="451"/>
        <v>2.2240256091272492</v>
      </c>
      <c r="E2915">
        <f t="shared" ca="1" si="452"/>
        <v>6.1486532252910546</v>
      </c>
      <c r="F2915">
        <f t="shared" ca="1" si="453"/>
        <v>1.7006020070365557</v>
      </c>
      <c r="H2915">
        <v>1</v>
      </c>
      <c r="I2915">
        <v>1</v>
      </c>
      <c r="J2915">
        <f t="shared" ca="1" si="450"/>
        <v>4.3825293228251212</v>
      </c>
      <c r="K2915">
        <f t="shared" ca="1" si="450"/>
        <v>1.1392378021524272</v>
      </c>
      <c r="L2915">
        <f t="shared" ca="1" si="450"/>
        <v>3.3685027747343801</v>
      </c>
      <c r="M2915">
        <f t="shared" ca="1" si="454"/>
        <v>-0.46057132511853238</v>
      </c>
      <c r="N2915">
        <f t="shared" ca="1" si="455"/>
        <v>-1.1266187345892904</v>
      </c>
      <c r="P2915">
        <f t="shared" ca="1" si="456"/>
        <v>0.69750120497279477</v>
      </c>
      <c r="Q2915">
        <f t="shared" ca="1" si="457"/>
        <v>0.18131532756970548</v>
      </c>
      <c r="R2915">
        <f t="shared" ca="1" si="458"/>
        <v>-0.23028566255926619</v>
      </c>
      <c r="S2915">
        <f t="shared" ca="1" si="459"/>
        <v>-0.5633093672946452</v>
      </c>
    </row>
    <row r="2916" spans="1:19">
      <c r="A2916">
        <v>1</v>
      </c>
      <c r="B2916">
        <v>1</v>
      </c>
      <c r="C2916">
        <f t="shared" ca="1" si="451"/>
        <v>2.7123420173687771</v>
      </c>
      <c r="D2916">
        <f t="shared" ca="1" si="451"/>
        <v>5.4817106370835003</v>
      </c>
      <c r="E2916">
        <f t="shared" ca="1" si="452"/>
        <v>8.1940526544522783</v>
      </c>
      <c r="F2916">
        <f t="shared" ca="1" si="453"/>
        <v>-2.7693686197147231</v>
      </c>
      <c r="H2916">
        <v>1</v>
      </c>
      <c r="I2916">
        <v>1</v>
      </c>
      <c r="J2916">
        <f t="shared" ca="1" si="450"/>
        <v>1.1227747458729929</v>
      </c>
      <c r="K2916">
        <f t="shared" ca="1" si="450"/>
        <v>6.2436478491487293</v>
      </c>
      <c r="L2916">
        <f t="shared" ca="1" si="450"/>
        <v>4.6563043167903793</v>
      </c>
      <c r="M2916">
        <f t="shared" ca="1" si="454"/>
        <v>1.7574836035773647</v>
      </c>
      <c r="N2916">
        <f t="shared" ca="1" si="455"/>
        <v>1.2675270849298941</v>
      </c>
      <c r="P2916">
        <f t="shared" ca="1" si="456"/>
        <v>0.17869515078443343</v>
      </c>
      <c r="Q2916">
        <f t="shared" ca="1" si="457"/>
        <v>0.99370741811710073</v>
      </c>
      <c r="R2916">
        <f t="shared" ca="1" si="458"/>
        <v>0.87874180178868233</v>
      </c>
      <c r="S2916">
        <f t="shared" ca="1" si="459"/>
        <v>0.63376354246494704</v>
      </c>
    </row>
    <row r="2917" spans="1:19">
      <c r="A2917">
        <v>1</v>
      </c>
      <c r="B2917">
        <v>1</v>
      </c>
      <c r="C2917">
        <f t="shared" ca="1" si="451"/>
        <v>3.5964622185925967</v>
      </c>
      <c r="D2917">
        <f t="shared" ca="1" si="451"/>
        <v>4.086006601661377</v>
      </c>
      <c r="E2917">
        <f t="shared" ca="1" si="452"/>
        <v>7.6824688202539733</v>
      </c>
      <c r="F2917">
        <f t="shared" ca="1" si="453"/>
        <v>-0.48954438306878023</v>
      </c>
      <c r="H2917">
        <v>1</v>
      </c>
      <c r="I2917">
        <v>1</v>
      </c>
      <c r="J2917">
        <f t="shared" ca="1" si="450"/>
        <v>4.0380135237958292</v>
      </c>
      <c r="K2917">
        <f t="shared" ca="1" si="450"/>
        <v>2.0276767869441081</v>
      </c>
      <c r="L2917">
        <f t="shared" ca="1" si="450"/>
        <v>5.026223939403879</v>
      </c>
      <c r="M2917">
        <f t="shared" ca="1" si="454"/>
        <v>0.44822244696102831</v>
      </c>
      <c r="N2917">
        <f t="shared" ca="1" si="455"/>
        <v>-1.9922442827376885</v>
      </c>
      <c r="P2917">
        <f t="shared" ca="1" si="456"/>
        <v>0.642669812584029</v>
      </c>
      <c r="Q2917">
        <f t="shared" ca="1" si="457"/>
        <v>0.32271478363484674</v>
      </c>
      <c r="R2917">
        <f t="shared" ca="1" si="458"/>
        <v>0.22411122348051415</v>
      </c>
      <c r="S2917">
        <f t="shared" ca="1" si="459"/>
        <v>-0.99612214136884425</v>
      </c>
    </row>
    <row r="2918" spans="1:19">
      <c r="A2918">
        <v>1</v>
      </c>
      <c r="B2918">
        <v>1</v>
      </c>
      <c r="C2918">
        <f t="shared" ca="1" si="451"/>
        <v>2.1747636834879476</v>
      </c>
      <c r="D2918">
        <f t="shared" ca="1" si="451"/>
        <v>4.2026839078195124</v>
      </c>
      <c r="E2918">
        <f t="shared" ca="1" si="452"/>
        <v>6.37744759130746</v>
      </c>
      <c r="F2918">
        <f t="shared" ca="1" si="453"/>
        <v>-2.0279202243315648</v>
      </c>
      <c r="H2918">
        <v>1</v>
      </c>
      <c r="I2918">
        <v>1</v>
      </c>
      <c r="J2918">
        <f t="shared" ca="1" si="450"/>
        <v>5.5368765564603386</v>
      </c>
      <c r="K2918">
        <f t="shared" ca="1" si="450"/>
        <v>1.0440233953329261</v>
      </c>
      <c r="L2918">
        <f t="shared" ca="1" si="450"/>
        <v>4.7200573875079908</v>
      </c>
      <c r="M2918">
        <f t="shared" ca="1" si="454"/>
        <v>1.9908678653475793</v>
      </c>
      <c r="N2918">
        <f t="shared" ca="1" si="455"/>
        <v>-1.3393289777050037</v>
      </c>
      <c r="P2918">
        <f t="shared" ca="1" si="456"/>
        <v>0.88122127325029465</v>
      </c>
      <c r="Q2918">
        <f t="shared" ca="1" si="457"/>
        <v>0.16616148407081921</v>
      </c>
      <c r="R2918">
        <f t="shared" ca="1" si="458"/>
        <v>0.99543393267378966</v>
      </c>
      <c r="S2918">
        <f t="shared" ca="1" si="459"/>
        <v>-0.66966448885250185</v>
      </c>
    </row>
    <row r="2919" spans="1:19">
      <c r="A2919">
        <v>1</v>
      </c>
      <c r="B2919">
        <v>1</v>
      </c>
      <c r="C2919">
        <f t="shared" ca="1" si="451"/>
        <v>4.2988937092160002</v>
      </c>
      <c r="D2919">
        <f t="shared" ca="1" si="451"/>
        <v>3.308737599023015</v>
      </c>
      <c r="E2919">
        <f t="shared" ca="1" si="452"/>
        <v>7.6076313082390152</v>
      </c>
      <c r="F2919">
        <f t="shared" ca="1" si="453"/>
        <v>0.99015611019298522</v>
      </c>
      <c r="H2919">
        <v>1</v>
      </c>
      <c r="I2919">
        <v>1</v>
      </c>
      <c r="J2919">
        <f t="shared" ca="1" si="450"/>
        <v>0.7299674870804147</v>
      </c>
      <c r="K2919">
        <f t="shared" ca="1" si="450"/>
        <v>1.4666303327817098</v>
      </c>
      <c r="L2919">
        <f t="shared" ca="1" si="450"/>
        <v>5.9762209465641805</v>
      </c>
      <c r="M2919">
        <f t="shared" ca="1" si="454"/>
        <v>-0.1540134955420821</v>
      </c>
      <c r="N2919">
        <f t="shared" ca="1" si="455"/>
        <v>2.4269398899637418</v>
      </c>
      <c r="P2919">
        <f t="shared" ca="1" si="456"/>
        <v>0.11617793386521726</v>
      </c>
      <c r="Q2919">
        <f t="shared" ca="1" si="457"/>
        <v>0.23342146715072057</v>
      </c>
      <c r="R2919">
        <f t="shared" ca="1" si="458"/>
        <v>-7.7006747771041051E-2</v>
      </c>
      <c r="S2919">
        <f t="shared" ca="1" si="459"/>
        <v>1.2134699449818709</v>
      </c>
    </row>
    <row r="2920" spans="1:19">
      <c r="A2920">
        <v>1</v>
      </c>
      <c r="B2920">
        <v>1</v>
      </c>
      <c r="C2920">
        <f t="shared" ca="1" si="451"/>
        <v>5.3169693011026968</v>
      </c>
      <c r="D2920">
        <f t="shared" ca="1" si="451"/>
        <v>5.3892908904848138</v>
      </c>
      <c r="E2920">
        <f t="shared" ca="1" si="452"/>
        <v>10.706260191587511</v>
      </c>
      <c r="F2920">
        <f t="shared" ca="1" si="453"/>
        <v>-7.2321589382116969E-2</v>
      </c>
      <c r="H2920">
        <v>1</v>
      </c>
      <c r="I2920">
        <v>1</v>
      </c>
      <c r="J2920">
        <f t="shared" ca="1" si="450"/>
        <v>1.362228781093342</v>
      </c>
      <c r="K2920">
        <f t="shared" ca="1" si="450"/>
        <v>1.5056471586925444</v>
      </c>
      <c r="L2920">
        <f t="shared" ca="1" si="450"/>
        <v>5.51459600044622</v>
      </c>
      <c r="M2920">
        <f t="shared" ca="1" si="454"/>
        <v>-1.2599443667959127</v>
      </c>
      <c r="N2920">
        <f t="shared" ca="1" si="455"/>
        <v>2.1122094547104808</v>
      </c>
      <c r="P2920">
        <f t="shared" ca="1" si="456"/>
        <v>0.2168054441330528</v>
      </c>
      <c r="Q2920">
        <f t="shared" ca="1" si="457"/>
        <v>0.23963118785818582</v>
      </c>
      <c r="R2920">
        <f t="shared" ca="1" si="458"/>
        <v>-0.62997218339795635</v>
      </c>
      <c r="S2920">
        <f t="shared" ca="1" si="459"/>
        <v>1.0561047273552404</v>
      </c>
    </row>
    <row r="2921" spans="1:19">
      <c r="A2921">
        <v>1</v>
      </c>
      <c r="B2921">
        <v>1</v>
      </c>
      <c r="C2921">
        <f t="shared" ca="1" si="451"/>
        <v>5.0766875594808658</v>
      </c>
      <c r="D2921">
        <f t="shared" ca="1" si="451"/>
        <v>5.3737877490471453</v>
      </c>
      <c r="E2921">
        <f t="shared" ca="1" si="452"/>
        <v>10.450475308528011</v>
      </c>
      <c r="F2921">
        <f t="shared" ca="1" si="453"/>
        <v>-0.29710018956627948</v>
      </c>
      <c r="H2921">
        <v>1</v>
      </c>
      <c r="I2921">
        <v>1</v>
      </c>
      <c r="J2921">
        <f t="shared" ca="1" si="450"/>
        <v>2.9183756139061732</v>
      </c>
      <c r="K2921">
        <f t="shared" ca="1" si="450"/>
        <v>4.4193793005714914</v>
      </c>
      <c r="L2921">
        <f t="shared" ca="1" si="450"/>
        <v>3.9084270929423557</v>
      </c>
      <c r="M2921">
        <f t="shared" ca="1" si="454"/>
        <v>-0.23359552316404994</v>
      </c>
      <c r="N2921">
        <f t="shared" ca="1" si="455"/>
        <v>0.12229396424253003</v>
      </c>
      <c r="P2921">
        <f t="shared" ca="1" si="456"/>
        <v>0.46447390475201211</v>
      </c>
      <c r="Q2921">
        <f t="shared" ca="1" si="457"/>
        <v>0.70336606108395594</v>
      </c>
      <c r="R2921">
        <f t="shared" ca="1" si="458"/>
        <v>-0.11679776158202497</v>
      </c>
      <c r="S2921">
        <f t="shared" ca="1" si="459"/>
        <v>6.1146982121265014E-2</v>
      </c>
    </row>
    <row r="2922" spans="1:19">
      <c r="A2922">
        <v>1</v>
      </c>
      <c r="B2922">
        <v>1</v>
      </c>
      <c r="C2922">
        <f t="shared" ca="1" si="451"/>
        <v>4.5019850700396402</v>
      </c>
      <c r="D2922">
        <f t="shared" ca="1" si="451"/>
        <v>3.4044181748250959</v>
      </c>
      <c r="E2922">
        <f t="shared" ca="1" si="452"/>
        <v>7.9064032448647357</v>
      </c>
      <c r="F2922">
        <f t="shared" ca="1" si="453"/>
        <v>1.0975668952145443</v>
      </c>
      <c r="H2922">
        <v>1</v>
      </c>
      <c r="I2922">
        <v>1</v>
      </c>
      <c r="J2922">
        <f t="shared" ca="1" si="450"/>
        <v>3.0063316516119323</v>
      </c>
      <c r="K2922">
        <f t="shared" ca="1" si="450"/>
        <v>4.4005026875045576</v>
      </c>
      <c r="L2922">
        <f t="shared" ca="1" si="450"/>
        <v>0.93382571322880914</v>
      </c>
      <c r="M2922">
        <f t="shared" ca="1" si="454"/>
        <v>-1.0261636682212396</v>
      </c>
      <c r="N2922">
        <f t="shared" ca="1" si="455"/>
        <v>1.9204244095265621</v>
      </c>
      <c r="P2922">
        <f t="shared" ca="1" si="456"/>
        <v>0.47847254292766084</v>
      </c>
      <c r="Q2922">
        <f t="shared" ca="1" si="457"/>
        <v>0.70036175480552043</v>
      </c>
      <c r="R2922">
        <f t="shared" ca="1" si="458"/>
        <v>-0.51308183411061981</v>
      </c>
      <c r="S2922">
        <f t="shared" ca="1" si="459"/>
        <v>0.96021220476328106</v>
      </c>
    </row>
    <row r="2923" spans="1:19">
      <c r="A2923">
        <v>1</v>
      </c>
      <c r="B2923">
        <v>1</v>
      </c>
      <c r="C2923">
        <f t="shared" ca="1" si="451"/>
        <v>5.737840158129873</v>
      </c>
      <c r="D2923">
        <f t="shared" ca="1" si="451"/>
        <v>1.7219294051720211</v>
      </c>
      <c r="E2923">
        <f t="shared" ca="1" si="452"/>
        <v>7.4597695633018937</v>
      </c>
      <c r="F2923">
        <f t="shared" ca="1" si="453"/>
        <v>4.0159107529578524</v>
      </c>
      <c r="H2923">
        <v>1</v>
      </c>
      <c r="I2923">
        <v>1</v>
      </c>
      <c r="J2923">
        <f t="shared" ca="1" si="450"/>
        <v>5.4823650887644497</v>
      </c>
      <c r="K2923">
        <f t="shared" ca="1" si="450"/>
        <v>4.5003587285396547</v>
      </c>
      <c r="L2923">
        <f t="shared" ca="1" si="450"/>
        <v>4.1676733207364514</v>
      </c>
      <c r="M2923">
        <f t="shared" ca="1" si="454"/>
        <v>-0.16545617995075609</v>
      </c>
      <c r="N2923">
        <f t="shared" ca="1" si="455"/>
        <v>-0.24745951390702747</v>
      </c>
      <c r="P2923">
        <f t="shared" ca="1" si="456"/>
        <v>0.8725455037112998</v>
      </c>
      <c r="Q2923">
        <f t="shared" ca="1" si="457"/>
        <v>0.71625433733384325</v>
      </c>
      <c r="R2923">
        <f t="shared" ca="1" si="458"/>
        <v>-8.2728089975378047E-2</v>
      </c>
      <c r="S2923">
        <f t="shared" ca="1" si="459"/>
        <v>-0.12372975695351374</v>
      </c>
    </row>
    <row r="2924" spans="1:19">
      <c r="A2924">
        <v>1</v>
      </c>
      <c r="B2924">
        <v>1</v>
      </c>
      <c r="C2924">
        <f t="shared" ca="1" si="451"/>
        <v>6.2809958821997665</v>
      </c>
      <c r="D2924">
        <f t="shared" ca="1" si="451"/>
        <v>3.6472982035777215</v>
      </c>
      <c r="E2924">
        <f t="shared" ca="1" si="452"/>
        <v>9.9282940857774875</v>
      </c>
      <c r="F2924">
        <f t="shared" ca="1" si="453"/>
        <v>2.633697678622045</v>
      </c>
      <c r="H2924">
        <v>1</v>
      </c>
      <c r="I2924">
        <v>1</v>
      </c>
      <c r="J2924">
        <f t="shared" ca="1" si="450"/>
        <v>4.7650449307039995E-2</v>
      </c>
      <c r="K2924">
        <f t="shared" ca="1" si="450"/>
        <v>2.2201270835177138</v>
      </c>
      <c r="L2924">
        <f t="shared" ca="1" si="450"/>
        <v>3.088201599797868</v>
      </c>
      <c r="M2924">
        <f t="shared" ca="1" si="454"/>
        <v>0.95703031016415951</v>
      </c>
      <c r="N2924">
        <f t="shared" ca="1" si="455"/>
        <v>1.4469308104211875E-2</v>
      </c>
      <c r="P2924">
        <f t="shared" ca="1" si="456"/>
        <v>7.5838045477651939E-3</v>
      </c>
      <c r="Q2924">
        <f t="shared" ca="1" si="457"/>
        <v>0.35334419963403729</v>
      </c>
      <c r="R2924">
        <f t="shared" ca="1" si="458"/>
        <v>0.47851515508207976</v>
      </c>
      <c r="S2924">
        <f t="shared" ca="1" si="459"/>
        <v>7.2346540521059377E-3</v>
      </c>
    </row>
    <row r="2925" spans="1:19">
      <c r="A2925">
        <v>1</v>
      </c>
      <c r="B2925">
        <v>1</v>
      </c>
      <c r="C2925">
        <f t="shared" ca="1" si="451"/>
        <v>4.4242467540334331</v>
      </c>
      <c r="D2925">
        <f t="shared" ca="1" si="451"/>
        <v>3.7206630061386026</v>
      </c>
      <c r="E2925">
        <f t="shared" ca="1" si="452"/>
        <v>8.1449097601720357</v>
      </c>
      <c r="F2925">
        <f t="shared" ca="1" si="453"/>
        <v>0.70358374789483058</v>
      </c>
      <c r="H2925">
        <v>1</v>
      </c>
      <c r="I2925">
        <v>1</v>
      </c>
      <c r="J2925">
        <f t="shared" ca="1" si="450"/>
        <v>1.9402281258834919</v>
      </c>
      <c r="K2925">
        <f t="shared" ca="1" si="450"/>
        <v>5.7177619035682135</v>
      </c>
      <c r="L2925">
        <f t="shared" ca="1" si="450"/>
        <v>5.4753383585332945E-2</v>
      </c>
      <c r="M2925">
        <f t="shared" ca="1" si="454"/>
        <v>-2.5577259989012557E-2</v>
      </c>
      <c r="N2925">
        <f t="shared" ca="1" si="455"/>
        <v>2.903430164753114</v>
      </c>
      <c r="P2925">
        <f t="shared" ca="1" si="456"/>
        <v>0.3087968969602819</v>
      </c>
      <c r="Q2925">
        <f t="shared" ca="1" si="457"/>
        <v>0.91001007037540615</v>
      </c>
      <c r="R2925">
        <f t="shared" ca="1" si="458"/>
        <v>-1.2788629994506279E-2</v>
      </c>
      <c r="S2925">
        <f t="shared" ca="1" si="459"/>
        <v>1.451715082376557</v>
      </c>
    </row>
    <row r="2926" spans="1:19">
      <c r="A2926">
        <v>1</v>
      </c>
      <c r="B2926">
        <v>1</v>
      </c>
      <c r="C2926">
        <f t="shared" ca="1" si="451"/>
        <v>1.2104495098874337</v>
      </c>
      <c r="D2926">
        <f t="shared" ca="1" si="451"/>
        <v>0.69246135928648822</v>
      </c>
      <c r="E2926">
        <f t="shared" ca="1" si="452"/>
        <v>1.902910869173922</v>
      </c>
      <c r="F2926">
        <f t="shared" ca="1" si="453"/>
        <v>0.5179881506009455</v>
      </c>
      <c r="H2926">
        <v>1</v>
      </c>
      <c r="I2926">
        <v>1</v>
      </c>
      <c r="J2926">
        <f t="shared" ca="1" si="450"/>
        <v>4.9338896068187559</v>
      </c>
      <c r="K2926">
        <f t="shared" ca="1" si="450"/>
        <v>5.2216687861023043</v>
      </c>
      <c r="L2926">
        <f t="shared" ca="1" si="450"/>
        <v>6.081748521021364</v>
      </c>
      <c r="M2926">
        <f t="shared" ca="1" si="454"/>
        <v>-1.3880985881090018</v>
      </c>
      <c r="N2926">
        <f t="shared" ca="1" si="455"/>
        <v>-2.147986784906962</v>
      </c>
      <c r="P2926">
        <f t="shared" ca="1" si="456"/>
        <v>0.78525291959493293</v>
      </c>
      <c r="Q2926">
        <f t="shared" ca="1" si="457"/>
        <v>0.83105439849683849</v>
      </c>
      <c r="R2926">
        <f t="shared" ca="1" si="458"/>
        <v>-0.69404929405450089</v>
      </c>
      <c r="S2926">
        <f t="shared" ca="1" si="459"/>
        <v>-1.073993392453481</v>
      </c>
    </row>
    <row r="2927" spans="1:19">
      <c r="A2927">
        <v>1</v>
      </c>
      <c r="B2927">
        <v>1</v>
      </c>
      <c r="C2927">
        <f t="shared" ca="1" si="451"/>
        <v>5.3113950539999752</v>
      </c>
      <c r="D2927">
        <f t="shared" ca="1" si="451"/>
        <v>1.7810752685525275</v>
      </c>
      <c r="E2927">
        <f t="shared" ca="1" si="452"/>
        <v>7.0924703225525025</v>
      </c>
      <c r="F2927">
        <f t="shared" ca="1" si="453"/>
        <v>3.530319785447448</v>
      </c>
      <c r="H2927">
        <v>1</v>
      </c>
      <c r="I2927">
        <v>1</v>
      </c>
      <c r="J2927">
        <f t="shared" ca="1" si="450"/>
        <v>3.7372168989681147</v>
      </c>
      <c r="K2927">
        <f t="shared" ca="1" si="450"/>
        <v>6.1851461878161622</v>
      </c>
      <c r="L2927">
        <f t="shared" ca="1" si="450"/>
        <v>2.0648692018166055</v>
      </c>
      <c r="M2927">
        <f t="shared" ca="1" si="454"/>
        <v>-0.86960163923281808</v>
      </c>
      <c r="N2927">
        <f t="shared" ca="1" si="455"/>
        <v>-1.5856334796936324</v>
      </c>
      <c r="P2927">
        <f t="shared" ca="1" si="456"/>
        <v>0.59479654287733985</v>
      </c>
      <c r="Q2927">
        <f t="shared" ca="1" si="457"/>
        <v>0.98439658953693476</v>
      </c>
      <c r="R2927">
        <f t="shared" ca="1" si="458"/>
        <v>-0.43480081961640904</v>
      </c>
      <c r="S2927">
        <f t="shared" ca="1" si="459"/>
        <v>-0.79281673984681622</v>
      </c>
    </row>
    <row r="2928" spans="1:19">
      <c r="A2928">
        <v>1</v>
      </c>
      <c r="B2928">
        <v>1</v>
      </c>
      <c r="C2928">
        <f t="shared" ca="1" si="451"/>
        <v>3.1764188647228013</v>
      </c>
      <c r="D2928">
        <f t="shared" ca="1" si="451"/>
        <v>1.4161285543040729</v>
      </c>
      <c r="E2928">
        <f t="shared" ca="1" si="452"/>
        <v>4.5925474190268742</v>
      </c>
      <c r="F2928">
        <f t="shared" ca="1" si="453"/>
        <v>1.7602903104187284</v>
      </c>
      <c r="H2928">
        <v>1</v>
      </c>
      <c r="I2928">
        <v>1</v>
      </c>
      <c r="J2928">
        <f t="shared" ca="1" si="450"/>
        <v>3.2442411362444394</v>
      </c>
      <c r="K2928">
        <f t="shared" ca="1" si="450"/>
        <v>3.8572757146547274</v>
      </c>
      <c r="L2928">
        <f t="shared" ca="1" si="450"/>
        <v>3.1501012088149589</v>
      </c>
      <c r="M2928">
        <f t="shared" ca="1" si="454"/>
        <v>-0.98850030380340481</v>
      </c>
      <c r="N2928">
        <f t="shared" ca="1" si="455"/>
        <v>-0.10825690828793944</v>
      </c>
      <c r="P2928">
        <f t="shared" ca="1" si="456"/>
        <v>0.51633701341536964</v>
      </c>
      <c r="Q2928">
        <f t="shared" ca="1" si="457"/>
        <v>0.61390449685562309</v>
      </c>
      <c r="R2928">
        <f t="shared" ca="1" si="458"/>
        <v>-0.49425015190170241</v>
      </c>
      <c r="S2928">
        <f t="shared" ca="1" si="459"/>
        <v>-5.4128454143969718E-2</v>
      </c>
    </row>
    <row r="2929" spans="1:19">
      <c r="A2929">
        <v>1</v>
      </c>
      <c r="B2929">
        <v>1</v>
      </c>
      <c r="C2929">
        <f t="shared" ca="1" si="451"/>
        <v>0.48076458539059858</v>
      </c>
      <c r="D2929">
        <f t="shared" ca="1" si="451"/>
        <v>1.7620405628412776</v>
      </c>
      <c r="E2929">
        <f t="shared" ca="1" si="452"/>
        <v>2.2428051482318763</v>
      </c>
      <c r="F2929">
        <f t="shared" ca="1" si="453"/>
        <v>-1.281275977450679</v>
      </c>
      <c r="H2929">
        <v>1</v>
      </c>
      <c r="I2929">
        <v>1</v>
      </c>
      <c r="J2929">
        <f t="shared" ca="1" si="450"/>
        <v>6.1765180070296983</v>
      </c>
      <c r="K2929">
        <f t="shared" ca="1" si="450"/>
        <v>1.67138747932847</v>
      </c>
      <c r="L2929">
        <f t="shared" ca="1" si="450"/>
        <v>0.5839490118136107</v>
      </c>
      <c r="M2929">
        <f t="shared" ca="1" si="454"/>
        <v>0.45414911709981398</v>
      </c>
      <c r="N2929">
        <f t="shared" ca="1" si="455"/>
        <v>1.7311428782878471</v>
      </c>
      <c r="P2929">
        <f t="shared" ca="1" si="456"/>
        <v>0.98302337191487843</v>
      </c>
      <c r="Q2929">
        <f t="shared" ca="1" si="457"/>
        <v>0.26600957915702905</v>
      </c>
      <c r="R2929">
        <f t="shared" ca="1" si="458"/>
        <v>0.22707455854990699</v>
      </c>
      <c r="S2929">
        <f t="shared" ca="1" si="459"/>
        <v>0.86557143914392354</v>
      </c>
    </row>
    <row r="2930" spans="1:19">
      <c r="A2930">
        <v>1</v>
      </c>
      <c r="B2930">
        <v>1</v>
      </c>
      <c r="C2930">
        <f t="shared" ca="1" si="451"/>
        <v>4.3190280640890402</v>
      </c>
      <c r="D2930">
        <f t="shared" ca="1" si="451"/>
        <v>5.4551686183694663</v>
      </c>
      <c r="E2930">
        <f t="shared" ca="1" si="452"/>
        <v>9.7741966824585056</v>
      </c>
      <c r="F2930">
        <f t="shared" ca="1" si="453"/>
        <v>-1.1361405542804262</v>
      </c>
      <c r="H2930">
        <v>1</v>
      </c>
      <c r="I2930">
        <v>1</v>
      </c>
      <c r="J2930">
        <f t="shared" ca="1" si="450"/>
        <v>2.9665596509444909</v>
      </c>
      <c r="K2930">
        <f t="shared" ca="1" si="450"/>
        <v>1.6072342481619331</v>
      </c>
      <c r="L2930">
        <f t="shared" ca="1" si="450"/>
        <v>2.5311168967632121</v>
      </c>
      <c r="M2930">
        <f t="shared" ca="1" si="454"/>
        <v>-0.44191398827347139</v>
      </c>
      <c r="N2930">
        <f t="shared" ca="1" si="455"/>
        <v>-8.3948523864630253E-2</v>
      </c>
      <c r="P2930">
        <f t="shared" ca="1" si="456"/>
        <v>0.47214263242478338</v>
      </c>
      <c r="Q2930">
        <f t="shared" ca="1" si="457"/>
        <v>0.25579927530155766</v>
      </c>
      <c r="R2930">
        <f t="shared" ca="1" si="458"/>
        <v>-0.2209569941367357</v>
      </c>
      <c r="S2930">
        <f t="shared" ca="1" si="459"/>
        <v>-4.1974261932315127E-2</v>
      </c>
    </row>
    <row r="2931" spans="1:19">
      <c r="A2931">
        <v>1</v>
      </c>
      <c r="B2931">
        <v>1</v>
      </c>
      <c r="C2931">
        <f t="shared" ca="1" si="451"/>
        <v>4.7196782709376297</v>
      </c>
      <c r="D2931">
        <f t="shared" ca="1" si="451"/>
        <v>3.8688546576850338</v>
      </c>
      <c r="E2931">
        <f t="shared" ca="1" si="452"/>
        <v>8.5885329286226639</v>
      </c>
      <c r="F2931">
        <f t="shared" ca="1" si="453"/>
        <v>0.85082361325259592</v>
      </c>
      <c r="H2931">
        <v>1</v>
      </c>
      <c r="I2931">
        <v>1</v>
      </c>
      <c r="J2931">
        <f t="shared" ca="1" si="450"/>
        <v>5.6911932880999174</v>
      </c>
      <c r="K2931">
        <f t="shared" ca="1" si="450"/>
        <v>3.3075521762698687</v>
      </c>
      <c r="L2931">
        <f t="shared" ca="1" si="450"/>
        <v>3.5897680074397336</v>
      </c>
      <c r="M2931">
        <f t="shared" ca="1" si="454"/>
        <v>0.91897307866363886</v>
      </c>
      <c r="N2931">
        <f t="shared" ca="1" si="455"/>
        <v>-0.12261291360356084</v>
      </c>
      <c r="P2931">
        <f t="shared" ca="1" si="456"/>
        <v>0.90578154389251908</v>
      </c>
      <c r="Q2931">
        <f t="shared" ca="1" si="457"/>
        <v>0.52641327838770557</v>
      </c>
      <c r="R2931">
        <f t="shared" ca="1" si="458"/>
        <v>0.45948653933181943</v>
      </c>
      <c r="S2931">
        <f t="shared" ca="1" si="459"/>
        <v>-6.1306456801780422E-2</v>
      </c>
    </row>
    <row r="2932" spans="1:19">
      <c r="A2932">
        <v>1</v>
      </c>
      <c r="B2932">
        <v>1</v>
      </c>
      <c r="C2932">
        <f t="shared" ca="1" si="451"/>
        <v>2.3984399839712021</v>
      </c>
      <c r="D2932">
        <f t="shared" ca="1" si="451"/>
        <v>1.54914080257916</v>
      </c>
      <c r="E2932">
        <f t="shared" ca="1" si="452"/>
        <v>3.947580786550362</v>
      </c>
      <c r="F2932">
        <f t="shared" ca="1" si="453"/>
        <v>0.84929918139204208</v>
      </c>
      <c r="H2932">
        <v>1</v>
      </c>
      <c r="I2932">
        <v>1</v>
      </c>
      <c r="J2932">
        <f t="shared" ca="1" si="450"/>
        <v>2.2173094610555757</v>
      </c>
      <c r="K2932">
        <f t="shared" ca="1" si="450"/>
        <v>0.51477275859522464</v>
      </c>
      <c r="L2932">
        <f t="shared" ca="1" si="450"/>
        <v>6.0873067214859784</v>
      </c>
      <c r="M2932">
        <f t="shared" ca="1" si="454"/>
        <v>-2.3420035293320618</v>
      </c>
      <c r="N2932">
        <f t="shared" ca="1" si="455"/>
        <v>1.7654314502187698</v>
      </c>
      <c r="P2932">
        <f t="shared" ca="1" si="456"/>
        <v>0.35289576109142129</v>
      </c>
      <c r="Q2932">
        <f t="shared" ca="1" si="457"/>
        <v>8.1928629099480954E-2</v>
      </c>
      <c r="R2932">
        <f t="shared" ca="1" si="458"/>
        <v>-1.1710017646660309</v>
      </c>
      <c r="S2932">
        <f t="shared" ca="1" si="459"/>
        <v>0.8827157251093849</v>
      </c>
    </row>
    <row r="2933" spans="1:19">
      <c r="A2933">
        <v>1</v>
      </c>
      <c r="B2933">
        <v>1</v>
      </c>
      <c r="C2933">
        <f t="shared" ca="1" si="451"/>
        <v>3.5283617355232688</v>
      </c>
      <c r="D2933">
        <f t="shared" ca="1" si="451"/>
        <v>0.58919172857580537</v>
      </c>
      <c r="E2933">
        <f t="shared" ca="1" si="452"/>
        <v>4.1175534640990739</v>
      </c>
      <c r="F2933">
        <f t="shared" ca="1" si="453"/>
        <v>2.9391700069474633</v>
      </c>
      <c r="H2933">
        <v>1</v>
      </c>
      <c r="I2933">
        <v>1</v>
      </c>
      <c r="J2933">
        <f t="shared" ca="1" si="450"/>
        <v>3.0925101724240416</v>
      </c>
      <c r="K2933">
        <f t="shared" ca="1" si="450"/>
        <v>4.9652919033460741</v>
      </c>
      <c r="L2933">
        <f t="shared" ca="1" si="450"/>
        <v>2.6502967257986234</v>
      </c>
      <c r="M2933">
        <f t="shared" ca="1" si="454"/>
        <v>-1.4847400723419455</v>
      </c>
      <c r="N2933">
        <f t="shared" ca="1" si="455"/>
        <v>6.9400487234539399E-2</v>
      </c>
      <c r="P2933">
        <f t="shared" ca="1" si="456"/>
        <v>0.4921882805032558</v>
      </c>
      <c r="Q2933">
        <f t="shared" ca="1" si="457"/>
        <v>0.79025075031169312</v>
      </c>
      <c r="R2933">
        <f t="shared" ca="1" si="458"/>
        <v>-0.74237003617097275</v>
      </c>
      <c r="S2933">
        <f t="shared" ca="1" si="459"/>
        <v>3.4700243617269699E-2</v>
      </c>
    </row>
    <row r="2934" spans="1:19">
      <c r="A2934">
        <v>1</v>
      </c>
      <c r="B2934">
        <v>1</v>
      </c>
      <c r="C2934">
        <f t="shared" ca="1" si="451"/>
        <v>2.0518499612849395</v>
      </c>
      <c r="D2934">
        <f t="shared" ca="1" si="451"/>
        <v>3.2181154831332588</v>
      </c>
      <c r="E2934">
        <f t="shared" ca="1" si="452"/>
        <v>5.2699654444181983</v>
      </c>
      <c r="F2934">
        <f t="shared" ca="1" si="453"/>
        <v>-1.1662655218483193</v>
      </c>
      <c r="H2934">
        <v>1</v>
      </c>
      <c r="I2934">
        <v>1</v>
      </c>
      <c r="J2934">
        <f t="shared" ca="1" si="450"/>
        <v>2.0734786119178414</v>
      </c>
      <c r="K2934">
        <f t="shared" ca="1" si="450"/>
        <v>4.2285607892602144</v>
      </c>
      <c r="L2934">
        <f t="shared" ca="1" si="450"/>
        <v>3.8046767245250641</v>
      </c>
      <c r="M2934">
        <f t="shared" ca="1" si="454"/>
        <v>-0.25830802540257281</v>
      </c>
      <c r="N2934">
        <f t="shared" ca="1" si="455"/>
        <v>0.26484752125229727</v>
      </c>
      <c r="P2934">
        <f t="shared" ca="1" si="456"/>
        <v>0.33000437048204623</v>
      </c>
      <c r="Q2934">
        <f t="shared" ca="1" si="457"/>
        <v>0.67299635177532946</v>
      </c>
      <c r="R2934">
        <f t="shared" ca="1" si="458"/>
        <v>-0.1291540127012864</v>
      </c>
      <c r="S2934">
        <f t="shared" ca="1" si="459"/>
        <v>0.13242376062614863</v>
      </c>
    </row>
    <row r="2935" spans="1:19">
      <c r="A2935">
        <v>1</v>
      </c>
      <c r="B2935">
        <v>1</v>
      </c>
      <c r="C2935">
        <f t="shared" ca="1" si="451"/>
        <v>4.9472788434335309</v>
      </c>
      <c r="D2935">
        <f t="shared" ca="1" si="451"/>
        <v>5.9496030123492005</v>
      </c>
      <c r="E2935">
        <f t="shared" ca="1" si="452"/>
        <v>10.89688185578273</v>
      </c>
      <c r="F2935">
        <f t="shared" ca="1" si="453"/>
        <v>-1.0023241689156697</v>
      </c>
      <c r="H2935">
        <v>1</v>
      </c>
      <c r="I2935">
        <v>1</v>
      </c>
      <c r="J2935">
        <f t="shared" ca="1" si="450"/>
        <v>2.4936553987385279</v>
      </c>
      <c r="K2935">
        <f t="shared" ca="1" si="450"/>
        <v>4.0218926257341723</v>
      </c>
      <c r="L2935">
        <f t="shared" ca="1" si="450"/>
        <v>4.1838952045311331</v>
      </c>
      <c r="M2935">
        <f t="shared" ca="1" si="454"/>
        <v>-0.11602728117049649</v>
      </c>
      <c r="N2935">
        <f t="shared" ca="1" si="455"/>
        <v>-0.12265230169138275</v>
      </c>
      <c r="P2935">
        <f t="shared" ca="1" si="456"/>
        <v>0.39687758307702797</v>
      </c>
      <c r="Q2935">
        <f t="shared" ca="1" si="457"/>
        <v>0.64010409197043572</v>
      </c>
      <c r="R2935">
        <f t="shared" ca="1" si="458"/>
        <v>-5.8013640585248244E-2</v>
      </c>
      <c r="S2935">
        <f t="shared" ca="1" si="459"/>
        <v>-6.1326150845691374E-2</v>
      </c>
    </row>
    <row r="2936" spans="1:19">
      <c r="A2936">
        <v>1</v>
      </c>
      <c r="B2936">
        <v>1</v>
      </c>
      <c r="C2936">
        <f t="shared" ca="1" si="451"/>
        <v>2.6899400580387249</v>
      </c>
      <c r="D2936">
        <f t="shared" ca="1" si="451"/>
        <v>2.9502841086002163</v>
      </c>
      <c r="E2936">
        <f t="shared" ca="1" si="452"/>
        <v>5.6402241666389408</v>
      </c>
      <c r="F2936">
        <f t="shared" ca="1" si="453"/>
        <v>-0.26034405056149135</v>
      </c>
      <c r="H2936">
        <v>1</v>
      </c>
      <c r="I2936">
        <v>1</v>
      </c>
      <c r="J2936">
        <f t="shared" ca="1" si="450"/>
        <v>0.98149975019594859</v>
      </c>
      <c r="K2936">
        <f t="shared" ca="1" si="450"/>
        <v>4.2355682123497234</v>
      </c>
      <c r="L2936">
        <f t="shared" ca="1" si="450"/>
        <v>3.9804387861884969</v>
      </c>
      <c r="M2936">
        <f t="shared" ca="1" si="454"/>
        <v>6.5017979519032543E-2</v>
      </c>
      <c r="N2936">
        <f t="shared" ca="1" si="455"/>
        <v>0.18132183960618556</v>
      </c>
      <c r="P2936">
        <f t="shared" ca="1" si="456"/>
        <v>0.1562105368871457</v>
      </c>
      <c r="Q2936">
        <f t="shared" ca="1" si="457"/>
        <v>0.67411161779836115</v>
      </c>
      <c r="R2936">
        <f t="shared" ca="1" si="458"/>
        <v>3.2508989759516271E-2</v>
      </c>
      <c r="S2936">
        <f t="shared" ca="1" si="459"/>
        <v>9.0660919803092779E-2</v>
      </c>
    </row>
    <row r="2937" spans="1:19">
      <c r="A2937">
        <v>1</v>
      </c>
      <c r="B2937">
        <v>1</v>
      </c>
      <c r="C2937">
        <f t="shared" ca="1" si="451"/>
        <v>0.68608768102001472</v>
      </c>
      <c r="D2937">
        <f t="shared" ca="1" si="451"/>
        <v>0.15855299340052062</v>
      </c>
      <c r="E2937">
        <f t="shared" ca="1" si="452"/>
        <v>0.84464067442053536</v>
      </c>
      <c r="F2937">
        <f t="shared" ca="1" si="453"/>
        <v>0.52753468761949407</v>
      </c>
      <c r="H2937">
        <v>1</v>
      </c>
      <c r="I2937">
        <v>1</v>
      </c>
      <c r="J2937">
        <f t="shared" ca="1" si="450"/>
        <v>2.4134449291273024</v>
      </c>
      <c r="K2937">
        <f t="shared" ca="1" si="450"/>
        <v>6.0445930348598598</v>
      </c>
      <c r="L2937">
        <f t="shared" ca="1" si="450"/>
        <v>3.6662887754334683</v>
      </c>
      <c r="M2937">
        <f t="shared" ca="1" si="454"/>
        <v>-0.41051479515420686</v>
      </c>
      <c r="N2937">
        <f t="shared" ca="1" si="455"/>
        <v>1.0607389051526721</v>
      </c>
      <c r="P2937">
        <f t="shared" ca="1" si="456"/>
        <v>0.38411169035067921</v>
      </c>
      <c r="Q2937">
        <f t="shared" ca="1" si="457"/>
        <v>0.96202686047678798</v>
      </c>
      <c r="R2937">
        <f t="shared" ca="1" si="458"/>
        <v>-0.20525739757710343</v>
      </c>
      <c r="S2937">
        <f t="shared" ca="1" si="459"/>
        <v>0.53036945257633605</v>
      </c>
    </row>
    <row r="2938" spans="1:19">
      <c r="A2938">
        <v>1</v>
      </c>
      <c r="B2938">
        <v>1</v>
      </c>
      <c r="C2938">
        <f t="shared" ca="1" si="451"/>
        <v>5.3785744791547234</v>
      </c>
      <c r="D2938">
        <f t="shared" ca="1" si="451"/>
        <v>2.2648332324456901</v>
      </c>
      <c r="E2938">
        <f t="shared" ca="1" si="452"/>
        <v>7.643407711600414</v>
      </c>
      <c r="F2938">
        <f t="shared" ca="1" si="453"/>
        <v>3.1137412467090333</v>
      </c>
      <c r="H2938">
        <v>1</v>
      </c>
      <c r="I2938">
        <v>1</v>
      </c>
      <c r="J2938">
        <f t="shared" ca="1" si="450"/>
        <v>5.4245784173255505</v>
      </c>
      <c r="K2938">
        <f t="shared" ca="1" si="450"/>
        <v>1.3996501663097995</v>
      </c>
      <c r="L2938">
        <f t="shared" ca="1" si="450"/>
        <v>0.19168903132779694</v>
      </c>
      <c r="M2938">
        <f t="shared" ca="1" si="454"/>
        <v>2.2540139515525306</v>
      </c>
      <c r="N2938">
        <f t="shared" ca="1" si="455"/>
        <v>0.42700081745733109</v>
      </c>
      <c r="P2938">
        <f t="shared" ca="1" si="456"/>
        <v>0.86334846930697173</v>
      </c>
      <c r="Q2938">
        <f t="shared" ca="1" si="457"/>
        <v>0.22276124256759799</v>
      </c>
      <c r="R2938">
        <f t="shared" ca="1" si="458"/>
        <v>1.1270069757762653</v>
      </c>
      <c r="S2938">
        <f t="shared" ca="1" si="459"/>
        <v>0.21350040872866555</v>
      </c>
    </row>
    <row r="2939" spans="1:19">
      <c r="A2939">
        <v>1</v>
      </c>
      <c r="B2939">
        <v>1</v>
      </c>
      <c r="C2939">
        <f t="shared" ca="1" si="451"/>
        <v>3.8013056049293534</v>
      </c>
      <c r="D2939">
        <f t="shared" ca="1" si="451"/>
        <v>0.74556584129049552</v>
      </c>
      <c r="E2939">
        <f t="shared" ca="1" si="452"/>
        <v>4.546871446219849</v>
      </c>
      <c r="F2939">
        <f t="shared" ca="1" si="453"/>
        <v>3.0557397636388579</v>
      </c>
      <c r="H2939">
        <v>1</v>
      </c>
      <c r="I2939">
        <v>1</v>
      </c>
      <c r="J2939">
        <f t="shared" ca="1" si="450"/>
        <v>1.3354255773718282</v>
      </c>
      <c r="K2939">
        <f t="shared" ca="1" si="450"/>
        <v>2.0471104251740919</v>
      </c>
      <c r="L2939">
        <f t="shared" ca="1" si="450"/>
        <v>1.9820666569832883</v>
      </c>
      <c r="M2939">
        <f t="shared" ca="1" si="454"/>
        <v>-0.13096258194884969</v>
      </c>
      <c r="N2939">
        <f t="shared" ca="1" si="455"/>
        <v>-6.0933043660059916E-2</v>
      </c>
      <c r="P2939">
        <f t="shared" ca="1" si="456"/>
        <v>0.21253958177007479</v>
      </c>
      <c r="Q2939">
        <f t="shared" ca="1" si="457"/>
        <v>0.32580774322140826</v>
      </c>
      <c r="R2939">
        <f t="shared" ca="1" si="458"/>
        <v>-6.5481290974424844E-2</v>
      </c>
      <c r="S2939">
        <f t="shared" ca="1" si="459"/>
        <v>-3.0466521830029958E-2</v>
      </c>
    </row>
    <row r="2940" spans="1:19">
      <c r="A2940">
        <v>1</v>
      </c>
      <c r="B2940">
        <v>1</v>
      </c>
      <c r="C2940">
        <f t="shared" ca="1" si="451"/>
        <v>2.7077577285496548</v>
      </c>
      <c r="D2940">
        <f t="shared" ca="1" si="451"/>
        <v>2.3157235153478131</v>
      </c>
      <c r="E2940">
        <f t="shared" ca="1" si="452"/>
        <v>5.0234812438974679</v>
      </c>
      <c r="F2940">
        <f t="shared" ca="1" si="453"/>
        <v>0.39203421320184173</v>
      </c>
      <c r="H2940">
        <v>1</v>
      </c>
      <c r="I2940">
        <v>1</v>
      </c>
      <c r="J2940">
        <f t="shared" ca="1" si="450"/>
        <v>2.4464519321521423</v>
      </c>
      <c r="K2940">
        <f t="shared" ca="1" si="450"/>
        <v>0.89547088400648089</v>
      </c>
      <c r="L2940">
        <f t="shared" ca="1" si="450"/>
        <v>5.4597320739422051</v>
      </c>
      <c r="M2940">
        <f t="shared" ca="1" si="454"/>
        <v>-2.5600243861144802</v>
      </c>
      <c r="N2940">
        <f t="shared" ca="1" si="455"/>
        <v>1.0250747363111048</v>
      </c>
      <c r="P2940">
        <f t="shared" ca="1" si="456"/>
        <v>0.38936491803873163</v>
      </c>
      <c r="Q2940">
        <f t="shared" ca="1" si="457"/>
        <v>0.14251861758450068</v>
      </c>
      <c r="R2940">
        <f t="shared" ca="1" si="458"/>
        <v>-1.2800121930572401</v>
      </c>
      <c r="S2940">
        <f t="shared" ca="1" si="459"/>
        <v>0.5125373681555524</v>
      </c>
    </row>
    <row r="2941" spans="1:19">
      <c r="A2941">
        <v>1</v>
      </c>
      <c r="B2941">
        <v>1</v>
      </c>
      <c r="C2941">
        <f t="shared" ca="1" si="451"/>
        <v>4.05300593432389</v>
      </c>
      <c r="D2941">
        <f t="shared" ca="1" si="451"/>
        <v>5.4026424539898343</v>
      </c>
      <c r="E2941">
        <f t="shared" ca="1" si="452"/>
        <v>9.4556483883137243</v>
      </c>
      <c r="F2941">
        <f t="shared" ca="1" si="453"/>
        <v>-1.3496365196659443</v>
      </c>
      <c r="H2941">
        <v>1</v>
      </c>
      <c r="I2941">
        <v>1</v>
      </c>
      <c r="J2941">
        <f t="shared" ca="1" si="450"/>
        <v>2.2975439546769341</v>
      </c>
      <c r="K2941">
        <f t="shared" ca="1" si="450"/>
        <v>3.9634562483394076</v>
      </c>
      <c r="L2941">
        <f t="shared" ca="1" si="450"/>
        <v>1.3305721844539256</v>
      </c>
      <c r="M2941">
        <f t="shared" ca="1" si="454"/>
        <v>0.59471946809638299</v>
      </c>
      <c r="N2941">
        <f t="shared" ca="1" si="455"/>
        <v>1.6909238847882571</v>
      </c>
      <c r="P2941">
        <f t="shared" ca="1" si="456"/>
        <v>0.36566547735773564</v>
      </c>
      <c r="Q2941">
        <f t="shared" ca="1" si="457"/>
        <v>0.63080365365167546</v>
      </c>
      <c r="R2941">
        <f t="shared" ca="1" si="458"/>
        <v>0.29735973404819149</v>
      </c>
      <c r="S2941">
        <f t="shared" ca="1" si="459"/>
        <v>0.84546194239412853</v>
      </c>
    </row>
    <row r="2942" spans="1:19">
      <c r="A2942">
        <v>1</v>
      </c>
      <c r="B2942">
        <v>1</v>
      </c>
      <c r="C2942">
        <f t="shared" ca="1" si="451"/>
        <v>3.0298014516650693</v>
      </c>
      <c r="D2942">
        <f t="shared" ca="1" si="451"/>
        <v>3.3042161288359524</v>
      </c>
      <c r="E2942">
        <f t="shared" ca="1" si="452"/>
        <v>6.3340175805010217</v>
      </c>
      <c r="F2942">
        <f t="shared" ca="1" si="453"/>
        <v>-0.27441467717088308</v>
      </c>
      <c r="H2942">
        <v>1</v>
      </c>
      <c r="I2942">
        <v>1</v>
      </c>
      <c r="J2942">
        <f t="shared" ca="1" si="450"/>
        <v>0.22217071857824533</v>
      </c>
      <c r="K2942">
        <f t="shared" ca="1" si="450"/>
        <v>5.5981254405743028</v>
      </c>
      <c r="L2942">
        <f t="shared" ca="1" si="450"/>
        <v>4.8281269893663232</v>
      </c>
      <c r="M2942">
        <f t="shared" ca="1" si="454"/>
        <v>1.5299672857916522</v>
      </c>
      <c r="N2942">
        <f t="shared" ca="1" si="455"/>
        <v>-1.166533340549051</v>
      </c>
      <c r="P2942">
        <f t="shared" ca="1" si="456"/>
        <v>3.5359568072006131E-2</v>
      </c>
      <c r="Q2942">
        <f t="shared" ca="1" si="457"/>
        <v>0.89096933591589467</v>
      </c>
      <c r="R2942">
        <f t="shared" ca="1" si="458"/>
        <v>0.7649836428958261</v>
      </c>
      <c r="S2942">
        <f t="shared" ca="1" si="459"/>
        <v>-0.5832666702745255</v>
      </c>
    </row>
    <row r="2943" spans="1:19">
      <c r="A2943">
        <v>1</v>
      </c>
      <c r="B2943">
        <v>1</v>
      </c>
      <c r="C2943">
        <f t="shared" ca="1" si="451"/>
        <v>1.408314906339025</v>
      </c>
      <c r="D2943">
        <f t="shared" ca="1" si="451"/>
        <v>5.8006988751128414</v>
      </c>
      <c r="E2943">
        <f t="shared" ca="1" si="452"/>
        <v>7.2090137814518664</v>
      </c>
      <c r="F2943">
        <f t="shared" ca="1" si="453"/>
        <v>-4.3923839687738164</v>
      </c>
      <c r="H2943">
        <v>1</v>
      </c>
      <c r="I2943">
        <v>1</v>
      </c>
      <c r="J2943">
        <f t="shared" ca="1" si="450"/>
        <v>2.5751492523059709</v>
      </c>
      <c r="K2943">
        <f t="shared" ca="1" si="450"/>
        <v>3.2864610971668289</v>
      </c>
      <c r="L2943">
        <f t="shared" ca="1" si="450"/>
        <v>2.9124907855537621</v>
      </c>
      <c r="M2943">
        <f t="shared" ca="1" si="454"/>
        <v>-0.72704330885095492</v>
      </c>
      <c r="N2943">
        <f t="shared" ca="1" si="455"/>
        <v>0.73316139199542363</v>
      </c>
      <c r="P2943">
        <f t="shared" ca="1" si="456"/>
        <v>0.40984773270389363</v>
      </c>
      <c r="Q2943">
        <f t="shared" ca="1" si="457"/>
        <v>0.52305652889331455</v>
      </c>
      <c r="R2943">
        <f t="shared" ca="1" si="458"/>
        <v>-0.36352165442547746</v>
      </c>
      <c r="S2943">
        <f t="shared" ca="1" si="459"/>
        <v>0.36658069599771181</v>
      </c>
    </row>
    <row r="2944" spans="1:19">
      <c r="A2944">
        <v>1</v>
      </c>
      <c r="B2944">
        <v>1</v>
      </c>
      <c r="C2944">
        <f t="shared" ca="1" si="451"/>
        <v>1.7354433671926128</v>
      </c>
      <c r="D2944">
        <f t="shared" ca="1" si="451"/>
        <v>2.2149682867364584</v>
      </c>
      <c r="E2944">
        <f t="shared" ca="1" si="452"/>
        <v>3.9504116539290712</v>
      </c>
      <c r="F2944">
        <f t="shared" ca="1" si="453"/>
        <v>-0.47952491954384557</v>
      </c>
      <c r="H2944">
        <v>1</v>
      </c>
      <c r="I2944">
        <v>1</v>
      </c>
      <c r="J2944">
        <f t="shared" ca="1" si="450"/>
        <v>2.0417096380122133</v>
      </c>
      <c r="K2944">
        <f t="shared" ca="1" si="450"/>
        <v>0.20784448509600867</v>
      </c>
      <c r="L2944">
        <f t="shared" ca="1" si="450"/>
        <v>3.2357694276805038</v>
      </c>
      <c r="M2944">
        <f t="shared" ca="1" si="454"/>
        <v>-0.38328801357865272</v>
      </c>
      <c r="N2944">
        <f t="shared" ca="1" si="455"/>
        <v>0.95364277446132284</v>
      </c>
      <c r="P2944">
        <f t="shared" ca="1" si="456"/>
        <v>0.32494818124800806</v>
      </c>
      <c r="Q2944">
        <f t="shared" ca="1" si="457"/>
        <v>3.3079477197419549E-2</v>
      </c>
      <c r="R2944">
        <f t="shared" ca="1" si="458"/>
        <v>-0.19164400678932636</v>
      </c>
      <c r="S2944">
        <f t="shared" ca="1" si="459"/>
        <v>0.47682138723066142</v>
      </c>
    </row>
    <row r="2945" spans="1:19">
      <c r="A2945">
        <v>1</v>
      </c>
      <c r="B2945">
        <v>1</v>
      </c>
      <c r="C2945">
        <f t="shared" ca="1" si="451"/>
        <v>0.3025958974164818</v>
      </c>
      <c r="D2945">
        <f t="shared" ca="1" si="451"/>
        <v>4.9085070062764471</v>
      </c>
      <c r="E2945">
        <f t="shared" ca="1" si="452"/>
        <v>5.2111029036929288</v>
      </c>
      <c r="F2945">
        <f t="shared" ca="1" si="453"/>
        <v>-4.6059111088599654</v>
      </c>
      <c r="H2945">
        <v>1</v>
      </c>
      <c r="I2945">
        <v>1</v>
      </c>
      <c r="J2945">
        <f t="shared" ca="1" si="450"/>
        <v>2.4663614812528976E-3</v>
      </c>
      <c r="K2945">
        <f t="shared" ca="1" si="450"/>
        <v>0.20332510863851605</v>
      </c>
      <c r="L2945">
        <f t="shared" ca="1" si="450"/>
        <v>3.3853182958912194</v>
      </c>
      <c r="M2945">
        <f t="shared" ca="1" si="454"/>
        <v>1.0782394822750279</v>
      </c>
      <c r="N2945">
        <f t="shared" ca="1" si="455"/>
        <v>-0.22772231613472815</v>
      </c>
      <c r="P2945">
        <f t="shared" ca="1" si="456"/>
        <v>3.9253362119284763E-4</v>
      </c>
      <c r="Q2945">
        <f t="shared" ca="1" si="457"/>
        <v>3.2360196094516458E-2</v>
      </c>
      <c r="R2945">
        <f t="shared" ca="1" si="458"/>
        <v>0.53911974113751393</v>
      </c>
      <c r="S2945">
        <f t="shared" ca="1" si="459"/>
        <v>-0.11386115806736408</v>
      </c>
    </row>
    <row r="2946" spans="1:19">
      <c r="A2946">
        <v>1</v>
      </c>
      <c r="B2946">
        <v>1</v>
      </c>
      <c r="C2946">
        <f t="shared" ca="1" si="451"/>
        <v>5.4764825836643958</v>
      </c>
      <c r="D2946">
        <f t="shared" ca="1" si="451"/>
        <v>1.8599385681958194</v>
      </c>
      <c r="E2946">
        <f t="shared" ca="1" si="452"/>
        <v>7.3364211518602147</v>
      </c>
      <c r="F2946">
        <f t="shared" ca="1" si="453"/>
        <v>3.6165440154685764</v>
      </c>
      <c r="H2946">
        <v>1</v>
      </c>
      <c r="I2946">
        <v>1</v>
      </c>
      <c r="J2946">
        <f t="shared" ref="J2946:L3009" ca="1" si="460">RAND()*PI()*2</f>
        <v>5.8675676518352731</v>
      </c>
      <c r="K2946">
        <f t="shared" ca="1" si="460"/>
        <v>1.4278070201538071</v>
      </c>
      <c r="L2946">
        <f t="shared" ca="1" si="460"/>
        <v>3.2234565894798215</v>
      </c>
      <c r="M2946">
        <f t="shared" ca="1" si="454"/>
        <v>0.98598472577925689</v>
      </c>
      <c r="N2946">
        <f t="shared" ca="1" si="455"/>
        <v>-0.44425504694080692</v>
      </c>
      <c r="P2946">
        <f t="shared" ca="1" si="456"/>
        <v>0.9338523957156889</v>
      </c>
      <c r="Q2946">
        <f t="shared" ca="1" si="457"/>
        <v>0.22724254503878782</v>
      </c>
      <c r="R2946">
        <f t="shared" ca="1" si="458"/>
        <v>0.49299236288962844</v>
      </c>
      <c r="S2946">
        <f t="shared" ca="1" si="459"/>
        <v>-0.22212752347040346</v>
      </c>
    </row>
    <row r="2947" spans="1:19">
      <c r="A2947">
        <v>1</v>
      </c>
      <c r="B2947">
        <v>1</v>
      </c>
      <c r="C2947">
        <f t="shared" ref="C2947:D3010" ca="1" si="461">ABS(RAND()*PI()*2)</f>
        <v>1.879031488132161</v>
      </c>
      <c r="D2947">
        <f t="shared" ca="1" si="461"/>
        <v>0.37767246079029659</v>
      </c>
      <c r="E2947">
        <f t="shared" ref="E2947:E3010" ca="1" si="462">C2947+D2947</f>
        <v>2.2567039489224578</v>
      </c>
      <c r="F2947">
        <f t="shared" ref="F2947:F3010" ca="1" si="463">C2947-D2947</f>
        <v>1.5013590273418644</v>
      </c>
      <c r="H2947">
        <v>1</v>
      </c>
      <c r="I2947">
        <v>1</v>
      </c>
      <c r="J2947">
        <f t="shared" ca="1" si="460"/>
        <v>1.885827517287098</v>
      </c>
      <c r="K2947">
        <f t="shared" ca="1" si="460"/>
        <v>1.0447441421929002</v>
      </c>
      <c r="L2947">
        <f t="shared" ca="1" si="460"/>
        <v>2.4712598381321524</v>
      </c>
      <c r="M2947">
        <f t="shared" ref="M2947:M3010" ca="1" si="464">COS(J2947)+COS(J2947+K2947) + COS(J2947+K2947+L2947)</f>
        <v>-0.65155656858761912</v>
      </c>
      <c r="N2947">
        <f t="shared" ref="N2947:N3010" ca="1" si="465">SIN(J2947)+SIN(J2947+K2947) + SIN(J2947+K2947+L2947)</f>
        <v>0.38864431630150242</v>
      </c>
      <c r="P2947">
        <f t="shared" ref="P2947:P3010" ca="1" si="466">J2947/(2*PI())</f>
        <v>0.30013877119495835</v>
      </c>
      <c r="Q2947">
        <f t="shared" ref="Q2947:Q3010" ca="1" si="467">K2947/(2*PI())</f>
        <v>0.16627619449630204</v>
      </c>
      <c r="R2947">
        <f t="shared" ref="R2947:R3010" ca="1" si="468">M2947/2</f>
        <v>-0.32577828429380956</v>
      </c>
      <c r="S2947">
        <f t="shared" ref="S2947:S3010" ca="1" si="469">N2947/2</f>
        <v>0.19432215815075121</v>
      </c>
    </row>
    <row r="2948" spans="1:19">
      <c r="A2948">
        <v>1</v>
      </c>
      <c r="B2948">
        <v>1</v>
      </c>
      <c r="C2948">
        <f t="shared" ca="1" si="461"/>
        <v>4.8589639725947844</v>
      </c>
      <c r="D2948">
        <f t="shared" ca="1" si="461"/>
        <v>5.1557229918924605</v>
      </c>
      <c r="E2948">
        <f t="shared" ca="1" si="462"/>
        <v>10.014686964487245</v>
      </c>
      <c r="F2948">
        <f t="shared" ca="1" si="463"/>
        <v>-0.29675901929767612</v>
      </c>
      <c r="H2948">
        <v>1</v>
      </c>
      <c r="I2948">
        <v>1</v>
      </c>
      <c r="J2948">
        <f t="shared" ca="1" si="460"/>
        <v>1.3109264060022821</v>
      </c>
      <c r="K2948">
        <f t="shared" ca="1" si="460"/>
        <v>4.1649218411609406</v>
      </c>
      <c r="L2948">
        <f t="shared" ca="1" si="460"/>
        <v>4.1740156573055147</v>
      </c>
      <c r="M2948">
        <f t="shared" ca="1" si="464"/>
        <v>-2.6395367160357952E-2</v>
      </c>
      <c r="N2948">
        <f t="shared" ca="1" si="465"/>
        <v>2.0784756528094722E-2</v>
      </c>
      <c r="P2948">
        <f t="shared" ca="1" si="466"/>
        <v>0.20864041754495607</v>
      </c>
      <c r="Q2948">
        <f t="shared" ca="1" si="467"/>
        <v>0.66286789861216144</v>
      </c>
      <c r="R2948">
        <f t="shared" ca="1" si="468"/>
        <v>-1.3197683580178976E-2</v>
      </c>
      <c r="S2948">
        <f t="shared" ca="1" si="469"/>
        <v>1.0392378264047361E-2</v>
      </c>
    </row>
    <row r="2949" spans="1:19">
      <c r="A2949">
        <v>1</v>
      </c>
      <c r="B2949">
        <v>1</v>
      </c>
      <c r="C2949">
        <f t="shared" ca="1" si="461"/>
        <v>6.2447284260993206</v>
      </c>
      <c r="D2949">
        <f t="shared" ca="1" si="461"/>
        <v>5.2702195395331373</v>
      </c>
      <c r="E2949">
        <f t="shared" ca="1" si="462"/>
        <v>11.514947965632459</v>
      </c>
      <c r="F2949">
        <f t="shared" ca="1" si="463"/>
        <v>0.97450888656618329</v>
      </c>
      <c r="H2949">
        <v>1</v>
      </c>
      <c r="I2949">
        <v>1</v>
      </c>
      <c r="J2949">
        <f t="shared" ca="1" si="460"/>
        <v>1.5492098775954009</v>
      </c>
      <c r="K2949">
        <f t="shared" ca="1" si="460"/>
        <v>4.4827889223338486</v>
      </c>
      <c r="L2949">
        <f t="shared" ca="1" si="460"/>
        <v>0.21340000099075426</v>
      </c>
      <c r="M2949">
        <f t="shared" ca="1" si="464"/>
        <v>1.9894891408655884</v>
      </c>
      <c r="N2949">
        <f t="shared" ca="1" si="465"/>
        <v>0.7134361003557308</v>
      </c>
      <c r="P2949">
        <f t="shared" ca="1" si="466"/>
        <v>0.24656440990609818</v>
      </c>
      <c r="Q2949">
        <f t="shared" ca="1" si="467"/>
        <v>0.71345801582702251</v>
      </c>
      <c r="R2949">
        <f t="shared" ca="1" si="468"/>
        <v>0.99474457043279418</v>
      </c>
      <c r="S2949">
        <f t="shared" ca="1" si="469"/>
        <v>0.3567180501778654</v>
      </c>
    </row>
    <row r="2950" spans="1:19">
      <c r="A2950">
        <v>1</v>
      </c>
      <c r="B2950">
        <v>1</v>
      </c>
      <c r="C2950">
        <f t="shared" ca="1" si="461"/>
        <v>1.2941181175904553</v>
      </c>
      <c r="D2950">
        <f t="shared" ca="1" si="461"/>
        <v>6.0842384394731415</v>
      </c>
      <c r="E2950">
        <f t="shared" ca="1" si="462"/>
        <v>7.3783565570635972</v>
      </c>
      <c r="F2950">
        <f t="shared" ca="1" si="463"/>
        <v>-4.7901203218826858</v>
      </c>
      <c r="H2950">
        <v>1</v>
      </c>
      <c r="I2950">
        <v>1</v>
      </c>
      <c r="J2950">
        <f t="shared" ca="1" si="460"/>
        <v>0.40561087853347177</v>
      </c>
      <c r="K2950">
        <f t="shared" ca="1" si="460"/>
        <v>4.8079393690125256</v>
      </c>
      <c r="L2950">
        <f t="shared" ca="1" si="460"/>
        <v>1.7650024713568417</v>
      </c>
      <c r="M2950">
        <f t="shared" ca="1" si="464"/>
        <v>2.1671242158485624</v>
      </c>
      <c r="N2950">
        <f t="shared" ca="1" si="465"/>
        <v>0.15822250582444319</v>
      </c>
      <c r="P2950">
        <f t="shared" ca="1" si="466"/>
        <v>6.4554976290448374E-2</v>
      </c>
      <c r="Q2950">
        <f t="shared" ca="1" si="467"/>
        <v>0.76520731666447173</v>
      </c>
      <c r="R2950">
        <f t="shared" ca="1" si="468"/>
        <v>1.0835621079242812</v>
      </c>
      <c r="S2950">
        <f t="shared" ca="1" si="469"/>
        <v>7.9111252912221597E-2</v>
      </c>
    </row>
    <row r="2951" spans="1:19">
      <c r="A2951">
        <v>1</v>
      </c>
      <c r="B2951">
        <v>1</v>
      </c>
      <c r="C2951">
        <f t="shared" ca="1" si="461"/>
        <v>2.429902996399536</v>
      </c>
      <c r="D2951">
        <f t="shared" ca="1" si="461"/>
        <v>2.6446275065629079</v>
      </c>
      <c r="E2951">
        <f t="shared" ca="1" si="462"/>
        <v>5.0745305029624443</v>
      </c>
      <c r="F2951">
        <f t="shared" ca="1" si="463"/>
        <v>-0.21472451016337191</v>
      </c>
      <c r="H2951">
        <v>1</v>
      </c>
      <c r="I2951">
        <v>1</v>
      </c>
      <c r="J2951">
        <f t="shared" ca="1" si="460"/>
        <v>2.2517484518086048</v>
      </c>
      <c r="K2951">
        <f t="shared" ca="1" si="460"/>
        <v>0.33148134482564995</v>
      </c>
      <c r="L2951">
        <f t="shared" ca="1" si="460"/>
        <v>2.9444680365202296</v>
      </c>
      <c r="M2951">
        <f t="shared" ca="1" si="464"/>
        <v>-0.74971929208018895</v>
      </c>
      <c r="N2951">
        <f t="shared" ca="1" si="465"/>
        <v>0.62112848501882389</v>
      </c>
      <c r="P2951">
        <f t="shared" ca="1" si="466"/>
        <v>0.35837689670486195</v>
      </c>
      <c r="Q2951">
        <f t="shared" ca="1" si="467"/>
        <v>5.2756894571751256E-2</v>
      </c>
      <c r="R2951">
        <f t="shared" ca="1" si="468"/>
        <v>-0.37485964604009447</v>
      </c>
      <c r="S2951">
        <f t="shared" ca="1" si="469"/>
        <v>0.31056424250941195</v>
      </c>
    </row>
    <row r="2952" spans="1:19">
      <c r="A2952">
        <v>1</v>
      </c>
      <c r="B2952">
        <v>1</v>
      </c>
      <c r="C2952">
        <f t="shared" ca="1" si="461"/>
        <v>3.9619865431787749</v>
      </c>
      <c r="D2952">
        <f t="shared" ca="1" si="461"/>
        <v>2.1459928031008291</v>
      </c>
      <c r="E2952">
        <f t="shared" ca="1" si="462"/>
        <v>6.1079793462796044</v>
      </c>
      <c r="F2952">
        <f t="shared" ca="1" si="463"/>
        <v>1.8159937400779458</v>
      </c>
      <c r="H2952">
        <v>1</v>
      </c>
      <c r="I2952">
        <v>1</v>
      </c>
      <c r="J2952">
        <f t="shared" ca="1" si="460"/>
        <v>5.6468696338939495</v>
      </c>
      <c r="K2952">
        <f t="shared" ca="1" si="460"/>
        <v>0.34355911756612245</v>
      </c>
      <c r="L2952">
        <f t="shared" ca="1" si="460"/>
        <v>3.3392897884882711</v>
      </c>
      <c r="M2952">
        <f t="shared" ca="1" si="464"/>
        <v>0.76625731021041921</v>
      </c>
      <c r="N2952">
        <f t="shared" ca="1" si="465"/>
        <v>-0.78791247860495239</v>
      </c>
      <c r="P2952">
        <f t="shared" ca="1" si="466"/>
        <v>0.89872721522974341</v>
      </c>
      <c r="Q2952">
        <f t="shared" ca="1" si="467"/>
        <v>5.4679131804937997E-2</v>
      </c>
      <c r="R2952">
        <f t="shared" ca="1" si="468"/>
        <v>0.3831286551052096</v>
      </c>
      <c r="S2952">
        <f t="shared" ca="1" si="469"/>
        <v>-0.3939562393024762</v>
      </c>
    </row>
    <row r="2953" spans="1:19">
      <c r="A2953">
        <v>1</v>
      </c>
      <c r="B2953">
        <v>1</v>
      </c>
      <c r="C2953">
        <f t="shared" ca="1" si="461"/>
        <v>2.1603160455892523</v>
      </c>
      <c r="D2953">
        <f t="shared" ca="1" si="461"/>
        <v>1.4285625722761945</v>
      </c>
      <c r="E2953">
        <f t="shared" ca="1" si="462"/>
        <v>3.588878617865447</v>
      </c>
      <c r="F2953">
        <f t="shared" ca="1" si="463"/>
        <v>0.73175347331305773</v>
      </c>
      <c r="H2953">
        <v>1</v>
      </c>
      <c r="I2953">
        <v>1</v>
      </c>
      <c r="J2953">
        <f t="shared" ca="1" si="460"/>
        <v>0.51358222965570388</v>
      </c>
      <c r="K2953">
        <f t="shared" ca="1" si="460"/>
        <v>4.8481314884910551</v>
      </c>
      <c r="L2953">
        <f t="shared" ca="1" si="460"/>
        <v>1.4610654076505192</v>
      </c>
      <c r="M2953">
        <f t="shared" ca="1" si="464"/>
        <v>2.3335562942363177</v>
      </c>
      <c r="N2953">
        <f t="shared" ca="1" si="465"/>
        <v>0.20859576662860779</v>
      </c>
      <c r="P2953">
        <f t="shared" ca="1" si="466"/>
        <v>8.173915053386227E-2</v>
      </c>
      <c r="Q2953">
        <f t="shared" ca="1" si="467"/>
        <v>0.77160409115281969</v>
      </c>
      <c r="R2953">
        <f t="shared" ca="1" si="468"/>
        <v>1.1667781471181589</v>
      </c>
      <c r="S2953">
        <f t="shared" ca="1" si="469"/>
        <v>0.1042978833143039</v>
      </c>
    </row>
    <row r="2954" spans="1:19">
      <c r="A2954">
        <v>1</v>
      </c>
      <c r="B2954">
        <v>1</v>
      </c>
      <c r="C2954">
        <f t="shared" ca="1" si="461"/>
        <v>5.7706761255156831</v>
      </c>
      <c r="D2954">
        <f t="shared" ca="1" si="461"/>
        <v>0.2389983502286103</v>
      </c>
      <c r="E2954">
        <f t="shared" ca="1" si="462"/>
        <v>6.0096744757442933</v>
      </c>
      <c r="F2954">
        <f t="shared" ca="1" si="463"/>
        <v>5.5316777752870729</v>
      </c>
      <c r="H2954">
        <v>1</v>
      </c>
      <c r="I2954">
        <v>1</v>
      </c>
      <c r="J2954">
        <f t="shared" ca="1" si="460"/>
        <v>4.1939940638711812</v>
      </c>
      <c r="K2954">
        <f t="shared" ca="1" si="460"/>
        <v>1.8729241359812285</v>
      </c>
      <c r="L2954">
        <f t="shared" ca="1" si="460"/>
        <v>3.2062658298756075</v>
      </c>
      <c r="M2954">
        <f t="shared" ca="1" si="464"/>
        <v>-0.50731292817607732</v>
      </c>
      <c r="N2954">
        <f t="shared" ca="1" si="465"/>
        <v>-0.93218681131944492</v>
      </c>
      <c r="P2954">
        <f t="shared" ca="1" si="466"/>
        <v>0.66749488656316469</v>
      </c>
      <c r="Q2954">
        <f t="shared" ca="1" si="467"/>
        <v>0.2980851342775297</v>
      </c>
      <c r="R2954">
        <f t="shared" ca="1" si="468"/>
        <v>-0.25365646408803866</v>
      </c>
      <c r="S2954">
        <f t="shared" ca="1" si="469"/>
        <v>-0.46609340565972246</v>
      </c>
    </row>
    <row r="2955" spans="1:19">
      <c r="A2955">
        <v>1</v>
      </c>
      <c r="B2955">
        <v>1</v>
      </c>
      <c r="C2955">
        <f t="shared" ca="1" si="461"/>
        <v>2.2594203794840086</v>
      </c>
      <c r="D2955">
        <f t="shared" ca="1" si="461"/>
        <v>3.9773538296584894</v>
      </c>
      <c r="E2955">
        <f t="shared" ca="1" si="462"/>
        <v>6.2367742091424976</v>
      </c>
      <c r="F2955">
        <f t="shared" ca="1" si="463"/>
        <v>-1.7179334501744807</v>
      </c>
      <c r="H2955">
        <v>1</v>
      </c>
      <c r="I2955">
        <v>1</v>
      </c>
      <c r="J2955">
        <f t="shared" ca="1" si="460"/>
        <v>5.2658494280214105</v>
      </c>
      <c r="K2955">
        <f t="shared" ca="1" si="460"/>
        <v>4.0002710966799846</v>
      </c>
      <c r="L2955">
        <f t="shared" ca="1" si="460"/>
        <v>2.4153268067154889</v>
      </c>
      <c r="M2955">
        <f t="shared" ca="1" si="464"/>
        <v>0.17154279364652603</v>
      </c>
      <c r="N2955">
        <f t="shared" ca="1" si="465"/>
        <v>-1.4665844425867081</v>
      </c>
      <c r="P2955">
        <f t="shared" ca="1" si="466"/>
        <v>0.83808596604723729</v>
      </c>
      <c r="Q2955">
        <f t="shared" ca="1" si="467"/>
        <v>0.63666291874425673</v>
      </c>
      <c r="R2955">
        <f t="shared" ca="1" si="468"/>
        <v>8.5771396823263013E-2</v>
      </c>
      <c r="S2955">
        <f t="shared" ca="1" si="469"/>
        <v>-0.73329222129335403</v>
      </c>
    </row>
    <row r="2956" spans="1:19">
      <c r="A2956">
        <v>1</v>
      </c>
      <c r="B2956">
        <v>1</v>
      </c>
      <c r="C2956">
        <f t="shared" ca="1" si="461"/>
        <v>3.4233818444623436</v>
      </c>
      <c r="D2956">
        <f t="shared" ca="1" si="461"/>
        <v>1.5713879537104436</v>
      </c>
      <c r="E2956">
        <f t="shared" ca="1" si="462"/>
        <v>4.9947697981727872</v>
      </c>
      <c r="F2956">
        <f t="shared" ca="1" si="463"/>
        <v>1.8519938907519</v>
      </c>
      <c r="H2956">
        <v>1</v>
      </c>
      <c r="I2956">
        <v>1</v>
      </c>
      <c r="J2956">
        <f t="shared" ca="1" si="460"/>
        <v>2.2912519656202082</v>
      </c>
      <c r="K2956">
        <f t="shared" ca="1" si="460"/>
        <v>5.6871114524444879</v>
      </c>
      <c r="L2956">
        <f t="shared" ca="1" si="460"/>
        <v>3.8418862215850456</v>
      </c>
      <c r="M2956">
        <f t="shared" ca="1" si="464"/>
        <v>-4.9461021171181452E-2</v>
      </c>
      <c r="N2956">
        <f t="shared" ca="1" si="465"/>
        <v>1.0649843641110484</v>
      </c>
      <c r="P2956">
        <f t="shared" ca="1" si="466"/>
        <v>0.36466407619747759</v>
      </c>
      <c r="Q2956">
        <f t="shared" ca="1" si="467"/>
        <v>0.90513189957106877</v>
      </c>
      <c r="R2956">
        <f t="shared" ca="1" si="468"/>
        <v>-2.4730510585590726E-2</v>
      </c>
      <c r="S2956">
        <f t="shared" ca="1" si="469"/>
        <v>0.53249218205552418</v>
      </c>
    </row>
    <row r="2957" spans="1:19">
      <c r="A2957">
        <v>1</v>
      </c>
      <c r="B2957">
        <v>1</v>
      </c>
      <c r="C2957">
        <f t="shared" ca="1" si="461"/>
        <v>3.4613089178420586</v>
      </c>
      <c r="D2957">
        <f t="shared" ca="1" si="461"/>
        <v>5.2243917856178967</v>
      </c>
      <c r="E2957">
        <f t="shared" ca="1" si="462"/>
        <v>8.6857007034599558</v>
      </c>
      <c r="F2957">
        <f t="shared" ca="1" si="463"/>
        <v>-1.7630828677758381</v>
      </c>
      <c r="H2957">
        <v>1</v>
      </c>
      <c r="I2957">
        <v>1</v>
      </c>
      <c r="J2957">
        <f t="shared" ca="1" si="460"/>
        <v>3.1650622607767458</v>
      </c>
      <c r="K2957">
        <f t="shared" ca="1" si="460"/>
        <v>2.2243814076274737</v>
      </c>
      <c r="L2957">
        <f t="shared" ca="1" si="460"/>
        <v>0.29965809729109855</v>
      </c>
      <c r="M2957">
        <f t="shared" ca="1" si="464"/>
        <v>0.45543733833945077</v>
      </c>
      <c r="N2957">
        <f t="shared" ca="1" si="465"/>
        <v>-1.3626383431591966</v>
      </c>
      <c r="P2957">
        <f t="shared" ca="1" si="466"/>
        <v>0.50373530399622857</v>
      </c>
      <c r="Q2957">
        <f t="shared" ca="1" si="467"/>
        <v>0.35402129634562063</v>
      </c>
      <c r="R2957">
        <f t="shared" ca="1" si="468"/>
        <v>0.22771866916972539</v>
      </c>
      <c r="S2957">
        <f t="shared" ca="1" si="469"/>
        <v>-0.68131917157959831</v>
      </c>
    </row>
    <row r="2958" spans="1:19">
      <c r="A2958">
        <v>1</v>
      </c>
      <c r="B2958">
        <v>1</v>
      </c>
      <c r="C2958">
        <f t="shared" ca="1" si="461"/>
        <v>1.6680306896304209</v>
      </c>
      <c r="D2958">
        <f t="shared" ca="1" si="461"/>
        <v>1.7788986393383648</v>
      </c>
      <c r="E2958">
        <f t="shared" ca="1" si="462"/>
        <v>3.4469293289687855</v>
      </c>
      <c r="F2958">
        <f t="shared" ca="1" si="463"/>
        <v>-0.11086794970794389</v>
      </c>
      <c r="H2958">
        <v>1</v>
      </c>
      <c r="I2958">
        <v>1</v>
      </c>
      <c r="J2958">
        <f t="shared" ca="1" si="460"/>
        <v>0.8003653524689055</v>
      </c>
      <c r="K2958">
        <f t="shared" ca="1" si="460"/>
        <v>3.0727355587818459</v>
      </c>
      <c r="L2958">
        <f t="shared" ca="1" si="460"/>
        <v>1.7764780528769475</v>
      </c>
      <c r="M2958">
        <f t="shared" ca="1" si="464"/>
        <v>0.75817443145436025</v>
      </c>
      <c r="N2958">
        <f t="shared" ca="1" si="465"/>
        <v>-0.54243714943182098</v>
      </c>
      <c r="P2958">
        <f t="shared" ca="1" si="466"/>
        <v>0.12738210212491341</v>
      </c>
      <c r="Q2958">
        <f t="shared" ca="1" si="467"/>
        <v>0.4890410529943679</v>
      </c>
      <c r="R2958">
        <f t="shared" ca="1" si="468"/>
        <v>0.37908721572718013</v>
      </c>
      <c r="S2958">
        <f t="shared" ca="1" si="469"/>
        <v>-0.27121857471591049</v>
      </c>
    </row>
    <row r="2959" spans="1:19">
      <c r="A2959">
        <v>1</v>
      </c>
      <c r="B2959">
        <v>1</v>
      </c>
      <c r="C2959">
        <f t="shared" ca="1" si="461"/>
        <v>4.7729443936150027</v>
      </c>
      <c r="D2959">
        <f t="shared" ca="1" si="461"/>
        <v>2.1208398142422755</v>
      </c>
      <c r="E2959">
        <f t="shared" ca="1" si="462"/>
        <v>6.8937842078572782</v>
      </c>
      <c r="F2959">
        <f t="shared" ca="1" si="463"/>
        <v>2.6521045793727271</v>
      </c>
      <c r="H2959">
        <v>1</v>
      </c>
      <c r="I2959">
        <v>1</v>
      </c>
      <c r="J2959">
        <f t="shared" ca="1" si="460"/>
        <v>2.5866057978666861</v>
      </c>
      <c r="K2959">
        <f t="shared" ca="1" si="460"/>
        <v>6.1685551790517366</v>
      </c>
      <c r="L2959">
        <f t="shared" ca="1" si="460"/>
        <v>1.6651669353646825</v>
      </c>
      <c r="M2959">
        <f t="shared" ca="1" si="464"/>
        <v>-2.1780083529430181</v>
      </c>
      <c r="N2959">
        <f t="shared" ca="1" si="465"/>
        <v>0.30855956446648358</v>
      </c>
      <c r="P2959">
        <f t="shared" ca="1" si="466"/>
        <v>0.41167109856063899</v>
      </c>
      <c r="Q2959">
        <f t="shared" ca="1" si="467"/>
        <v>0.98175604848119546</v>
      </c>
      <c r="R2959">
        <f t="shared" ca="1" si="468"/>
        <v>-1.089004176471509</v>
      </c>
      <c r="S2959">
        <f t="shared" ca="1" si="469"/>
        <v>0.15427978223324179</v>
      </c>
    </row>
    <row r="2960" spans="1:19">
      <c r="A2960">
        <v>1</v>
      </c>
      <c r="B2960">
        <v>1</v>
      </c>
      <c r="C2960">
        <f t="shared" ca="1" si="461"/>
        <v>6.083893835430831</v>
      </c>
      <c r="D2960">
        <f t="shared" ca="1" si="461"/>
        <v>1.5792891207782169</v>
      </c>
      <c r="E2960">
        <f t="shared" ca="1" si="462"/>
        <v>7.6631829562090479</v>
      </c>
      <c r="F2960">
        <f t="shared" ca="1" si="463"/>
        <v>4.504604714652614</v>
      </c>
      <c r="H2960">
        <v>1</v>
      </c>
      <c r="I2960">
        <v>1</v>
      </c>
      <c r="J2960">
        <f t="shared" ca="1" si="460"/>
        <v>1.6704944197909353</v>
      </c>
      <c r="K2960">
        <f t="shared" ca="1" si="460"/>
        <v>0.88371443506958292</v>
      </c>
      <c r="L2960">
        <f t="shared" ca="1" si="460"/>
        <v>4.166453523663737</v>
      </c>
      <c r="M2960">
        <f t="shared" ca="1" si="464"/>
        <v>-2.6103002026391708E-2</v>
      </c>
      <c r="N2960">
        <f t="shared" ca="1" si="465"/>
        <v>1.9728749616660335</v>
      </c>
      <c r="P2960">
        <f t="shared" ca="1" si="466"/>
        <v>0.26586744431715503</v>
      </c>
      <c r="Q2960">
        <f t="shared" ca="1" si="467"/>
        <v>0.14064752062298591</v>
      </c>
      <c r="R2960">
        <f t="shared" ca="1" si="468"/>
        <v>-1.3051501013195854E-2</v>
      </c>
      <c r="S2960">
        <f t="shared" ca="1" si="469"/>
        <v>0.98643748083301674</v>
      </c>
    </row>
    <row r="2961" spans="1:19">
      <c r="A2961">
        <v>1</v>
      </c>
      <c r="B2961">
        <v>1</v>
      </c>
      <c r="C2961">
        <f t="shared" ca="1" si="461"/>
        <v>4.5644312493739614</v>
      </c>
      <c r="D2961">
        <f t="shared" ca="1" si="461"/>
        <v>0.98750255045428914</v>
      </c>
      <c r="E2961">
        <f t="shared" ca="1" si="462"/>
        <v>5.5519337998282507</v>
      </c>
      <c r="F2961">
        <f t="shared" ca="1" si="463"/>
        <v>3.576928698919672</v>
      </c>
      <c r="H2961">
        <v>1</v>
      </c>
      <c r="I2961">
        <v>1</v>
      </c>
      <c r="J2961">
        <f t="shared" ca="1" si="460"/>
        <v>6.272693580707104</v>
      </c>
      <c r="K2961">
        <f t="shared" ca="1" si="460"/>
        <v>2.7698733338867196</v>
      </c>
      <c r="L2961">
        <f t="shared" ca="1" si="460"/>
        <v>1.0538340208779973</v>
      </c>
      <c r="M2961">
        <f t="shared" ca="1" si="464"/>
        <v>-0.71071007108904105</v>
      </c>
      <c r="N2961">
        <f t="shared" ca="1" si="465"/>
        <v>-0.25977594388479824</v>
      </c>
      <c r="P2961">
        <f t="shared" ca="1" si="466"/>
        <v>0.99833018987033639</v>
      </c>
      <c r="Q2961">
        <f t="shared" ca="1" si="467"/>
        <v>0.44083903282649928</v>
      </c>
      <c r="R2961">
        <f t="shared" ca="1" si="468"/>
        <v>-0.35535503554452053</v>
      </c>
      <c r="S2961">
        <f t="shared" ca="1" si="469"/>
        <v>-0.12988797194239912</v>
      </c>
    </row>
    <row r="2962" spans="1:19">
      <c r="A2962">
        <v>1</v>
      </c>
      <c r="B2962">
        <v>1</v>
      </c>
      <c r="C2962">
        <f t="shared" ca="1" si="461"/>
        <v>2.2249259673973856</v>
      </c>
      <c r="D2962">
        <f t="shared" ca="1" si="461"/>
        <v>3.769906230541515</v>
      </c>
      <c r="E2962">
        <f t="shared" ca="1" si="462"/>
        <v>5.9948321979389005</v>
      </c>
      <c r="F2962">
        <f t="shared" ca="1" si="463"/>
        <v>-1.5449802631441294</v>
      </c>
      <c r="H2962">
        <v>1</v>
      </c>
      <c r="I2962">
        <v>1</v>
      </c>
      <c r="J2962">
        <f t="shared" ca="1" si="460"/>
        <v>6.1537916179894312</v>
      </c>
      <c r="K2962">
        <f t="shared" ca="1" si="460"/>
        <v>3.3390864063510746</v>
      </c>
      <c r="L2962">
        <f t="shared" ca="1" si="460"/>
        <v>5.9965138786640999</v>
      </c>
      <c r="M2962">
        <f t="shared" ca="1" si="464"/>
        <v>-0.98225000045385102</v>
      </c>
      <c r="N2962">
        <f t="shared" ca="1" si="465"/>
        <v>1.9754836656672742E-2</v>
      </c>
      <c r="P2962">
        <f t="shared" ca="1" si="466"/>
        <v>0.97940635476049043</v>
      </c>
      <c r="Q2962">
        <f t="shared" ca="1" si="467"/>
        <v>0.5314321069817266</v>
      </c>
      <c r="R2962">
        <f t="shared" ca="1" si="468"/>
        <v>-0.49112500022692551</v>
      </c>
      <c r="S2962">
        <f t="shared" ca="1" si="469"/>
        <v>9.8774183283363709E-3</v>
      </c>
    </row>
    <row r="2963" spans="1:19">
      <c r="A2963">
        <v>1</v>
      </c>
      <c r="B2963">
        <v>1</v>
      </c>
      <c r="C2963">
        <f t="shared" ca="1" si="461"/>
        <v>1.5059518708789621</v>
      </c>
      <c r="D2963">
        <f t="shared" ca="1" si="461"/>
        <v>2.3752638934021171</v>
      </c>
      <c r="E2963">
        <f t="shared" ca="1" si="462"/>
        <v>3.8812157642810794</v>
      </c>
      <c r="F2963">
        <f t="shared" ca="1" si="463"/>
        <v>-0.86931202252315498</v>
      </c>
      <c r="H2963">
        <v>1</v>
      </c>
      <c r="I2963">
        <v>1</v>
      </c>
      <c r="J2963">
        <f t="shared" ca="1" si="460"/>
        <v>1.0129879334001488</v>
      </c>
      <c r="K2963">
        <f t="shared" ca="1" si="460"/>
        <v>1.6443310023185937</v>
      </c>
      <c r="L2963">
        <f t="shared" ca="1" si="460"/>
        <v>3.6451975853422178</v>
      </c>
      <c r="M2963">
        <f t="shared" ca="1" si="464"/>
        <v>0.64412791718116191</v>
      </c>
      <c r="N2963">
        <f t="shared" ca="1" si="465"/>
        <v>1.3333129493654694</v>
      </c>
      <c r="P2963">
        <f t="shared" ca="1" si="466"/>
        <v>0.16122203689307735</v>
      </c>
      <c r="Q2963">
        <f t="shared" ca="1" si="467"/>
        <v>0.26170340709825501</v>
      </c>
      <c r="R2963">
        <f t="shared" ca="1" si="468"/>
        <v>0.32206395859058096</v>
      </c>
      <c r="S2963">
        <f t="shared" ca="1" si="469"/>
        <v>0.6666564746827347</v>
      </c>
    </row>
    <row r="2964" spans="1:19">
      <c r="A2964">
        <v>1</v>
      </c>
      <c r="B2964">
        <v>1</v>
      </c>
      <c r="C2964">
        <f t="shared" ca="1" si="461"/>
        <v>1.7334633978074785</v>
      </c>
      <c r="D2964">
        <f t="shared" ca="1" si="461"/>
        <v>5.1120589464677346</v>
      </c>
      <c r="E2964">
        <f t="shared" ca="1" si="462"/>
        <v>6.8455223442752136</v>
      </c>
      <c r="F2964">
        <f t="shared" ca="1" si="463"/>
        <v>-3.3785955486602561</v>
      </c>
      <c r="H2964">
        <v>1</v>
      </c>
      <c r="I2964">
        <v>1</v>
      </c>
      <c r="J2964">
        <f t="shared" ca="1" si="460"/>
        <v>2.1212431038540833</v>
      </c>
      <c r="K2964">
        <f t="shared" ca="1" si="460"/>
        <v>3.875556909596038</v>
      </c>
      <c r="L2964">
        <f t="shared" ca="1" si="460"/>
        <v>0.88552124591453596</v>
      </c>
      <c r="M2964">
        <f t="shared" ca="1" si="464"/>
        <v>1.2620263660191879</v>
      </c>
      <c r="N2964">
        <f t="shared" ca="1" si="465"/>
        <v>1.1337334512283412</v>
      </c>
      <c r="P2964">
        <f t="shared" ca="1" si="466"/>
        <v>0.33760632547797209</v>
      </c>
      <c r="Q2964">
        <f t="shared" ca="1" si="467"/>
        <v>0.6168140393961592</v>
      </c>
      <c r="R2964">
        <f t="shared" ca="1" si="468"/>
        <v>0.63101318300959397</v>
      </c>
      <c r="S2964">
        <f t="shared" ca="1" si="469"/>
        <v>0.56686672561417062</v>
      </c>
    </row>
    <row r="2965" spans="1:19">
      <c r="A2965">
        <v>1</v>
      </c>
      <c r="B2965">
        <v>1</v>
      </c>
      <c r="C2965">
        <f t="shared" ca="1" si="461"/>
        <v>3.8519124932939142</v>
      </c>
      <c r="D2965">
        <f t="shared" ca="1" si="461"/>
        <v>0.30087347199579628</v>
      </c>
      <c r="E2965">
        <f t="shared" ca="1" si="462"/>
        <v>4.1527859652897101</v>
      </c>
      <c r="F2965">
        <f t="shared" ca="1" si="463"/>
        <v>3.5510390212981178</v>
      </c>
      <c r="H2965">
        <v>1</v>
      </c>
      <c r="I2965">
        <v>1</v>
      </c>
      <c r="J2965">
        <f t="shared" ca="1" si="460"/>
        <v>3.6350087605421275</v>
      </c>
      <c r="K2965">
        <f t="shared" ca="1" si="460"/>
        <v>5.1228974783196835</v>
      </c>
      <c r="L2965">
        <f t="shared" ca="1" si="460"/>
        <v>4.8438136296368155</v>
      </c>
      <c r="M2965">
        <f t="shared" ca="1" si="464"/>
        <v>-1.1562548582975478</v>
      </c>
      <c r="N2965">
        <f t="shared" ca="1" si="465"/>
        <v>1.0049342680199067</v>
      </c>
      <c r="P2965">
        <f t="shared" ca="1" si="466"/>
        <v>0.57852961242262335</v>
      </c>
      <c r="Q2965">
        <f t="shared" ca="1" si="467"/>
        <v>0.81533445662758341</v>
      </c>
      <c r="R2965">
        <f t="shared" ca="1" si="468"/>
        <v>-0.57812742914877391</v>
      </c>
      <c r="S2965">
        <f t="shared" ca="1" si="469"/>
        <v>0.50246713400995335</v>
      </c>
    </row>
    <row r="2966" spans="1:19">
      <c r="A2966">
        <v>1</v>
      </c>
      <c r="B2966">
        <v>1</v>
      </c>
      <c r="C2966">
        <f t="shared" ca="1" si="461"/>
        <v>1.682416373305087</v>
      </c>
      <c r="D2966">
        <f t="shared" ca="1" si="461"/>
        <v>1.1411856479432294</v>
      </c>
      <c r="E2966">
        <f t="shared" ca="1" si="462"/>
        <v>2.8236020212483162</v>
      </c>
      <c r="F2966">
        <f t="shared" ca="1" si="463"/>
        <v>0.54123072536185757</v>
      </c>
      <c r="H2966">
        <v>1</v>
      </c>
      <c r="I2966">
        <v>1</v>
      </c>
      <c r="J2966">
        <f t="shared" ca="1" si="460"/>
        <v>4.2597165058796005</v>
      </c>
      <c r="K2966">
        <f t="shared" ca="1" si="460"/>
        <v>4.113961392268493</v>
      </c>
      <c r="L2966">
        <f t="shared" ca="1" si="460"/>
        <v>5.7102582367137176</v>
      </c>
      <c r="M2966">
        <f t="shared" ca="1" si="464"/>
        <v>-0.88078125559699949</v>
      </c>
      <c r="N2966">
        <f t="shared" ca="1" si="465"/>
        <v>0.96727218119057734</v>
      </c>
      <c r="P2966">
        <f t="shared" ca="1" si="466"/>
        <v>0.67795493808087504</v>
      </c>
      <c r="Q2966">
        <f t="shared" ca="1" si="467"/>
        <v>0.65475729126874649</v>
      </c>
      <c r="R2966">
        <f t="shared" ca="1" si="468"/>
        <v>-0.44039062779849975</v>
      </c>
      <c r="S2966">
        <f t="shared" ca="1" si="469"/>
        <v>0.48363609059528867</v>
      </c>
    </row>
    <row r="2967" spans="1:19">
      <c r="A2967">
        <v>1</v>
      </c>
      <c r="B2967">
        <v>1</v>
      </c>
      <c r="C2967">
        <f t="shared" ca="1" si="461"/>
        <v>3.4045366173661686</v>
      </c>
      <c r="D2967">
        <f t="shared" ca="1" si="461"/>
        <v>5.9846066983634811</v>
      </c>
      <c r="E2967">
        <f t="shared" ca="1" si="462"/>
        <v>9.3891433157296493</v>
      </c>
      <c r="F2967">
        <f t="shared" ca="1" si="463"/>
        <v>-2.5800700809973125</v>
      </c>
      <c r="H2967">
        <v>1</v>
      </c>
      <c r="I2967">
        <v>1</v>
      </c>
      <c r="J2967">
        <f t="shared" ca="1" si="460"/>
        <v>5.6084301007357231</v>
      </c>
      <c r="K2967">
        <f t="shared" ca="1" si="460"/>
        <v>3.1405365951971578</v>
      </c>
      <c r="L2967">
        <f t="shared" ca="1" si="460"/>
        <v>0.57181708353372873</v>
      </c>
      <c r="M2967">
        <f t="shared" ca="1" si="464"/>
        <v>-0.99393731517240302</v>
      </c>
      <c r="N2967">
        <f t="shared" ca="1" si="465"/>
        <v>0.1046311219098935</v>
      </c>
      <c r="P2967">
        <f t="shared" ca="1" si="466"/>
        <v>0.89260937351746683</v>
      </c>
      <c r="Q2967">
        <f t="shared" ca="1" si="467"/>
        <v>0.49983192308661839</v>
      </c>
      <c r="R2967">
        <f t="shared" ca="1" si="468"/>
        <v>-0.49696865758620151</v>
      </c>
      <c r="S2967">
        <f t="shared" ca="1" si="469"/>
        <v>5.2315560954946751E-2</v>
      </c>
    </row>
    <row r="2968" spans="1:19">
      <c r="A2968">
        <v>1</v>
      </c>
      <c r="B2968">
        <v>1</v>
      </c>
      <c r="C2968">
        <f t="shared" ca="1" si="461"/>
        <v>2.5465909678489722</v>
      </c>
      <c r="D2968">
        <f t="shared" ca="1" si="461"/>
        <v>1.6596373979864731</v>
      </c>
      <c r="E2968">
        <f t="shared" ca="1" si="462"/>
        <v>4.2062283658354449</v>
      </c>
      <c r="F2968">
        <f t="shared" ca="1" si="463"/>
        <v>0.88695356986249907</v>
      </c>
      <c r="H2968">
        <v>1</v>
      </c>
      <c r="I2968">
        <v>1</v>
      </c>
      <c r="J2968">
        <f t="shared" ca="1" si="460"/>
        <v>1.7092815107751622</v>
      </c>
      <c r="K2968">
        <f t="shared" ca="1" si="460"/>
        <v>4.0579679380315952</v>
      </c>
      <c r="L2968">
        <f t="shared" ca="1" si="460"/>
        <v>4.0989726417722405</v>
      </c>
      <c r="M2968">
        <f t="shared" ca="1" si="464"/>
        <v>-0.17234716979357667</v>
      </c>
      <c r="N2968">
        <f t="shared" ca="1" si="465"/>
        <v>6.9831538901273416E-2</v>
      </c>
      <c r="P2968">
        <f t="shared" ca="1" si="466"/>
        <v>0.27204060157544985</v>
      </c>
      <c r="Q2968">
        <f t="shared" ca="1" si="467"/>
        <v>0.64584565624615442</v>
      </c>
      <c r="R2968">
        <f t="shared" ca="1" si="468"/>
        <v>-8.6173584896788336E-2</v>
      </c>
      <c r="S2968">
        <f t="shared" ca="1" si="469"/>
        <v>3.4915769450636708E-2</v>
      </c>
    </row>
    <row r="2969" spans="1:19">
      <c r="A2969">
        <v>1</v>
      </c>
      <c r="B2969">
        <v>1</v>
      </c>
      <c r="C2969">
        <f t="shared" ca="1" si="461"/>
        <v>3.5101464703617258</v>
      </c>
      <c r="D2969">
        <f t="shared" ca="1" si="461"/>
        <v>0.28457728389216519</v>
      </c>
      <c r="E2969">
        <f t="shared" ca="1" si="462"/>
        <v>3.7947237542538907</v>
      </c>
      <c r="F2969">
        <f t="shared" ca="1" si="463"/>
        <v>3.2255691864695608</v>
      </c>
      <c r="H2969">
        <v>1</v>
      </c>
      <c r="I2969">
        <v>1</v>
      </c>
      <c r="J2969">
        <f t="shared" ca="1" si="460"/>
        <v>4.3280843617639206</v>
      </c>
      <c r="K2969">
        <f t="shared" ca="1" si="460"/>
        <v>2.2074151152795776</v>
      </c>
      <c r="L2969">
        <f t="shared" ca="1" si="460"/>
        <v>1.2272290055515034</v>
      </c>
      <c r="M2969">
        <f t="shared" ca="1" si="464"/>
        <v>0.68454928320321007</v>
      </c>
      <c r="N2969">
        <f t="shared" ca="1" si="465"/>
        <v>0.31842547690305745</v>
      </c>
      <c r="P2969">
        <f t="shared" ca="1" si="466"/>
        <v>0.68883602029345892</v>
      </c>
      <c r="Q2969">
        <f t="shared" ca="1" si="467"/>
        <v>0.35132102705251078</v>
      </c>
      <c r="R2969">
        <f t="shared" ca="1" si="468"/>
        <v>0.34227464160160503</v>
      </c>
      <c r="S2969">
        <f t="shared" ca="1" si="469"/>
        <v>0.15921273845152872</v>
      </c>
    </row>
    <row r="2970" spans="1:19">
      <c r="A2970">
        <v>1</v>
      </c>
      <c r="B2970">
        <v>1</v>
      </c>
      <c r="C2970">
        <f t="shared" ca="1" si="461"/>
        <v>3.6171978621325169</v>
      </c>
      <c r="D2970">
        <f t="shared" ca="1" si="461"/>
        <v>1.4818408653833288</v>
      </c>
      <c r="E2970">
        <f t="shared" ca="1" si="462"/>
        <v>5.099038727515846</v>
      </c>
      <c r="F2970">
        <f t="shared" ca="1" si="463"/>
        <v>2.1353569967491879</v>
      </c>
      <c r="H2970">
        <v>1</v>
      </c>
      <c r="I2970">
        <v>1</v>
      </c>
      <c r="J2970">
        <f t="shared" ca="1" si="460"/>
        <v>3.1074285317474848</v>
      </c>
      <c r="K2970">
        <f t="shared" ca="1" si="460"/>
        <v>5.9199327938663382</v>
      </c>
      <c r="L2970">
        <f t="shared" ca="1" si="460"/>
        <v>3.6891200571933327</v>
      </c>
      <c r="M2970">
        <f t="shared" ca="1" si="464"/>
        <v>-0.93272587337510782</v>
      </c>
      <c r="N2970">
        <f t="shared" ca="1" si="465"/>
        <v>0.5707427413562518</v>
      </c>
      <c r="P2970">
        <f t="shared" ca="1" si="466"/>
        <v>0.49456261113240285</v>
      </c>
      <c r="Q2970">
        <f t="shared" ca="1" si="467"/>
        <v>0.94218656691564207</v>
      </c>
      <c r="R2970">
        <f t="shared" ca="1" si="468"/>
        <v>-0.46636293668755391</v>
      </c>
      <c r="S2970">
        <f t="shared" ca="1" si="469"/>
        <v>0.2853713706781259</v>
      </c>
    </row>
    <row r="2971" spans="1:19">
      <c r="A2971">
        <v>1</v>
      </c>
      <c r="B2971">
        <v>1</v>
      </c>
      <c r="C2971">
        <f t="shared" ca="1" si="461"/>
        <v>2.2127655829313477</v>
      </c>
      <c r="D2971">
        <f t="shared" ca="1" si="461"/>
        <v>4.91607412168739</v>
      </c>
      <c r="E2971">
        <f t="shared" ca="1" si="462"/>
        <v>7.1288397046187377</v>
      </c>
      <c r="F2971">
        <f t="shared" ca="1" si="463"/>
        <v>-2.7033085387560423</v>
      </c>
      <c r="H2971">
        <v>1</v>
      </c>
      <c r="I2971">
        <v>1</v>
      </c>
      <c r="J2971">
        <f t="shared" ca="1" si="460"/>
        <v>1.0519859193912022</v>
      </c>
      <c r="K2971">
        <f t="shared" ca="1" si="460"/>
        <v>1.0960907673033486</v>
      </c>
      <c r="L2971">
        <f t="shared" ca="1" si="460"/>
        <v>5.1135444389119211</v>
      </c>
      <c r="M2971">
        <f t="shared" ca="1" si="464"/>
        <v>0.50842131321903272</v>
      </c>
      <c r="N2971">
        <f t="shared" ca="1" si="465"/>
        <v>2.5359847034332068</v>
      </c>
      <c r="P2971">
        <f t="shared" ca="1" si="466"/>
        <v>0.16742875913418198</v>
      </c>
      <c r="Q2971">
        <f t="shared" ca="1" si="467"/>
        <v>0.17444826369371635</v>
      </c>
      <c r="R2971">
        <f t="shared" ca="1" si="468"/>
        <v>0.25421065660951636</v>
      </c>
      <c r="S2971">
        <f t="shared" ca="1" si="469"/>
        <v>1.2679923517166034</v>
      </c>
    </row>
    <row r="2972" spans="1:19">
      <c r="A2972">
        <v>1</v>
      </c>
      <c r="B2972">
        <v>1</v>
      </c>
      <c r="C2972">
        <f t="shared" ca="1" si="461"/>
        <v>4.5606256432149399</v>
      </c>
      <c r="D2972">
        <f t="shared" ca="1" si="461"/>
        <v>3.9716657882717072</v>
      </c>
      <c r="E2972">
        <f t="shared" ca="1" si="462"/>
        <v>8.532291431486648</v>
      </c>
      <c r="F2972">
        <f t="shared" ca="1" si="463"/>
        <v>0.58895985494323266</v>
      </c>
      <c r="H2972">
        <v>1</v>
      </c>
      <c r="I2972">
        <v>1</v>
      </c>
      <c r="J2972">
        <f t="shared" ca="1" si="460"/>
        <v>0.38343230566963904</v>
      </c>
      <c r="K2972">
        <f t="shared" ca="1" si="460"/>
        <v>1.838757474030049</v>
      </c>
      <c r="L2972">
        <f t="shared" ca="1" si="460"/>
        <v>1.9369270113925283</v>
      </c>
      <c r="M2972">
        <f t="shared" ca="1" si="464"/>
        <v>-0.20438311493209338</v>
      </c>
      <c r="N2972">
        <f t="shared" ca="1" si="465"/>
        <v>0.31853583690289555</v>
      </c>
      <c r="P2972">
        <f t="shared" ca="1" si="466"/>
        <v>6.1025146788445624E-2</v>
      </c>
      <c r="Q2972">
        <f t="shared" ca="1" si="467"/>
        <v>0.29264734113904967</v>
      </c>
      <c r="R2972">
        <f t="shared" ca="1" si="468"/>
        <v>-0.10219155746604669</v>
      </c>
      <c r="S2972">
        <f t="shared" ca="1" si="469"/>
        <v>0.15926791845144778</v>
      </c>
    </row>
    <row r="2973" spans="1:19">
      <c r="A2973">
        <v>1</v>
      </c>
      <c r="B2973">
        <v>1</v>
      </c>
      <c r="C2973">
        <f t="shared" ca="1" si="461"/>
        <v>2.2596705506224324</v>
      </c>
      <c r="D2973">
        <f t="shared" ca="1" si="461"/>
        <v>5.2042967163079048</v>
      </c>
      <c r="E2973">
        <f t="shared" ca="1" si="462"/>
        <v>7.4639672669303376</v>
      </c>
      <c r="F2973">
        <f t="shared" ca="1" si="463"/>
        <v>-2.9446261656854724</v>
      </c>
      <c r="H2973">
        <v>1</v>
      </c>
      <c r="I2973">
        <v>1</v>
      </c>
      <c r="J2973">
        <f t="shared" ca="1" si="460"/>
        <v>3.3692034040911902E-2</v>
      </c>
      <c r="K2973">
        <f t="shared" ca="1" si="460"/>
        <v>3.2481775008152907</v>
      </c>
      <c r="L2973">
        <f t="shared" ca="1" si="460"/>
        <v>1.8633172328083478</v>
      </c>
      <c r="M2973">
        <f t="shared" ca="1" si="464"/>
        <v>0.42866741610036818</v>
      </c>
      <c r="N2973">
        <f t="shared" ca="1" si="465"/>
        <v>-1.0139274992720257</v>
      </c>
      <c r="P2973">
        <f t="shared" ca="1" si="466"/>
        <v>5.3622537604315346E-3</v>
      </c>
      <c r="Q2973">
        <f t="shared" ca="1" si="467"/>
        <v>0.51696350529463242</v>
      </c>
      <c r="R2973">
        <f t="shared" ca="1" si="468"/>
        <v>0.21433370805018409</v>
      </c>
      <c r="S2973">
        <f t="shared" ca="1" si="469"/>
        <v>-0.50696374963601287</v>
      </c>
    </row>
    <row r="2974" spans="1:19">
      <c r="A2974">
        <v>1</v>
      </c>
      <c r="B2974">
        <v>1</v>
      </c>
      <c r="C2974">
        <f t="shared" ca="1" si="461"/>
        <v>5.0802020786021922</v>
      </c>
      <c r="D2974">
        <f t="shared" ca="1" si="461"/>
        <v>0.96306045966163456</v>
      </c>
      <c r="E2974">
        <f t="shared" ca="1" si="462"/>
        <v>6.0432625382638268</v>
      </c>
      <c r="F2974">
        <f t="shared" ca="1" si="463"/>
        <v>4.1171416189405576</v>
      </c>
      <c r="H2974">
        <v>1</v>
      </c>
      <c r="I2974">
        <v>1</v>
      </c>
      <c r="J2974">
        <f t="shared" ca="1" si="460"/>
        <v>2.9942817721434403</v>
      </c>
      <c r="K2974">
        <f t="shared" ca="1" si="460"/>
        <v>4.7195497473809125</v>
      </c>
      <c r="L2974">
        <f t="shared" ca="1" si="460"/>
        <v>6.2254672375516531</v>
      </c>
      <c r="M2974">
        <f t="shared" ca="1" si="464"/>
        <v>-0.65289804102584548</v>
      </c>
      <c r="N2974">
        <f t="shared" ca="1" si="465"/>
        <v>2.1174615872644553</v>
      </c>
      <c r="P2974">
        <f t="shared" ca="1" si="466"/>
        <v>0.47655474504658879</v>
      </c>
      <c r="Q2974">
        <f t="shared" ca="1" si="467"/>
        <v>0.75113967146377814</v>
      </c>
      <c r="R2974">
        <f t="shared" ca="1" si="468"/>
        <v>-0.32644902051292274</v>
      </c>
      <c r="S2974">
        <f t="shared" ca="1" si="469"/>
        <v>1.0587307936322277</v>
      </c>
    </row>
    <row r="2975" spans="1:19">
      <c r="A2975">
        <v>1</v>
      </c>
      <c r="B2975">
        <v>1</v>
      </c>
      <c r="C2975">
        <f t="shared" ca="1" si="461"/>
        <v>1.8796792962309086</v>
      </c>
      <c r="D2975">
        <f t="shared" ca="1" si="461"/>
        <v>1.5425998476060458</v>
      </c>
      <c r="E2975">
        <f t="shared" ca="1" si="462"/>
        <v>3.4222791438369544</v>
      </c>
      <c r="F2975">
        <f t="shared" ca="1" si="463"/>
        <v>0.33707944862486272</v>
      </c>
      <c r="H2975">
        <v>1</v>
      </c>
      <c r="I2975">
        <v>1</v>
      </c>
      <c r="J2975">
        <f t="shared" ca="1" si="460"/>
        <v>3.2808250947089688</v>
      </c>
      <c r="K2975">
        <f t="shared" ca="1" si="460"/>
        <v>5.0813893594794175</v>
      </c>
      <c r="L2975">
        <f t="shared" ca="1" si="460"/>
        <v>1.0327440684689706</v>
      </c>
      <c r="M2975">
        <f t="shared" ca="1" si="464"/>
        <v>-2.4765124345301652</v>
      </c>
      <c r="N2975">
        <f t="shared" ca="1" si="465"/>
        <v>0.76463783594417667</v>
      </c>
      <c r="P2975">
        <f t="shared" ca="1" si="466"/>
        <v>0.52215953124286807</v>
      </c>
      <c r="Q2975">
        <f t="shared" ca="1" si="467"/>
        <v>0.80872823433570917</v>
      </c>
      <c r="R2975">
        <f t="shared" ca="1" si="468"/>
        <v>-1.2382562172650826</v>
      </c>
      <c r="S2975">
        <f t="shared" ca="1" si="469"/>
        <v>0.38231891797208833</v>
      </c>
    </row>
    <row r="2976" spans="1:19">
      <c r="A2976">
        <v>1</v>
      </c>
      <c r="B2976">
        <v>1</v>
      </c>
      <c r="C2976">
        <f t="shared" ca="1" si="461"/>
        <v>1.158783515004107</v>
      </c>
      <c r="D2976">
        <f t="shared" ca="1" si="461"/>
        <v>0.54594714978613923</v>
      </c>
      <c r="E2976">
        <f t="shared" ca="1" si="462"/>
        <v>1.7047306647902463</v>
      </c>
      <c r="F2976">
        <f t="shared" ca="1" si="463"/>
        <v>0.6128363652179678</v>
      </c>
      <c r="H2976">
        <v>1</v>
      </c>
      <c r="I2976">
        <v>1</v>
      </c>
      <c r="J2976">
        <f t="shared" ca="1" si="460"/>
        <v>4.5194247048793859</v>
      </c>
      <c r="K2976">
        <f t="shared" ca="1" si="460"/>
        <v>5.3530894859239018</v>
      </c>
      <c r="L2976">
        <f t="shared" ca="1" si="460"/>
        <v>0.51287886664199711</v>
      </c>
      <c r="M2976">
        <f t="shared" ca="1" si="464"/>
        <v>-1.6662144438541455</v>
      </c>
      <c r="N2976">
        <f t="shared" ca="1" si="465"/>
        <v>-2.2339102915130908</v>
      </c>
      <c r="P2976">
        <f t="shared" ca="1" si="466"/>
        <v>0.71928878171318456</v>
      </c>
      <c r="Q2976">
        <f t="shared" ca="1" si="467"/>
        <v>0.85197065249804182</v>
      </c>
      <c r="R2976">
        <f t="shared" ca="1" si="468"/>
        <v>-0.83310722192707276</v>
      </c>
      <c r="S2976">
        <f t="shared" ca="1" si="469"/>
        <v>-1.1169551457565454</v>
      </c>
    </row>
    <row r="2977" spans="1:19">
      <c r="A2977">
        <v>1</v>
      </c>
      <c r="B2977">
        <v>1</v>
      </c>
      <c r="C2977">
        <f t="shared" ca="1" si="461"/>
        <v>4.2062799451863446</v>
      </c>
      <c r="D2977">
        <f t="shared" ca="1" si="461"/>
        <v>0.24191332810993887</v>
      </c>
      <c r="E2977">
        <f t="shared" ca="1" si="462"/>
        <v>4.4481932732962832</v>
      </c>
      <c r="F2977">
        <f t="shared" ca="1" si="463"/>
        <v>3.9643666170764056</v>
      </c>
      <c r="H2977">
        <v>1</v>
      </c>
      <c r="I2977">
        <v>1</v>
      </c>
      <c r="J2977">
        <f t="shared" ca="1" si="460"/>
        <v>5.4557371570240552</v>
      </c>
      <c r="K2977">
        <f t="shared" ca="1" si="460"/>
        <v>2.4650020048015433</v>
      </c>
      <c r="L2977">
        <f t="shared" ca="1" si="460"/>
        <v>1.6266050006950545</v>
      </c>
      <c r="M2977">
        <f t="shared" ca="1" si="464"/>
        <v>-0.38244946478499553</v>
      </c>
      <c r="N2977">
        <f t="shared" ca="1" si="465"/>
        <v>0.13930619738366318</v>
      </c>
      <c r="P2977">
        <f t="shared" ca="1" si="466"/>
        <v>0.86830753675050243</v>
      </c>
      <c r="Q2977">
        <f t="shared" ca="1" si="467"/>
        <v>0.39231725379559756</v>
      </c>
      <c r="R2977">
        <f t="shared" ca="1" si="468"/>
        <v>-0.19122473239249776</v>
      </c>
      <c r="S2977">
        <f t="shared" ca="1" si="469"/>
        <v>6.9653098691831589E-2</v>
      </c>
    </row>
    <row r="2978" spans="1:19">
      <c r="A2978">
        <v>1</v>
      </c>
      <c r="B2978">
        <v>1</v>
      </c>
      <c r="C2978">
        <f t="shared" ca="1" si="461"/>
        <v>3.660899006389521</v>
      </c>
      <c r="D2978">
        <f t="shared" ca="1" si="461"/>
        <v>3.1320462095195931</v>
      </c>
      <c r="E2978">
        <f t="shared" ca="1" si="462"/>
        <v>6.7929452159091142</v>
      </c>
      <c r="F2978">
        <f t="shared" ca="1" si="463"/>
        <v>0.52885279686992792</v>
      </c>
      <c r="H2978">
        <v>1</v>
      </c>
      <c r="I2978">
        <v>1</v>
      </c>
      <c r="J2978">
        <f t="shared" ca="1" si="460"/>
        <v>0.34055128585632466</v>
      </c>
      <c r="K2978">
        <f t="shared" ca="1" si="460"/>
        <v>4.6806871794114278</v>
      </c>
      <c r="L2978">
        <f t="shared" ca="1" si="460"/>
        <v>1.0998101117903212</v>
      </c>
      <c r="M2978">
        <f t="shared" ca="1" si="464"/>
        <v>2.233418046151626</v>
      </c>
      <c r="N2978">
        <f t="shared" ca="1" si="465"/>
        <v>-0.78010442492431298</v>
      </c>
      <c r="P2978">
        <f t="shared" ca="1" si="466"/>
        <v>5.4200420520335135E-2</v>
      </c>
      <c r="Q2978">
        <f t="shared" ca="1" si="467"/>
        <v>0.74495450167018995</v>
      </c>
      <c r="R2978">
        <f t="shared" ca="1" si="468"/>
        <v>1.116709023075813</v>
      </c>
      <c r="S2978">
        <f t="shared" ca="1" si="469"/>
        <v>-0.39005221246215649</v>
      </c>
    </row>
    <row r="2979" spans="1:19">
      <c r="A2979">
        <v>1</v>
      </c>
      <c r="B2979">
        <v>1</v>
      </c>
      <c r="C2979">
        <f t="shared" ca="1" si="461"/>
        <v>0.95845273062160241</v>
      </c>
      <c r="D2979">
        <f t="shared" ca="1" si="461"/>
        <v>0.253304568767862</v>
      </c>
      <c r="E2979">
        <f t="shared" ca="1" si="462"/>
        <v>1.2117572993894643</v>
      </c>
      <c r="F2979">
        <f t="shared" ca="1" si="463"/>
        <v>0.70514816185374041</v>
      </c>
      <c r="H2979">
        <v>1</v>
      </c>
      <c r="I2979">
        <v>1</v>
      </c>
      <c r="J2979">
        <f t="shared" ca="1" si="460"/>
        <v>2.6432922590585726</v>
      </c>
      <c r="K2979">
        <f t="shared" ca="1" si="460"/>
        <v>0.29496434520355874</v>
      </c>
      <c r="L2979">
        <f t="shared" ca="1" si="460"/>
        <v>4.758401091943063</v>
      </c>
      <c r="M2979">
        <f t="shared" ca="1" si="464"/>
        <v>-1.7011187252866538</v>
      </c>
      <c r="N2979">
        <f t="shared" ca="1" si="465"/>
        <v>1.6675211657987057</v>
      </c>
      <c r="P2979">
        <f t="shared" ca="1" si="466"/>
        <v>0.4206930290657146</v>
      </c>
      <c r="Q2979">
        <f t="shared" ca="1" si="467"/>
        <v>4.6945033575010564E-2</v>
      </c>
      <c r="R2979">
        <f t="shared" ca="1" si="468"/>
        <v>-0.85055936264332688</v>
      </c>
      <c r="S2979">
        <f t="shared" ca="1" si="469"/>
        <v>0.83376058289935284</v>
      </c>
    </row>
    <row r="2980" spans="1:19">
      <c r="A2980">
        <v>1</v>
      </c>
      <c r="B2980">
        <v>1</v>
      </c>
      <c r="C2980">
        <f t="shared" ca="1" si="461"/>
        <v>4.3593686573813279</v>
      </c>
      <c r="D2980">
        <f t="shared" ca="1" si="461"/>
        <v>5.1580961362224302</v>
      </c>
      <c r="E2980">
        <f t="shared" ca="1" si="462"/>
        <v>9.5174647936037573</v>
      </c>
      <c r="F2980">
        <f t="shared" ca="1" si="463"/>
        <v>-0.79872747884110229</v>
      </c>
      <c r="H2980">
        <v>1</v>
      </c>
      <c r="I2980">
        <v>1</v>
      </c>
      <c r="J2980">
        <f t="shared" ca="1" si="460"/>
        <v>3.8206967359263793</v>
      </c>
      <c r="K2980">
        <f t="shared" ca="1" si="460"/>
        <v>3.5429201495139773</v>
      </c>
      <c r="L2980">
        <f t="shared" ca="1" si="460"/>
        <v>3.5270701820956711</v>
      </c>
      <c r="M2980">
        <f t="shared" ca="1" si="464"/>
        <v>-0.41188307623090792</v>
      </c>
      <c r="N2980">
        <f t="shared" ca="1" si="465"/>
        <v>-0.74043936737792038</v>
      </c>
      <c r="P2980">
        <f t="shared" ca="1" si="466"/>
        <v>0.60808277157775315</v>
      </c>
      <c r="Q2980">
        <f t="shared" ca="1" si="467"/>
        <v>0.56387325477502637</v>
      </c>
      <c r="R2980">
        <f t="shared" ca="1" si="468"/>
        <v>-0.20594153811545396</v>
      </c>
      <c r="S2980">
        <f t="shared" ca="1" si="469"/>
        <v>-0.37021968368896019</v>
      </c>
    </row>
    <row r="2981" spans="1:19">
      <c r="A2981">
        <v>1</v>
      </c>
      <c r="B2981">
        <v>1</v>
      </c>
      <c r="C2981">
        <f t="shared" ca="1" si="461"/>
        <v>5.8434773741692521</v>
      </c>
      <c r="D2981">
        <f t="shared" ca="1" si="461"/>
        <v>0.26603401643020852</v>
      </c>
      <c r="E2981">
        <f t="shared" ca="1" si="462"/>
        <v>6.1095113905994607</v>
      </c>
      <c r="F2981">
        <f t="shared" ca="1" si="463"/>
        <v>5.5774433577390434</v>
      </c>
      <c r="H2981">
        <v>1</v>
      </c>
      <c r="I2981">
        <v>1</v>
      </c>
      <c r="J2981">
        <f t="shared" ca="1" si="460"/>
        <v>4.7441765171151102</v>
      </c>
      <c r="K2981">
        <f t="shared" ca="1" si="460"/>
        <v>4.3931254643061424</v>
      </c>
      <c r="L2981">
        <f t="shared" ca="1" si="460"/>
        <v>3.5125765974069543</v>
      </c>
      <c r="M2981">
        <f t="shared" ca="1" si="464"/>
        <v>6.9334847739479288E-2</v>
      </c>
      <c r="N2981">
        <f t="shared" ca="1" si="465"/>
        <v>-0.63255118924912523</v>
      </c>
      <c r="P2981">
        <f t="shared" ca="1" si="466"/>
        <v>0.75505914359936166</v>
      </c>
      <c r="Q2981">
        <f t="shared" ca="1" si="467"/>
        <v>0.69918763326720035</v>
      </c>
      <c r="R2981">
        <f t="shared" ca="1" si="468"/>
        <v>3.4667423869739644E-2</v>
      </c>
      <c r="S2981">
        <f t="shared" ca="1" si="469"/>
        <v>-0.31627559462456262</v>
      </c>
    </row>
    <row r="2982" spans="1:19">
      <c r="A2982">
        <v>1</v>
      </c>
      <c r="B2982">
        <v>1</v>
      </c>
      <c r="C2982">
        <f t="shared" ca="1" si="461"/>
        <v>2.8783660375234716</v>
      </c>
      <c r="D2982">
        <f t="shared" ca="1" si="461"/>
        <v>4.4274111151900453</v>
      </c>
      <c r="E2982">
        <f t="shared" ca="1" si="462"/>
        <v>7.3057771527135174</v>
      </c>
      <c r="F2982">
        <f t="shared" ca="1" si="463"/>
        <v>-1.5490450776665736</v>
      </c>
      <c r="H2982">
        <v>1</v>
      </c>
      <c r="I2982">
        <v>1</v>
      </c>
      <c r="J2982">
        <f t="shared" ca="1" si="460"/>
        <v>2.8996283063808841</v>
      </c>
      <c r="K2982">
        <f t="shared" ca="1" si="460"/>
        <v>5.4387301746563388</v>
      </c>
      <c r="L2982">
        <f t="shared" ca="1" si="460"/>
        <v>4.6886810574054687</v>
      </c>
      <c r="M2982">
        <f t="shared" ca="1" si="464"/>
        <v>-0.540770822309523</v>
      </c>
      <c r="N2982">
        <f t="shared" ca="1" si="465"/>
        <v>1.5691229067553281</v>
      </c>
      <c r="P2982">
        <f t="shared" ca="1" si="466"/>
        <v>0.4614901780896985</v>
      </c>
      <c r="Q2982">
        <f t="shared" ca="1" si="467"/>
        <v>0.86560079143960367</v>
      </c>
      <c r="R2982">
        <f t="shared" ca="1" si="468"/>
        <v>-0.2703854111547615</v>
      </c>
      <c r="S2982">
        <f t="shared" ca="1" si="469"/>
        <v>0.78456145337766403</v>
      </c>
    </row>
    <row r="2983" spans="1:19">
      <c r="A2983">
        <v>1</v>
      </c>
      <c r="B2983">
        <v>1</v>
      </c>
      <c r="C2983">
        <f t="shared" ca="1" si="461"/>
        <v>5.2353524452424729</v>
      </c>
      <c r="D2983">
        <f t="shared" ca="1" si="461"/>
        <v>5.3484973947015666</v>
      </c>
      <c r="E2983">
        <f t="shared" ca="1" si="462"/>
        <v>10.58384983994404</v>
      </c>
      <c r="F2983">
        <f t="shared" ca="1" si="463"/>
        <v>-0.1131449494590937</v>
      </c>
      <c r="H2983">
        <v>1</v>
      </c>
      <c r="I2983">
        <v>1</v>
      </c>
      <c r="J2983">
        <f t="shared" ca="1" si="460"/>
        <v>4.8070650056328095</v>
      </c>
      <c r="K2983">
        <f t="shared" ca="1" si="460"/>
        <v>0.96281068260971758</v>
      </c>
      <c r="L2983">
        <f t="shared" ca="1" si="460"/>
        <v>1.3771197021874435</v>
      </c>
      <c r="M2983">
        <f t="shared" ca="1" si="464"/>
        <v>1.6152039961183862</v>
      </c>
      <c r="N2983">
        <f t="shared" ca="1" si="465"/>
        <v>-0.72626169430012899</v>
      </c>
      <c r="P2983">
        <f t="shared" ca="1" si="466"/>
        <v>0.76506815741053136</v>
      </c>
      <c r="Q2983">
        <f t="shared" ca="1" si="467"/>
        <v>0.15323607939901851</v>
      </c>
      <c r="R2983">
        <f t="shared" ca="1" si="468"/>
        <v>0.80760199805919308</v>
      </c>
      <c r="S2983">
        <f t="shared" ca="1" si="469"/>
        <v>-0.3631308471500645</v>
      </c>
    </row>
    <row r="2984" spans="1:19">
      <c r="A2984">
        <v>1</v>
      </c>
      <c r="B2984">
        <v>1</v>
      </c>
      <c r="C2984">
        <f t="shared" ca="1" si="461"/>
        <v>5.5842970169730179</v>
      </c>
      <c r="D2984">
        <f t="shared" ca="1" si="461"/>
        <v>2.8344409716551824</v>
      </c>
      <c r="E2984">
        <f t="shared" ca="1" si="462"/>
        <v>8.4187379886281999</v>
      </c>
      <c r="F2984">
        <f t="shared" ca="1" si="463"/>
        <v>2.7498560453178356</v>
      </c>
      <c r="H2984">
        <v>1</v>
      </c>
      <c r="I2984">
        <v>1</v>
      </c>
      <c r="J2984">
        <f t="shared" ca="1" si="460"/>
        <v>5.705944827867965</v>
      </c>
      <c r="K2984">
        <f t="shared" ca="1" si="460"/>
        <v>5.5653065660501397</v>
      </c>
      <c r="L2984">
        <f t="shared" ca="1" si="460"/>
        <v>0.85767786419766157</v>
      </c>
      <c r="M2984">
        <f t="shared" ca="1" si="464"/>
        <v>2.0160088132865877</v>
      </c>
      <c r="N2984">
        <f t="shared" ca="1" si="465"/>
        <v>-1.9315778641677639</v>
      </c>
      <c r="P2984">
        <f t="shared" ca="1" si="466"/>
        <v>0.90812932436482052</v>
      </c>
      <c r="Q2984">
        <f t="shared" ca="1" si="467"/>
        <v>0.88574604980866145</v>
      </c>
      <c r="R2984">
        <f t="shared" ca="1" si="468"/>
        <v>1.0080044066432938</v>
      </c>
      <c r="S2984">
        <f t="shared" ca="1" si="469"/>
        <v>-0.96578893208388195</v>
      </c>
    </row>
    <row r="2985" spans="1:19">
      <c r="A2985">
        <v>1</v>
      </c>
      <c r="B2985">
        <v>1</v>
      </c>
      <c r="C2985">
        <f t="shared" ca="1" si="461"/>
        <v>4.422407499876452</v>
      </c>
      <c r="D2985">
        <f t="shared" ca="1" si="461"/>
        <v>5.0289414118587858</v>
      </c>
      <c r="E2985">
        <f t="shared" ca="1" si="462"/>
        <v>9.4513489117352378</v>
      </c>
      <c r="F2985">
        <f t="shared" ca="1" si="463"/>
        <v>-0.60653391198233386</v>
      </c>
      <c r="H2985">
        <v>1</v>
      </c>
      <c r="I2985">
        <v>1</v>
      </c>
      <c r="J2985">
        <f t="shared" ca="1" si="460"/>
        <v>3.3097846128955659</v>
      </c>
      <c r="K2985">
        <f t="shared" ca="1" si="460"/>
        <v>3.272120954659786</v>
      </c>
      <c r="L2985">
        <f t="shared" ca="1" si="460"/>
        <v>5.7157078038645874</v>
      </c>
      <c r="M2985">
        <f t="shared" ca="1" si="464"/>
        <v>0.93392648568732839</v>
      </c>
      <c r="N2985">
        <f t="shared" ca="1" si="465"/>
        <v>-0.13863621103319154</v>
      </c>
      <c r="P2985">
        <f t="shared" ca="1" si="466"/>
        <v>0.52676858171182461</v>
      </c>
      <c r="Q2985">
        <f t="shared" ca="1" si="467"/>
        <v>0.52077422432867648</v>
      </c>
      <c r="R2985">
        <f t="shared" ca="1" si="468"/>
        <v>0.46696324284366419</v>
      </c>
      <c r="S2985">
        <f t="shared" ca="1" si="469"/>
        <v>-6.9318105516595771E-2</v>
      </c>
    </row>
    <row r="2986" spans="1:19">
      <c r="A2986">
        <v>1</v>
      </c>
      <c r="B2986">
        <v>1</v>
      </c>
      <c r="C2986">
        <f t="shared" ca="1" si="461"/>
        <v>2.1243587390220928</v>
      </c>
      <c r="D2986">
        <f t="shared" ca="1" si="461"/>
        <v>4.4311169710617282</v>
      </c>
      <c r="E2986">
        <f t="shared" ca="1" si="462"/>
        <v>6.5554757100838206</v>
      </c>
      <c r="F2986">
        <f t="shared" ca="1" si="463"/>
        <v>-2.3067582320396354</v>
      </c>
      <c r="H2986">
        <v>1</v>
      </c>
      <c r="I2986">
        <v>1</v>
      </c>
      <c r="J2986">
        <f t="shared" ca="1" si="460"/>
        <v>6.1088834580405234</v>
      </c>
      <c r="K2986">
        <f t="shared" ca="1" si="460"/>
        <v>3.8058260815332421</v>
      </c>
      <c r="L2986">
        <f t="shared" ca="1" si="460"/>
        <v>1.3126426767106638</v>
      </c>
      <c r="M2986">
        <f t="shared" ca="1" si="464"/>
        <v>0.33219106707425916</v>
      </c>
      <c r="N2986">
        <f t="shared" ca="1" si="465"/>
        <v>-1.6172456528756547</v>
      </c>
      <c r="P2986">
        <f t="shared" ca="1" si="466"/>
        <v>0.97225899911946034</v>
      </c>
      <c r="Q2986">
        <f t="shared" ca="1" si="467"/>
        <v>0.60571603342407421</v>
      </c>
      <c r="R2986">
        <f t="shared" ca="1" si="468"/>
        <v>0.16609553353712958</v>
      </c>
      <c r="S2986">
        <f t="shared" ca="1" si="469"/>
        <v>-0.80862282643782735</v>
      </c>
    </row>
    <row r="2987" spans="1:19">
      <c r="A2987">
        <v>1</v>
      </c>
      <c r="B2987">
        <v>1</v>
      </c>
      <c r="C2987">
        <f t="shared" ca="1" si="461"/>
        <v>4.6881100790261181</v>
      </c>
      <c r="D2987">
        <f t="shared" ca="1" si="461"/>
        <v>4.8987669404630543</v>
      </c>
      <c r="E2987">
        <f t="shared" ca="1" si="462"/>
        <v>9.5868770194891724</v>
      </c>
      <c r="F2987">
        <f t="shared" ca="1" si="463"/>
        <v>-0.21065686143693618</v>
      </c>
      <c r="H2987">
        <v>1</v>
      </c>
      <c r="I2987">
        <v>1</v>
      </c>
      <c r="J2987">
        <f t="shared" ca="1" si="460"/>
        <v>2.9917818921743637</v>
      </c>
      <c r="K2987">
        <f t="shared" ca="1" si="460"/>
        <v>1.6976588605169194</v>
      </c>
      <c r="L2987">
        <f t="shared" ca="1" si="460"/>
        <v>3.5469414905043859</v>
      </c>
      <c r="M2987">
        <f t="shared" ca="1" si="464"/>
        <v>-1.3848943126344881</v>
      </c>
      <c r="N2987">
        <f t="shared" ca="1" si="465"/>
        <v>7.7285840603303124E-2</v>
      </c>
      <c r="P2987">
        <f t="shared" ca="1" si="466"/>
        <v>0.47615687679237384</v>
      </c>
      <c r="Q2987">
        <f t="shared" ca="1" si="467"/>
        <v>0.27019079933502221</v>
      </c>
      <c r="R2987">
        <f t="shared" ca="1" si="468"/>
        <v>-0.69244715631724407</v>
      </c>
      <c r="S2987">
        <f t="shared" ca="1" si="469"/>
        <v>3.8642920301651562E-2</v>
      </c>
    </row>
    <row r="2988" spans="1:19">
      <c r="A2988">
        <v>1</v>
      </c>
      <c r="B2988">
        <v>1</v>
      </c>
      <c r="C2988">
        <f t="shared" ca="1" si="461"/>
        <v>6.1689949828869137</v>
      </c>
      <c r="D2988">
        <f t="shared" ca="1" si="461"/>
        <v>5.7918864498743012</v>
      </c>
      <c r="E2988">
        <f t="shared" ca="1" si="462"/>
        <v>11.960881432761216</v>
      </c>
      <c r="F2988">
        <f t="shared" ca="1" si="463"/>
        <v>0.37710853301261249</v>
      </c>
      <c r="H2988">
        <v>1</v>
      </c>
      <c r="I2988">
        <v>1</v>
      </c>
      <c r="J2988">
        <f t="shared" ca="1" si="460"/>
        <v>0.57906975402621119</v>
      </c>
      <c r="K2988">
        <f t="shared" ca="1" si="460"/>
        <v>0.70179987248565423</v>
      </c>
      <c r="L2988">
        <f t="shared" ca="1" si="460"/>
        <v>5.143917367102361</v>
      </c>
      <c r="M2988">
        <f t="shared" ca="1" si="464"/>
        <v>2.1128452921595509</v>
      </c>
      <c r="N2988">
        <f t="shared" ca="1" si="465"/>
        <v>1.6466393674318025</v>
      </c>
      <c r="P2988">
        <f t="shared" ca="1" si="466"/>
        <v>9.2161813748279475E-2</v>
      </c>
      <c r="Q2988">
        <f t="shared" ca="1" si="467"/>
        <v>0.11169491876735371</v>
      </c>
      <c r="R2988">
        <f t="shared" ca="1" si="468"/>
        <v>1.0564226460797754</v>
      </c>
      <c r="S2988">
        <f t="shared" ca="1" si="469"/>
        <v>0.82331968371590125</v>
      </c>
    </row>
    <row r="2989" spans="1:19">
      <c r="A2989">
        <v>1</v>
      </c>
      <c r="B2989">
        <v>1</v>
      </c>
      <c r="C2989">
        <f t="shared" ca="1" si="461"/>
        <v>4.7378217234194278</v>
      </c>
      <c r="D2989">
        <f t="shared" ca="1" si="461"/>
        <v>3.220076401790239</v>
      </c>
      <c r="E2989">
        <f t="shared" ca="1" si="462"/>
        <v>7.9578981252096668</v>
      </c>
      <c r="F2989">
        <f t="shared" ca="1" si="463"/>
        <v>1.5177453216291887</v>
      </c>
      <c r="H2989">
        <v>1</v>
      </c>
      <c r="I2989">
        <v>1</v>
      </c>
      <c r="J2989">
        <f t="shared" ca="1" si="460"/>
        <v>0.88027887159874707</v>
      </c>
      <c r="K2989">
        <f t="shared" ca="1" si="460"/>
        <v>4.9213655779631749</v>
      </c>
      <c r="L2989">
        <f t="shared" ca="1" si="460"/>
        <v>4.7453179886226415</v>
      </c>
      <c r="M2989">
        <f t="shared" ca="1" si="464"/>
        <v>1.0895033571449142</v>
      </c>
      <c r="N2989">
        <f t="shared" ca="1" si="465"/>
        <v>-0.59327885968274374</v>
      </c>
      <c r="P2989">
        <f t="shared" ca="1" si="466"/>
        <v>0.14010073371429643</v>
      </c>
      <c r="Q2989">
        <f t="shared" ca="1" si="467"/>
        <v>0.78325965849514168</v>
      </c>
      <c r="R2989">
        <f t="shared" ca="1" si="468"/>
        <v>0.5447516785724571</v>
      </c>
      <c r="S2989">
        <f t="shared" ca="1" si="469"/>
        <v>-0.29663942984137187</v>
      </c>
    </row>
    <row r="2990" spans="1:19">
      <c r="A2990">
        <v>1</v>
      </c>
      <c r="B2990">
        <v>1</v>
      </c>
      <c r="C2990">
        <f t="shared" ca="1" si="461"/>
        <v>1.7116762015473399</v>
      </c>
      <c r="D2990">
        <f t="shared" ca="1" si="461"/>
        <v>5.8438984172723254</v>
      </c>
      <c r="E2990">
        <f t="shared" ca="1" si="462"/>
        <v>7.5555746188196657</v>
      </c>
      <c r="F2990">
        <f t="shared" ca="1" si="463"/>
        <v>-4.132222215724985</v>
      </c>
      <c r="H2990">
        <v>1</v>
      </c>
      <c r="I2990">
        <v>1</v>
      </c>
      <c r="J2990">
        <f t="shared" ca="1" si="460"/>
        <v>0.58990341778361255</v>
      </c>
      <c r="K2990">
        <f t="shared" ca="1" si="460"/>
        <v>3.776445357844918</v>
      </c>
      <c r="L2990">
        <f t="shared" ca="1" si="460"/>
        <v>3.325235439011744</v>
      </c>
      <c r="M2990">
        <f t="shared" ca="1" si="464"/>
        <v>0.65350354881446848</v>
      </c>
      <c r="N2990">
        <f t="shared" ca="1" si="465"/>
        <v>0.60240011057241405</v>
      </c>
      <c r="P2990">
        <f t="shared" ca="1" si="466"/>
        <v>9.3886044887065423E-2</v>
      </c>
      <c r="Q2990">
        <f t="shared" ca="1" si="467"/>
        <v>0.60103994601746025</v>
      </c>
      <c r="R2990">
        <f t="shared" ca="1" si="468"/>
        <v>0.32675177440723424</v>
      </c>
      <c r="S2990">
        <f t="shared" ca="1" si="469"/>
        <v>0.30120005528620702</v>
      </c>
    </row>
    <row r="2991" spans="1:19">
      <c r="A2991">
        <v>1</v>
      </c>
      <c r="B2991">
        <v>1</v>
      </c>
      <c r="C2991">
        <f t="shared" ca="1" si="461"/>
        <v>3.9029811778574159</v>
      </c>
      <c r="D2991">
        <f t="shared" ca="1" si="461"/>
        <v>0.71021939870947026</v>
      </c>
      <c r="E2991">
        <f t="shared" ca="1" si="462"/>
        <v>4.6132005765668858</v>
      </c>
      <c r="F2991">
        <f t="shared" ca="1" si="463"/>
        <v>3.1927617791479457</v>
      </c>
      <c r="H2991">
        <v>1</v>
      </c>
      <c r="I2991">
        <v>1</v>
      </c>
      <c r="J2991">
        <f t="shared" ca="1" si="460"/>
        <v>0.67628572645794405</v>
      </c>
      <c r="K2991">
        <f t="shared" ca="1" si="460"/>
        <v>2.0137730287476643</v>
      </c>
      <c r="L2991">
        <f t="shared" ca="1" si="460"/>
        <v>2.1676498103925401</v>
      </c>
      <c r="M2991">
        <f t="shared" ca="1" si="464"/>
        <v>2.4932662453640675E-2</v>
      </c>
      <c r="N2991">
        <f t="shared" ca="1" si="465"/>
        <v>7.2787114051877544E-2</v>
      </c>
      <c r="P2991">
        <f t="shared" ca="1" si="466"/>
        <v>0.10763421630827519</v>
      </c>
      <c r="Q2991">
        <f t="shared" ca="1" si="467"/>
        <v>0.32050193179032821</v>
      </c>
      <c r="R2991">
        <f t="shared" ca="1" si="468"/>
        <v>1.2466331226820337E-2</v>
      </c>
      <c r="S2991">
        <f t="shared" ca="1" si="469"/>
        <v>3.6393557025938772E-2</v>
      </c>
    </row>
    <row r="2992" spans="1:19">
      <c r="A2992">
        <v>1</v>
      </c>
      <c r="B2992">
        <v>1</v>
      </c>
      <c r="C2992">
        <f t="shared" ca="1" si="461"/>
        <v>2.5750970665735036</v>
      </c>
      <c r="D2992">
        <f t="shared" ca="1" si="461"/>
        <v>4.1911801305351473</v>
      </c>
      <c r="E2992">
        <f t="shared" ca="1" si="462"/>
        <v>6.7662771971086508</v>
      </c>
      <c r="F2992">
        <f t="shared" ca="1" si="463"/>
        <v>-1.6160830639616437</v>
      </c>
      <c r="H2992">
        <v>1</v>
      </c>
      <c r="I2992">
        <v>1</v>
      </c>
      <c r="J2992">
        <f t="shared" ca="1" si="460"/>
        <v>2.944342731912545</v>
      </c>
      <c r="K2992">
        <f t="shared" ca="1" si="460"/>
        <v>4.0019346231842867</v>
      </c>
      <c r="L2992">
        <f t="shared" ca="1" si="460"/>
        <v>0.39608363672894903</v>
      </c>
      <c r="M2992">
        <f t="shared" ca="1" si="464"/>
        <v>0.2970744557897062</v>
      </c>
      <c r="N2992">
        <f t="shared" ca="1" si="465"/>
        <v>1.6834821353135179</v>
      </c>
      <c r="P2992">
        <f t="shared" ca="1" si="466"/>
        <v>0.46860669994057674</v>
      </c>
      <c r="Q2992">
        <f t="shared" ca="1" si="467"/>
        <v>0.63692767721038079</v>
      </c>
      <c r="R2992">
        <f t="shared" ca="1" si="468"/>
        <v>0.1485372278948531</v>
      </c>
      <c r="S2992">
        <f t="shared" ca="1" si="469"/>
        <v>0.84174106765675893</v>
      </c>
    </row>
    <row r="2993" spans="1:19">
      <c r="A2993">
        <v>1</v>
      </c>
      <c r="B2993">
        <v>1</v>
      </c>
      <c r="C2993">
        <f t="shared" ca="1" si="461"/>
        <v>2.1071930898348157</v>
      </c>
      <c r="D2993">
        <f t="shared" ca="1" si="461"/>
        <v>2.4511146032347289</v>
      </c>
      <c r="E2993">
        <f t="shared" ca="1" si="462"/>
        <v>4.5583076930695441</v>
      </c>
      <c r="F2993">
        <f t="shared" ca="1" si="463"/>
        <v>-0.34392151339991317</v>
      </c>
      <c r="H2993">
        <v>1</v>
      </c>
      <c r="I2993">
        <v>1</v>
      </c>
      <c r="J2993">
        <f t="shared" ca="1" si="460"/>
        <v>1.0919560938509081</v>
      </c>
      <c r="K2993">
        <f t="shared" ca="1" si="460"/>
        <v>5.0141664775965467</v>
      </c>
      <c r="L2993">
        <f t="shared" ca="1" si="460"/>
        <v>3.9459975295473657</v>
      </c>
      <c r="M2993">
        <f t="shared" ca="1" si="464"/>
        <v>0.63552494627699008</v>
      </c>
      <c r="N2993">
        <f t="shared" ca="1" si="465"/>
        <v>0.12439583029945878</v>
      </c>
      <c r="P2993">
        <f t="shared" ca="1" si="466"/>
        <v>0.17379020997568961</v>
      </c>
      <c r="Q2993">
        <f t="shared" ca="1" si="467"/>
        <v>0.79802938039516769</v>
      </c>
      <c r="R2993">
        <f t="shared" ca="1" si="468"/>
        <v>0.31776247313849504</v>
      </c>
      <c r="S2993">
        <f t="shared" ca="1" si="469"/>
        <v>6.2197915149729388E-2</v>
      </c>
    </row>
    <row r="2994" spans="1:19">
      <c r="A2994">
        <v>1</v>
      </c>
      <c r="B2994">
        <v>1</v>
      </c>
      <c r="C2994">
        <f t="shared" ca="1" si="461"/>
        <v>4.0297426002363714</v>
      </c>
      <c r="D2994">
        <f t="shared" ca="1" si="461"/>
        <v>3.450944260249718</v>
      </c>
      <c r="E2994">
        <f t="shared" ca="1" si="462"/>
        <v>7.4806868604860899</v>
      </c>
      <c r="F2994">
        <f t="shared" ca="1" si="463"/>
        <v>0.57879833998665342</v>
      </c>
      <c r="H2994">
        <v>1</v>
      </c>
      <c r="I2994">
        <v>1</v>
      </c>
      <c r="J2994">
        <f t="shared" ca="1" si="460"/>
        <v>4.4088096576258948</v>
      </c>
      <c r="K2994">
        <f t="shared" ca="1" si="460"/>
        <v>2.5483642841065546</v>
      </c>
      <c r="L2994">
        <f t="shared" ca="1" si="460"/>
        <v>2.4899668185813635</v>
      </c>
      <c r="M2994">
        <f t="shared" ca="1" si="464"/>
        <v>-0.51734917568042027</v>
      </c>
      <c r="N2994">
        <f t="shared" ca="1" si="465"/>
        <v>-0.35252612795277877</v>
      </c>
      <c r="P2994">
        <f t="shared" ca="1" si="466"/>
        <v>0.70168385016244783</v>
      </c>
      <c r="Q2994">
        <f t="shared" ca="1" si="467"/>
        <v>0.40558477261439729</v>
      </c>
      <c r="R2994">
        <f t="shared" ca="1" si="468"/>
        <v>-0.25867458784021014</v>
      </c>
      <c r="S2994">
        <f t="shared" ca="1" si="469"/>
        <v>-0.17626306397638938</v>
      </c>
    </row>
    <row r="2995" spans="1:19">
      <c r="A2995">
        <v>1</v>
      </c>
      <c r="B2995">
        <v>1</v>
      </c>
      <c r="C2995">
        <f t="shared" ca="1" si="461"/>
        <v>3.4085859594903978</v>
      </c>
      <c r="D2995">
        <f t="shared" ca="1" si="461"/>
        <v>4.4947934165399221</v>
      </c>
      <c r="E2995">
        <f t="shared" ca="1" si="462"/>
        <v>7.9033793760303199</v>
      </c>
      <c r="F2995">
        <f t="shared" ca="1" si="463"/>
        <v>-1.0862074570495244</v>
      </c>
      <c r="H2995">
        <v>1</v>
      </c>
      <c r="I2995">
        <v>1</v>
      </c>
      <c r="J2995">
        <f t="shared" ca="1" si="460"/>
        <v>4.0592910825575146</v>
      </c>
      <c r="K2995">
        <f t="shared" ca="1" si="460"/>
        <v>1.8124913309085255</v>
      </c>
      <c r="L2995">
        <f t="shared" ca="1" si="460"/>
        <v>1.8387482805142554</v>
      </c>
      <c r="M2995">
        <f t="shared" ca="1" si="464"/>
        <v>0.4518704828350037</v>
      </c>
      <c r="N2995">
        <f t="shared" ca="1" si="465"/>
        <v>-0.2043721882242121</v>
      </c>
      <c r="P2995">
        <f t="shared" ca="1" si="466"/>
        <v>0.64605624123787952</v>
      </c>
      <c r="Q2995">
        <f t="shared" ca="1" si="467"/>
        <v>0.28846695462530003</v>
      </c>
      <c r="R2995">
        <f t="shared" ca="1" si="468"/>
        <v>0.22593524141750185</v>
      </c>
      <c r="S2995">
        <f t="shared" ca="1" si="469"/>
        <v>-0.10218609411210605</v>
      </c>
    </row>
    <row r="2996" spans="1:19">
      <c r="A2996">
        <v>1</v>
      </c>
      <c r="B2996">
        <v>1</v>
      </c>
      <c r="C2996">
        <f t="shared" ca="1" si="461"/>
        <v>3.0883886859394605</v>
      </c>
      <c r="D2996">
        <f t="shared" ca="1" si="461"/>
        <v>0.81836193457263295</v>
      </c>
      <c r="E2996">
        <f t="shared" ca="1" si="462"/>
        <v>3.9067506205120934</v>
      </c>
      <c r="F2996">
        <f t="shared" ca="1" si="463"/>
        <v>2.2700267513668275</v>
      </c>
      <c r="H2996">
        <v>1</v>
      </c>
      <c r="I2996">
        <v>1</v>
      </c>
      <c r="J2996">
        <f t="shared" ca="1" si="460"/>
        <v>4.4917872608577145</v>
      </c>
      <c r="K2996">
        <f t="shared" ca="1" si="460"/>
        <v>3.2618612620853553</v>
      </c>
      <c r="L2996">
        <f t="shared" ca="1" si="460"/>
        <v>2.086512380243462</v>
      </c>
      <c r="M2996">
        <f t="shared" ca="1" si="464"/>
        <v>-1.0336137969979928</v>
      </c>
      <c r="N2996">
        <f t="shared" ca="1" si="465"/>
        <v>-0.38433544285111632</v>
      </c>
      <c r="P2996">
        <f t="shared" ca="1" si="466"/>
        <v>0.71489014588271005</v>
      </c>
      <c r="Q2996">
        <f t="shared" ca="1" si="467"/>
        <v>0.51914134354085262</v>
      </c>
      <c r="R2996">
        <f t="shared" ca="1" si="468"/>
        <v>-0.51680689849899641</v>
      </c>
      <c r="S2996">
        <f t="shared" ca="1" si="469"/>
        <v>-0.19216772142555816</v>
      </c>
    </row>
    <row r="2997" spans="1:19">
      <c r="A2997">
        <v>1</v>
      </c>
      <c r="B2997">
        <v>1</v>
      </c>
      <c r="C2997">
        <f t="shared" ca="1" si="461"/>
        <v>4.9768226512902123</v>
      </c>
      <c r="D2997">
        <f t="shared" ca="1" si="461"/>
        <v>0.12110631361101808</v>
      </c>
      <c r="E2997">
        <f t="shared" ca="1" si="462"/>
        <v>5.0979289649012305</v>
      </c>
      <c r="F2997">
        <f t="shared" ca="1" si="463"/>
        <v>4.8557163376791941</v>
      </c>
      <c r="H2997">
        <v>1</v>
      </c>
      <c r="I2997">
        <v>1</v>
      </c>
      <c r="J2997">
        <f t="shared" ca="1" si="460"/>
        <v>4.1003785912452937</v>
      </c>
      <c r="K2997">
        <f t="shared" ca="1" si="460"/>
        <v>1.7397088568930554</v>
      </c>
      <c r="L2997">
        <f t="shared" ca="1" si="460"/>
        <v>4.3276007762095015</v>
      </c>
      <c r="M2997">
        <f t="shared" ca="1" si="464"/>
        <v>-0.40758936788502798</v>
      </c>
      <c r="N2997">
        <f t="shared" ca="1" si="465"/>
        <v>-1.9236690768828981</v>
      </c>
      <c r="P2997">
        <f t="shared" ca="1" si="466"/>
        <v>0.65259552134487075</v>
      </c>
      <c r="Q2997">
        <f t="shared" ca="1" si="467"/>
        <v>0.27688326411528053</v>
      </c>
      <c r="R2997">
        <f t="shared" ca="1" si="468"/>
        <v>-0.20379468394251399</v>
      </c>
      <c r="S2997">
        <f t="shared" ca="1" si="469"/>
        <v>-0.96183453844144906</v>
      </c>
    </row>
    <row r="2998" spans="1:19">
      <c r="A2998">
        <v>1</v>
      </c>
      <c r="B2998">
        <v>1</v>
      </c>
      <c r="C2998">
        <f t="shared" ca="1" si="461"/>
        <v>5.6116747880826745</v>
      </c>
      <c r="D2998">
        <f t="shared" ca="1" si="461"/>
        <v>4.4806939880786443</v>
      </c>
      <c r="E2998">
        <f t="shared" ca="1" si="462"/>
        <v>10.092368776161319</v>
      </c>
      <c r="F2998">
        <f t="shared" ca="1" si="463"/>
        <v>1.1309808000040302</v>
      </c>
      <c r="H2998">
        <v>1</v>
      </c>
      <c r="I2998">
        <v>1</v>
      </c>
      <c r="J2998">
        <f t="shared" ca="1" si="460"/>
        <v>5.1165574115801977</v>
      </c>
      <c r="K2998">
        <f t="shared" ca="1" si="460"/>
        <v>2.6857821188701272</v>
      </c>
      <c r="L2998">
        <f t="shared" ca="1" si="460"/>
        <v>2.0391343138208842</v>
      </c>
      <c r="M2998">
        <f t="shared" ca="1" si="464"/>
        <v>-0.46955776190942983</v>
      </c>
      <c r="N2998">
        <f t="shared" ca="1" si="465"/>
        <v>-0.32550417068041376</v>
      </c>
      <c r="P2998">
        <f t="shared" ca="1" si="466"/>
        <v>0.81432540366646167</v>
      </c>
      <c r="Q2998">
        <f t="shared" ca="1" si="467"/>
        <v>0.42745550028600521</v>
      </c>
      <c r="R2998">
        <f t="shared" ca="1" si="468"/>
        <v>-0.23477888095471491</v>
      </c>
      <c r="S2998">
        <f t="shared" ca="1" si="469"/>
        <v>-0.16275208534020688</v>
      </c>
    </row>
    <row r="2999" spans="1:19">
      <c r="A2999">
        <v>1</v>
      </c>
      <c r="B2999">
        <v>1</v>
      </c>
      <c r="C2999">
        <f t="shared" ca="1" si="461"/>
        <v>4.8616071735638942</v>
      </c>
      <c r="D2999">
        <f t="shared" ca="1" si="461"/>
        <v>3.9810513972835926</v>
      </c>
      <c r="E2999">
        <f t="shared" ca="1" si="462"/>
        <v>8.8426585708474867</v>
      </c>
      <c r="F2999">
        <f t="shared" ca="1" si="463"/>
        <v>0.88055577628030157</v>
      </c>
      <c r="H2999">
        <v>1</v>
      </c>
      <c r="I2999">
        <v>1</v>
      </c>
      <c r="J2999">
        <f t="shared" ca="1" si="460"/>
        <v>0.72984305072836808</v>
      </c>
      <c r="K2999">
        <f t="shared" ca="1" si="460"/>
        <v>2.4603913489745506</v>
      </c>
      <c r="L2999">
        <f t="shared" ca="1" si="460"/>
        <v>0.1662767213224576</v>
      </c>
      <c r="M2999">
        <f t="shared" ca="1" si="464"/>
        <v>-1.2305319513537127</v>
      </c>
      <c r="N2999">
        <f t="shared" ca="1" si="465"/>
        <v>0.40486233284754153</v>
      </c>
      <c r="P2999">
        <f t="shared" ca="1" si="466"/>
        <v>0.11615812920468871</v>
      </c>
      <c r="Q2999">
        <f t="shared" ca="1" si="467"/>
        <v>0.39158344512983623</v>
      </c>
      <c r="R2999">
        <f t="shared" ca="1" si="468"/>
        <v>-0.61526597567685637</v>
      </c>
      <c r="S2999">
        <f t="shared" ca="1" si="469"/>
        <v>0.20243116642377076</v>
      </c>
    </row>
    <row r="3000" spans="1:19">
      <c r="A3000">
        <v>1</v>
      </c>
      <c r="B3000">
        <v>1</v>
      </c>
      <c r="C3000">
        <f t="shared" ca="1" si="461"/>
        <v>5.1303412599448626</v>
      </c>
      <c r="D3000">
        <f t="shared" ca="1" si="461"/>
        <v>0.47761170297878847</v>
      </c>
      <c r="E3000">
        <f t="shared" ca="1" si="462"/>
        <v>5.6079529629236511</v>
      </c>
      <c r="F3000">
        <f t="shared" ca="1" si="463"/>
        <v>4.652729556966074</v>
      </c>
      <c r="H3000">
        <v>1</v>
      </c>
      <c r="I3000">
        <v>1</v>
      </c>
      <c r="J3000">
        <f t="shared" ca="1" si="460"/>
        <v>4.6021271313692633</v>
      </c>
      <c r="K3000">
        <f t="shared" ca="1" si="460"/>
        <v>1.6385825805373906</v>
      </c>
      <c r="L3000">
        <f t="shared" ca="1" si="460"/>
        <v>5.6616337128561627</v>
      </c>
      <c r="M3000">
        <f t="shared" ca="1" si="464"/>
        <v>1.6765761782501878</v>
      </c>
      <c r="N3000">
        <f t="shared" ca="1" si="465"/>
        <v>-1.6526834627572802</v>
      </c>
      <c r="P3000">
        <f t="shared" ca="1" si="466"/>
        <v>0.73245128169474272</v>
      </c>
      <c r="Q3000">
        <f t="shared" ca="1" si="467"/>
        <v>0.26078851735679942</v>
      </c>
      <c r="R3000">
        <f t="shared" ca="1" si="468"/>
        <v>0.83828808912509389</v>
      </c>
      <c r="S3000">
        <f t="shared" ca="1" si="469"/>
        <v>-0.82634173137864009</v>
      </c>
    </row>
    <row r="3001" spans="1:19">
      <c r="A3001">
        <v>1</v>
      </c>
      <c r="B3001">
        <v>1</v>
      </c>
      <c r="C3001">
        <f t="shared" ca="1" si="461"/>
        <v>1.9751927834596916</v>
      </c>
      <c r="D3001">
        <f t="shared" ca="1" si="461"/>
        <v>1.2105889760010156</v>
      </c>
      <c r="E3001">
        <f t="shared" ca="1" si="462"/>
        <v>3.1857817594607072</v>
      </c>
      <c r="F3001">
        <f t="shared" ca="1" si="463"/>
        <v>0.76460380745867607</v>
      </c>
      <c r="H3001">
        <v>1</v>
      </c>
      <c r="I3001">
        <v>1</v>
      </c>
      <c r="J3001">
        <f t="shared" ca="1" si="460"/>
        <v>3.500224081484395</v>
      </c>
      <c r="K3001">
        <f t="shared" ca="1" si="460"/>
        <v>4.7580723035049015</v>
      </c>
      <c r="L3001">
        <f t="shared" ca="1" si="460"/>
        <v>4.3575883995309024</v>
      </c>
      <c r="M3001">
        <f t="shared" ca="1" si="464"/>
        <v>-0.33099248978242057</v>
      </c>
      <c r="N3001">
        <f t="shared" ca="1" si="465"/>
        <v>0.61787306153835031</v>
      </c>
      <c r="P3001">
        <f t="shared" ca="1" si="466"/>
        <v>0.55707796449753055</v>
      </c>
      <c r="Q3001">
        <f t="shared" ca="1" si="467"/>
        <v>0.75727072669144602</v>
      </c>
      <c r="R3001">
        <f t="shared" ca="1" si="468"/>
        <v>-0.16549624489121029</v>
      </c>
      <c r="S3001">
        <f t="shared" ca="1" si="469"/>
        <v>0.30893653076917515</v>
      </c>
    </row>
    <row r="3002" spans="1:19">
      <c r="A3002">
        <v>1</v>
      </c>
      <c r="B3002">
        <v>1</v>
      </c>
      <c r="C3002">
        <f t="shared" ca="1" si="461"/>
        <v>5.3638586455360882</v>
      </c>
      <c r="D3002">
        <f t="shared" ca="1" si="461"/>
        <v>1.9211705787021753</v>
      </c>
      <c r="E3002">
        <f t="shared" ca="1" si="462"/>
        <v>7.2850292242382633</v>
      </c>
      <c r="F3002">
        <f t="shared" ca="1" si="463"/>
        <v>3.442688066833913</v>
      </c>
      <c r="H3002">
        <v>1</v>
      </c>
      <c r="I3002">
        <v>1</v>
      </c>
      <c r="J3002">
        <f t="shared" ca="1" si="460"/>
        <v>4.461715796002605</v>
      </c>
      <c r="K3002">
        <f t="shared" ca="1" si="460"/>
        <v>6.1185481910137058</v>
      </c>
      <c r="L3002">
        <f t="shared" ca="1" si="460"/>
        <v>6.2373204673990905</v>
      </c>
      <c r="M3002">
        <f t="shared" ca="1" si="464"/>
        <v>-1.0965308195354844</v>
      </c>
      <c r="N3002">
        <f t="shared" ca="1" si="465"/>
        <v>-2.7792669976983837</v>
      </c>
      <c r="P3002">
        <f t="shared" ca="1" si="466"/>
        <v>0.71010412360500508</v>
      </c>
      <c r="Q3002">
        <f t="shared" ca="1" si="467"/>
        <v>0.9737971891458056</v>
      </c>
      <c r="R3002">
        <f t="shared" ca="1" si="468"/>
        <v>-0.54826540976774218</v>
      </c>
      <c r="S3002">
        <f t="shared" ca="1" si="469"/>
        <v>-1.3896334988491919</v>
      </c>
    </row>
    <row r="3003" spans="1:19">
      <c r="A3003">
        <v>1</v>
      </c>
      <c r="B3003">
        <v>1</v>
      </c>
      <c r="C3003">
        <f t="shared" ca="1" si="461"/>
        <v>5.0729607558368475</v>
      </c>
      <c r="D3003">
        <f t="shared" ca="1" si="461"/>
        <v>3.7328863161802737</v>
      </c>
      <c r="E3003">
        <f t="shared" ca="1" si="462"/>
        <v>8.8058470720171211</v>
      </c>
      <c r="F3003">
        <f t="shared" ca="1" si="463"/>
        <v>1.3400744396565738</v>
      </c>
      <c r="H3003">
        <v>1</v>
      </c>
      <c r="I3003">
        <v>1</v>
      </c>
      <c r="J3003">
        <f t="shared" ca="1" si="460"/>
        <v>1.9095564638852072</v>
      </c>
      <c r="K3003">
        <f t="shared" ca="1" si="460"/>
        <v>0.85074155624908376</v>
      </c>
      <c r="L3003">
        <f t="shared" ca="1" si="460"/>
        <v>0.8382215420656246</v>
      </c>
      <c r="M3003">
        <f t="shared" ca="1" si="464"/>
        <v>-2.1579141583506214</v>
      </c>
      <c r="N3003">
        <f t="shared" ca="1" si="465"/>
        <v>0.8740974938196544</v>
      </c>
      <c r="P3003">
        <f t="shared" ca="1" si="466"/>
        <v>0.30391535034041106</v>
      </c>
      <c r="Q3003">
        <f t="shared" ca="1" si="467"/>
        <v>0.13539972397073341</v>
      </c>
      <c r="R3003">
        <f t="shared" ca="1" si="468"/>
        <v>-1.0789570791753107</v>
      </c>
      <c r="S3003">
        <f t="shared" ca="1" si="469"/>
        <v>0.4370487469098272</v>
      </c>
    </row>
    <row r="3004" spans="1:19">
      <c r="A3004">
        <v>1</v>
      </c>
      <c r="B3004">
        <v>1</v>
      </c>
      <c r="C3004">
        <f t="shared" ca="1" si="461"/>
        <v>3.0510746254076531</v>
      </c>
      <c r="D3004">
        <f t="shared" ca="1" si="461"/>
        <v>3.4678341918180955</v>
      </c>
      <c r="E3004">
        <f t="shared" ca="1" si="462"/>
        <v>6.5189088172257481</v>
      </c>
      <c r="F3004">
        <f t="shared" ca="1" si="463"/>
        <v>-0.41675956641044243</v>
      </c>
      <c r="H3004">
        <v>1</v>
      </c>
      <c r="I3004">
        <v>1</v>
      </c>
      <c r="J3004">
        <f t="shared" ca="1" si="460"/>
        <v>1.4103552162977762</v>
      </c>
      <c r="K3004">
        <f t="shared" ca="1" si="460"/>
        <v>4.5043594089320269</v>
      </c>
      <c r="L3004">
        <f t="shared" ca="1" si="460"/>
        <v>1.8653465796862763</v>
      </c>
      <c r="M3004">
        <f t="shared" ca="1" si="464"/>
        <v>1.1664860752922008</v>
      </c>
      <c r="N3004">
        <f t="shared" ca="1" si="465"/>
        <v>1.6242368547237296</v>
      </c>
      <c r="P3004">
        <f t="shared" ca="1" si="466"/>
        <v>0.22446500418923032</v>
      </c>
      <c r="Q3004">
        <f t="shared" ca="1" si="467"/>
        <v>0.71689106539402003</v>
      </c>
      <c r="R3004">
        <f t="shared" ca="1" si="468"/>
        <v>0.58324303764610042</v>
      </c>
      <c r="S3004">
        <f t="shared" ca="1" si="469"/>
        <v>0.81211842736186479</v>
      </c>
    </row>
    <row r="3005" spans="1:19">
      <c r="A3005">
        <v>1</v>
      </c>
      <c r="B3005">
        <v>1</v>
      </c>
      <c r="C3005">
        <f t="shared" ca="1" si="461"/>
        <v>3.6315511576512427</v>
      </c>
      <c r="D3005">
        <f t="shared" ca="1" si="461"/>
        <v>0.41551403609444504</v>
      </c>
      <c r="E3005">
        <f t="shared" ca="1" si="462"/>
        <v>4.0470651937456878</v>
      </c>
      <c r="F3005">
        <f t="shared" ca="1" si="463"/>
        <v>3.2160371215567976</v>
      </c>
      <c r="H3005">
        <v>1</v>
      </c>
      <c r="I3005">
        <v>1</v>
      </c>
      <c r="J3005">
        <f t="shared" ca="1" si="460"/>
        <v>3.8329026171555252</v>
      </c>
      <c r="K3005">
        <f t="shared" ca="1" si="460"/>
        <v>0.79250494863199239</v>
      </c>
      <c r="L3005">
        <f t="shared" ca="1" si="460"/>
        <v>5.7322970111313314</v>
      </c>
      <c r="M3005">
        <f t="shared" ca="1" si="464"/>
        <v>-1.4527686804145921</v>
      </c>
      <c r="N3005">
        <f t="shared" ca="1" si="465"/>
        <v>-2.4371325771583874</v>
      </c>
      <c r="P3005">
        <f t="shared" ca="1" si="466"/>
        <v>0.6100253979101643</v>
      </c>
      <c r="Q3005">
        <f t="shared" ca="1" si="467"/>
        <v>0.12613107999957018</v>
      </c>
      <c r="R3005">
        <f t="shared" ca="1" si="468"/>
        <v>-0.72638434020729603</v>
      </c>
      <c r="S3005">
        <f t="shared" ca="1" si="469"/>
        <v>-1.2185662885791937</v>
      </c>
    </row>
    <row r="3006" spans="1:19">
      <c r="A3006">
        <v>1</v>
      </c>
      <c r="B3006">
        <v>1</v>
      </c>
      <c r="C3006">
        <f t="shared" ca="1" si="461"/>
        <v>5.9972913738864486</v>
      </c>
      <c r="D3006">
        <f t="shared" ca="1" si="461"/>
        <v>2.9062276135047607</v>
      </c>
      <c r="E3006">
        <f t="shared" ca="1" si="462"/>
        <v>8.9035189873912088</v>
      </c>
      <c r="F3006">
        <f t="shared" ca="1" si="463"/>
        <v>3.091063760381688</v>
      </c>
      <c r="H3006">
        <v>1</v>
      </c>
      <c r="I3006">
        <v>1</v>
      </c>
      <c r="J3006">
        <f t="shared" ca="1" si="460"/>
        <v>3.7579408810119035</v>
      </c>
      <c r="K3006">
        <f t="shared" ca="1" si="460"/>
        <v>5.7790009366115909</v>
      </c>
      <c r="L3006">
        <f t="shared" ca="1" si="460"/>
        <v>5.1059022833279615</v>
      </c>
      <c r="M3006">
        <f t="shared" ca="1" si="464"/>
        <v>-2.2941110224541301</v>
      </c>
      <c r="N3006">
        <f t="shared" ca="1" si="465"/>
        <v>0.18485864404452534</v>
      </c>
      <c r="P3006">
        <f t="shared" ca="1" si="466"/>
        <v>0.59809486706015658</v>
      </c>
      <c r="Q3006">
        <f t="shared" ca="1" si="467"/>
        <v>0.91975656519442761</v>
      </c>
      <c r="R3006">
        <f t="shared" ca="1" si="468"/>
        <v>-1.1470555112270651</v>
      </c>
      <c r="S3006">
        <f t="shared" ca="1" si="469"/>
        <v>9.2429322022262672E-2</v>
      </c>
    </row>
    <row r="3007" spans="1:19">
      <c r="A3007">
        <v>1</v>
      </c>
      <c r="B3007">
        <v>1</v>
      </c>
      <c r="C3007">
        <f t="shared" ca="1" si="461"/>
        <v>5.5979640664359005</v>
      </c>
      <c r="D3007">
        <f t="shared" ca="1" si="461"/>
        <v>3.9766722657435594</v>
      </c>
      <c r="E3007">
        <f t="shared" ca="1" si="462"/>
        <v>9.574636332179459</v>
      </c>
      <c r="F3007">
        <f t="shared" ca="1" si="463"/>
        <v>1.6212918006923411</v>
      </c>
      <c r="H3007">
        <v>1</v>
      </c>
      <c r="I3007">
        <v>1</v>
      </c>
      <c r="J3007">
        <f t="shared" ca="1" si="460"/>
        <v>2.3336408632597485</v>
      </c>
      <c r="K3007">
        <f t="shared" ca="1" si="460"/>
        <v>1.2054737942176981</v>
      </c>
      <c r="L3007">
        <f t="shared" ca="1" si="460"/>
        <v>2.6898779391343783</v>
      </c>
      <c r="M3007">
        <f t="shared" ca="1" si="464"/>
        <v>-0.61447168550996067</v>
      </c>
      <c r="N3007">
        <f t="shared" ca="1" si="465"/>
        <v>0.28157246678435821</v>
      </c>
      <c r="P3007">
        <f t="shared" ca="1" si="466"/>
        <v>0.37141047878902678</v>
      </c>
      <c r="Q3007">
        <f t="shared" ca="1" si="467"/>
        <v>0.1918571131174889</v>
      </c>
      <c r="R3007">
        <f t="shared" ca="1" si="468"/>
        <v>-0.30723584275498034</v>
      </c>
      <c r="S3007">
        <f t="shared" ca="1" si="469"/>
        <v>0.14078623339217911</v>
      </c>
    </row>
    <row r="3008" spans="1:19">
      <c r="A3008">
        <v>1</v>
      </c>
      <c r="B3008">
        <v>1</v>
      </c>
      <c r="C3008">
        <f t="shared" ca="1" si="461"/>
        <v>0.6226165320467254</v>
      </c>
      <c r="D3008">
        <f t="shared" ca="1" si="461"/>
        <v>3.458390075175457</v>
      </c>
      <c r="E3008">
        <f t="shared" ca="1" si="462"/>
        <v>4.0810066072221822</v>
      </c>
      <c r="F3008">
        <f t="shared" ca="1" si="463"/>
        <v>-2.8357735431287319</v>
      </c>
      <c r="H3008">
        <v>1</v>
      </c>
      <c r="I3008">
        <v>1</v>
      </c>
      <c r="J3008">
        <f t="shared" ca="1" si="460"/>
        <v>5.5277065259586671</v>
      </c>
      <c r="K3008">
        <f t="shared" ca="1" si="460"/>
        <v>3.2875764607121312</v>
      </c>
      <c r="L3008">
        <f t="shared" ca="1" si="460"/>
        <v>5.2582287356372506</v>
      </c>
      <c r="M3008">
        <f t="shared" ca="1" si="464"/>
        <v>-2.8381630631544585E-2</v>
      </c>
      <c r="N3008">
        <f t="shared" ca="1" si="465"/>
        <v>0.88479086131856244</v>
      </c>
      <c r="P3008">
        <f t="shared" ca="1" si="466"/>
        <v>0.87976181756765015</v>
      </c>
      <c r="Q3008">
        <f t="shared" ca="1" si="467"/>
        <v>0.52323404451489397</v>
      </c>
      <c r="R3008">
        <f t="shared" ca="1" si="468"/>
        <v>-1.4190815315772293E-2</v>
      </c>
      <c r="S3008">
        <f t="shared" ca="1" si="469"/>
        <v>0.44239543065928122</v>
      </c>
    </row>
    <row r="3009" spans="1:19">
      <c r="A3009">
        <v>1</v>
      </c>
      <c r="B3009">
        <v>1</v>
      </c>
      <c r="C3009">
        <f t="shared" ca="1" si="461"/>
        <v>4.685270212980873</v>
      </c>
      <c r="D3009">
        <f t="shared" ca="1" si="461"/>
        <v>0.29564486371504811</v>
      </c>
      <c r="E3009">
        <f t="shared" ca="1" si="462"/>
        <v>4.9809150766959212</v>
      </c>
      <c r="F3009">
        <f t="shared" ca="1" si="463"/>
        <v>4.3896253492658248</v>
      </c>
      <c r="H3009">
        <v>1</v>
      </c>
      <c r="I3009">
        <v>1</v>
      </c>
      <c r="J3009">
        <f t="shared" ca="1" si="460"/>
        <v>4.9112102610791855</v>
      </c>
      <c r="K3009">
        <f t="shared" ca="1" si="460"/>
        <v>6.2527627606867346</v>
      </c>
      <c r="L3009">
        <f t="shared" ca="1" si="460"/>
        <v>4.1698618074847165</v>
      </c>
      <c r="M3009">
        <f t="shared" ca="1" si="464"/>
        <v>-0.56570857809872099</v>
      </c>
      <c r="N3009">
        <f t="shared" ca="1" si="465"/>
        <v>-1.6006930858378299</v>
      </c>
      <c r="P3009">
        <f t="shared" ca="1" si="466"/>
        <v>0.78164338961439017</v>
      </c>
      <c r="Q3009">
        <f t="shared" ca="1" si="467"/>
        <v>0.99515810134421967</v>
      </c>
      <c r="R3009">
        <f t="shared" ca="1" si="468"/>
        <v>-0.2828542890493605</v>
      </c>
      <c r="S3009">
        <f t="shared" ca="1" si="469"/>
        <v>-0.80034654291891494</v>
      </c>
    </row>
    <row r="3010" spans="1:19">
      <c r="A3010">
        <v>1</v>
      </c>
      <c r="B3010">
        <v>1</v>
      </c>
      <c r="C3010">
        <f t="shared" ca="1" si="461"/>
        <v>3.9105369622148438</v>
      </c>
      <c r="D3010">
        <f t="shared" ca="1" si="461"/>
        <v>1.3330174914789745</v>
      </c>
      <c r="E3010">
        <f t="shared" ca="1" si="462"/>
        <v>5.2435544536938181</v>
      </c>
      <c r="F3010">
        <f t="shared" ca="1" si="463"/>
        <v>2.5775194707358695</v>
      </c>
      <c r="H3010">
        <v>1</v>
      </c>
      <c r="I3010">
        <v>1</v>
      </c>
      <c r="J3010">
        <f t="shared" ref="J3010:L3073" ca="1" si="470">RAND()*PI()*2</f>
        <v>3.1487448944980838</v>
      </c>
      <c r="K3010">
        <f t="shared" ca="1" si="470"/>
        <v>4.662348000377583</v>
      </c>
      <c r="L3010">
        <f t="shared" ca="1" si="470"/>
        <v>0.37537067053459733</v>
      </c>
      <c r="M3010">
        <f t="shared" ca="1" si="464"/>
        <v>-1.2834888712647101</v>
      </c>
      <c r="N3010">
        <f t="shared" ca="1" si="465"/>
        <v>1.9371634170460368</v>
      </c>
      <c r="P3010">
        <f t="shared" ca="1" si="466"/>
        <v>0.50113831449473856</v>
      </c>
      <c r="Q3010">
        <f t="shared" ca="1" si="467"/>
        <v>0.7420357306747063</v>
      </c>
      <c r="R3010">
        <f t="shared" ca="1" si="468"/>
        <v>-0.64174443563235506</v>
      </c>
      <c r="S3010">
        <f t="shared" ca="1" si="469"/>
        <v>0.96858170852301839</v>
      </c>
    </row>
    <row r="3011" spans="1:19">
      <c r="A3011">
        <v>1</v>
      </c>
      <c r="B3011">
        <v>1</v>
      </c>
      <c r="C3011">
        <f t="shared" ref="C3011:D3074" ca="1" si="471">ABS(RAND()*PI()*2)</f>
        <v>5.0489425628884028</v>
      </c>
      <c r="D3011">
        <f t="shared" ca="1" si="471"/>
        <v>1.1775389208984219</v>
      </c>
      <c r="E3011">
        <f t="shared" ref="E3011:E3074" ca="1" si="472">C3011+D3011</f>
        <v>6.2264814837868245</v>
      </c>
      <c r="F3011">
        <f t="shared" ref="F3011:F3074" ca="1" si="473">C3011-D3011</f>
        <v>3.8714036419899811</v>
      </c>
      <c r="H3011">
        <v>1</v>
      </c>
      <c r="I3011">
        <v>1</v>
      </c>
      <c r="J3011">
        <f t="shared" ca="1" si="470"/>
        <v>4.8140309542137665</v>
      </c>
      <c r="K3011">
        <f t="shared" ca="1" si="470"/>
        <v>0.56655000553345636</v>
      </c>
      <c r="L3011">
        <f t="shared" ca="1" si="470"/>
        <v>3.052453074092635</v>
      </c>
      <c r="M3011">
        <f t="shared" ref="M3011:M3074" ca="1" si="474">COS(J3011)+COS(J3011+K3011) + COS(J3011+K3011+L3011)</f>
        <v>0.17380380046809962</v>
      </c>
      <c r="N3011">
        <f t="shared" ref="N3011:N3074" ca="1" si="475">SIN(J3011)+SIN(J3011+K3011) + SIN(J3011+K3011+L3011)</f>
        <v>-0.94280045796268541</v>
      </c>
      <c r="P3011">
        <f t="shared" ref="P3011:P3074" ca="1" si="476">J3011/(2*PI())</f>
        <v>0.76617682256051467</v>
      </c>
      <c r="Q3011">
        <f t="shared" ref="Q3011:Q3074" ca="1" si="477">K3011/(2*PI())</f>
        <v>9.0169233889390243E-2</v>
      </c>
      <c r="R3011">
        <f t="shared" ref="R3011:R3074" ca="1" si="478">M3011/2</f>
        <v>8.6901900234049811E-2</v>
      </c>
      <c r="S3011">
        <f t="shared" ref="S3011:S3074" ca="1" si="479">N3011/2</f>
        <v>-0.47140022898134271</v>
      </c>
    </row>
    <row r="3012" spans="1:19">
      <c r="A3012">
        <v>1</v>
      </c>
      <c r="B3012">
        <v>1</v>
      </c>
      <c r="C3012">
        <f t="shared" ca="1" si="471"/>
        <v>5.1432727587493865</v>
      </c>
      <c r="D3012">
        <f t="shared" ca="1" si="471"/>
        <v>5.30493908585089</v>
      </c>
      <c r="E3012">
        <f t="shared" ca="1" si="472"/>
        <v>10.448211844600277</v>
      </c>
      <c r="F3012">
        <f t="shared" ca="1" si="473"/>
        <v>-0.16166632710150353</v>
      </c>
      <c r="H3012">
        <v>1</v>
      </c>
      <c r="I3012">
        <v>1</v>
      </c>
      <c r="J3012">
        <f t="shared" ca="1" si="470"/>
        <v>2.7878274106016883</v>
      </c>
      <c r="K3012">
        <f t="shared" ca="1" si="470"/>
        <v>3.0261622647100261</v>
      </c>
      <c r="L3012">
        <f t="shared" ca="1" si="470"/>
        <v>3.701342039542467</v>
      </c>
      <c r="M3012">
        <f t="shared" ca="1" si="474"/>
        <v>-1.0420454862455197</v>
      </c>
      <c r="N3012">
        <f t="shared" ca="1" si="475"/>
        <v>-0.19616670313007961</v>
      </c>
      <c r="P3012">
        <f t="shared" ca="1" si="476"/>
        <v>0.44369651288433765</v>
      </c>
      <c r="Q3012">
        <f t="shared" ca="1" si="477"/>
        <v>0.48162868302676531</v>
      </c>
      <c r="R3012">
        <f t="shared" ca="1" si="478"/>
        <v>-0.52102274312275987</v>
      </c>
      <c r="S3012">
        <f t="shared" ca="1" si="479"/>
        <v>-9.8083351565039806E-2</v>
      </c>
    </row>
    <row r="3013" spans="1:19">
      <c r="A3013">
        <v>1</v>
      </c>
      <c r="B3013">
        <v>1</v>
      </c>
      <c r="C3013">
        <f t="shared" ca="1" si="471"/>
        <v>4.7198387203173237E-2</v>
      </c>
      <c r="D3013">
        <f t="shared" ca="1" si="471"/>
        <v>6.2590140218191559</v>
      </c>
      <c r="E3013">
        <f t="shared" ca="1" si="472"/>
        <v>6.3062124090223293</v>
      </c>
      <c r="F3013">
        <f t="shared" ca="1" si="473"/>
        <v>-6.2118156346159825</v>
      </c>
      <c r="H3013">
        <v>1</v>
      </c>
      <c r="I3013">
        <v>1</v>
      </c>
      <c r="J3013">
        <f t="shared" ca="1" si="470"/>
        <v>1.5226180818642403</v>
      </c>
      <c r="K3013">
        <f t="shared" ca="1" si="470"/>
        <v>3.6033188400902687</v>
      </c>
      <c r="L3013">
        <f t="shared" ca="1" si="470"/>
        <v>1.932338198681941</v>
      </c>
      <c r="M3013">
        <f t="shared" ca="1" si="474"/>
        <v>1.1643784996742601</v>
      </c>
      <c r="N3013">
        <f t="shared" ca="1" si="475"/>
        <v>0.78291907909810965</v>
      </c>
      <c r="P3013">
        <f t="shared" ca="1" si="476"/>
        <v>0.24233219416979401</v>
      </c>
      <c r="Q3013">
        <f t="shared" ca="1" si="477"/>
        <v>0.57348600493652102</v>
      </c>
      <c r="R3013">
        <f t="shared" ca="1" si="478"/>
        <v>0.58218924983713005</v>
      </c>
      <c r="S3013">
        <f t="shared" ca="1" si="479"/>
        <v>0.39145953954905482</v>
      </c>
    </row>
    <row r="3014" spans="1:19">
      <c r="A3014">
        <v>1</v>
      </c>
      <c r="B3014">
        <v>1</v>
      </c>
      <c r="C3014">
        <f t="shared" ca="1" si="471"/>
        <v>1.2368618066073476</v>
      </c>
      <c r="D3014">
        <f t="shared" ca="1" si="471"/>
        <v>2.3330182944379354</v>
      </c>
      <c r="E3014">
        <f t="shared" ca="1" si="472"/>
        <v>3.5698801010452827</v>
      </c>
      <c r="F3014">
        <f t="shared" ca="1" si="473"/>
        <v>-1.0961564878305878</v>
      </c>
      <c r="H3014">
        <v>1</v>
      </c>
      <c r="I3014">
        <v>1</v>
      </c>
      <c r="J3014">
        <f t="shared" ca="1" si="470"/>
        <v>0.22341117572528119</v>
      </c>
      <c r="K3014">
        <f t="shared" ca="1" si="470"/>
        <v>0.57445605786234677</v>
      </c>
      <c r="L3014">
        <f t="shared" ca="1" si="470"/>
        <v>4.8405475436144796</v>
      </c>
      <c r="M3014">
        <f t="shared" ca="1" si="474"/>
        <v>2.4726201328912034</v>
      </c>
      <c r="N3014">
        <f t="shared" ca="1" si="475"/>
        <v>0.33641079923844863</v>
      </c>
      <c r="P3014">
        <f t="shared" ca="1" si="476"/>
        <v>3.5556992958650557E-2</v>
      </c>
      <c r="Q3014">
        <f t="shared" ca="1" si="477"/>
        <v>9.1427521197876338E-2</v>
      </c>
      <c r="R3014">
        <f t="shared" ca="1" si="478"/>
        <v>1.2363100664456017</v>
      </c>
      <c r="S3014">
        <f t="shared" ca="1" si="479"/>
        <v>0.16820539961922432</v>
      </c>
    </row>
    <row r="3015" spans="1:19">
      <c r="A3015">
        <v>1</v>
      </c>
      <c r="B3015">
        <v>1</v>
      </c>
      <c r="C3015">
        <f t="shared" ca="1" si="471"/>
        <v>4.4292468350458236</v>
      </c>
      <c r="D3015">
        <f t="shared" ca="1" si="471"/>
        <v>4.2356707238456641</v>
      </c>
      <c r="E3015">
        <f t="shared" ca="1" si="472"/>
        <v>8.6649175588914886</v>
      </c>
      <c r="F3015">
        <f t="shared" ca="1" si="473"/>
        <v>0.1935761112001595</v>
      </c>
      <c r="H3015">
        <v>1</v>
      </c>
      <c r="I3015">
        <v>1</v>
      </c>
      <c r="J3015">
        <f t="shared" ca="1" si="470"/>
        <v>5.4411221724681162</v>
      </c>
      <c r="K3015">
        <f t="shared" ca="1" si="470"/>
        <v>3.473795382828325</v>
      </c>
      <c r="L3015">
        <f t="shared" ca="1" si="470"/>
        <v>5.1328556842604209</v>
      </c>
      <c r="M3015">
        <f t="shared" ca="1" si="474"/>
        <v>-0.11761285052267859</v>
      </c>
      <c r="N3015">
        <f t="shared" ca="1" si="475"/>
        <v>0.73804385502139569</v>
      </c>
      <c r="P3015">
        <f t="shared" ca="1" si="476"/>
        <v>0.86598148971521305</v>
      </c>
      <c r="Q3015">
        <f t="shared" ca="1" si="477"/>
        <v>0.55287170646693085</v>
      </c>
      <c r="R3015">
        <f t="shared" ca="1" si="478"/>
        <v>-5.8806425261339293E-2</v>
      </c>
      <c r="S3015">
        <f t="shared" ca="1" si="479"/>
        <v>0.36902192751069784</v>
      </c>
    </row>
    <row r="3016" spans="1:19">
      <c r="A3016">
        <v>1</v>
      </c>
      <c r="B3016">
        <v>1</v>
      </c>
      <c r="C3016">
        <f t="shared" ca="1" si="471"/>
        <v>6.0536137918805935</v>
      </c>
      <c r="D3016">
        <f t="shared" ca="1" si="471"/>
        <v>3.2613227588166747</v>
      </c>
      <c r="E3016">
        <f t="shared" ca="1" si="472"/>
        <v>9.3149365506972686</v>
      </c>
      <c r="F3016">
        <f t="shared" ca="1" si="473"/>
        <v>2.7922910330639188</v>
      </c>
      <c r="H3016">
        <v>1</v>
      </c>
      <c r="I3016">
        <v>1</v>
      </c>
      <c r="J3016">
        <f t="shared" ca="1" si="470"/>
        <v>8.5048643676210997E-2</v>
      </c>
      <c r="K3016">
        <f t="shared" ca="1" si="470"/>
        <v>2.7918523611928165</v>
      </c>
      <c r="L3016">
        <f t="shared" ca="1" si="470"/>
        <v>2.0956522291904625</v>
      </c>
      <c r="M3016">
        <f t="shared" ca="1" si="474"/>
        <v>0.28845161005959952</v>
      </c>
      <c r="N3016">
        <f t="shared" ca="1" si="475"/>
        <v>-0.61978991971864628</v>
      </c>
      <c r="P3016">
        <f t="shared" ca="1" si="476"/>
        <v>1.3535912044330247E-2</v>
      </c>
      <c r="Q3016">
        <f t="shared" ca="1" si="477"/>
        <v>0.44433710366661638</v>
      </c>
      <c r="R3016">
        <f t="shared" ca="1" si="478"/>
        <v>0.14422580502979976</v>
      </c>
      <c r="S3016">
        <f t="shared" ca="1" si="479"/>
        <v>-0.30989495985932314</v>
      </c>
    </row>
    <row r="3017" spans="1:19">
      <c r="A3017">
        <v>1</v>
      </c>
      <c r="B3017">
        <v>1</v>
      </c>
      <c r="C3017">
        <f t="shared" ca="1" si="471"/>
        <v>1.471328522633732</v>
      </c>
      <c r="D3017">
        <f t="shared" ca="1" si="471"/>
        <v>4.8250052302017394</v>
      </c>
      <c r="E3017">
        <f t="shared" ca="1" si="472"/>
        <v>6.296333752835471</v>
      </c>
      <c r="F3017">
        <f t="shared" ca="1" si="473"/>
        <v>-3.3536767075680074</v>
      </c>
      <c r="H3017">
        <v>1</v>
      </c>
      <c r="I3017">
        <v>1</v>
      </c>
      <c r="J3017">
        <f t="shared" ca="1" si="470"/>
        <v>0.67117681762227721</v>
      </c>
      <c r="K3017">
        <f t="shared" ca="1" si="470"/>
        <v>1.5843095569828665</v>
      </c>
      <c r="L3017">
        <f t="shared" ca="1" si="470"/>
        <v>3.5206375340071858</v>
      </c>
      <c r="M3017">
        <f t="shared" ca="1" si="474"/>
        <v>1.0248326834908221</v>
      </c>
      <c r="N3017">
        <f t="shared" ca="1" si="475"/>
        <v>0.9109125857285989</v>
      </c>
      <c r="P3017">
        <f t="shared" ca="1" si="476"/>
        <v>0.10682110821327295</v>
      </c>
      <c r="Q3017">
        <f t="shared" ca="1" si="477"/>
        <v>0.25215069738155405</v>
      </c>
      <c r="R3017">
        <f t="shared" ca="1" si="478"/>
        <v>0.51241634174541106</v>
      </c>
      <c r="S3017">
        <f t="shared" ca="1" si="479"/>
        <v>0.45545629286429945</v>
      </c>
    </row>
    <row r="3018" spans="1:19">
      <c r="A3018">
        <v>1</v>
      </c>
      <c r="B3018">
        <v>1</v>
      </c>
      <c r="C3018">
        <f t="shared" ca="1" si="471"/>
        <v>3.941759197175188</v>
      </c>
      <c r="D3018">
        <f t="shared" ca="1" si="471"/>
        <v>4.3629747770836858</v>
      </c>
      <c r="E3018">
        <f t="shared" ca="1" si="472"/>
        <v>8.3047339742588733</v>
      </c>
      <c r="F3018">
        <f t="shared" ca="1" si="473"/>
        <v>-0.42121557990849778</v>
      </c>
      <c r="H3018">
        <v>1</v>
      </c>
      <c r="I3018">
        <v>1</v>
      </c>
      <c r="J3018">
        <f t="shared" ca="1" si="470"/>
        <v>0.89505861102177364</v>
      </c>
      <c r="K3018">
        <f t="shared" ca="1" si="470"/>
        <v>5.2275615573424563</v>
      </c>
      <c r="L3018">
        <f t="shared" ca="1" si="470"/>
        <v>3.0462833075864806</v>
      </c>
      <c r="M3018">
        <f t="shared" ca="1" si="474"/>
        <v>0.64516783435313352</v>
      </c>
      <c r="N3018">
        <f t="shared" ca="1" si="475"/>
        <v>0.87346115946607461</v>
      </c>
      <c r="P3018">
        <f t="shared" ca="1" si="476"/>
        <v>0.14245300230108127</v>
      </c>
      <c r="Q3018">
        <f t="shared" ca="1" si="477"/>
        <v>0.83199226216821842</v>
      </c>
      <c r="R3018">
        <f t="shared" ca="1" si="478"/>
        <v>0.32258391717656676</v>
      </c>
      <c r="S3018">
        <f t="shared" ca="1" si="479"/>
        <v>0.43673057973303731</v>
      </c>
    </row>
    <row r="3019" spans="1:19">
      <c r="A3019">
        <v>1</v>
      </c>
      <c r="B3019">
        <v>1</v>
      </c>
      <c r="C3019">
        <f t="shared" ca="1" si="471"/>
        <v>0.78805422485076504</v>
      </c>
      <c r="D3019">
        <f t="shared" ca="1" si="471"/>
        <v>0.1262414780058812</v>
      </c>
      <c r="E3019">
        <f t="shared" ca="1" si="472"/>
        <v>0.9142957028566463</v>
      </c>
      <c r="F3019">
        <f t="shared" ca="1" si="473"/>
        <v>0.66181274684488378</v>
      </c>
      <c r="H3019">
        <v>1</v>
      </c>
      <c r="I3019">
        <v>1</v>
      </c>
      <c r="J3019">
        <f t="shared" ca="1" si="470"/>
        <v>5.3525220068829737</v>
      </c>
      <c r="K3019">
        <f t="shared" ca="1" si="470"/>
        <v>3.2030213965519003</v>
      </c>
      <c r="L3019">
        <f t="shared" ca="1" si="470"/>
        <v>2.4862469086449424</v>
      </c>
      <c r="M3019">
        <f t="shared" ca="1" si="474"/>
        <v>-1.9096982141048602E-3</v>
      </c>
      <c r="N3019">
        <f t="shared" ca="1" si="475"/>
        <v>-1.0371134021730839</v>
      </c>
      <c r="P3019">
        <f t="shared" ca="1" si="476"/>
        <v>0.8518803354035771</v>
      </c>
      <c r="Q3019">
        <f t="shared" ca="1" si="477"/>
        <v>0.50977668809034082</v>
      </c>
      <c r="R3019">
        <f t="shared" ca="1" si="478"/>
        <v>-9.5484910705243009E-4</v>
      </c>
      <c r="S3019">
        <f t="shared" ca="1" si="479"/>
        <v>-0.51855670108654195</v>
      </c>
    </row>
    <row r="3020" spans="1:19">
      <c r="A3020">
        <v>1</v>
      </c>
      <c r="B3020">
        <v>1</v>
      </c>
      <c r="C3020">
        <f t="shared" ca="1" si="471"/>
        <v>2.8248008772325339</v>
      </c>
      <c r="D3020">
        <f t="shared" ca="1" si="471"/>
        <v>1.3888979352732518</v>
      </c>
      <c r="E3020">
        <f t="shared" ca="1" si="472"/>
        <v>4.2136988125057862</v>
      </c>
      <c r="F3020">
        <f t="shared" ca="1" si="473"/>
        <v>1.4359029419592821</v>
      </c>
      <c r="H3020">
        <v>1</v>
      </c>
      <c r="I3020">
        <v>1</v>
      </c>
      <c r="J3020">
        <f t="shared" ca="1" si="470"/>
        <v>4.4697084114130519</v>
      </c>
      <c r="K3020">
        <f t="shared" ca="1" si="470"/>
        <v>3.1834339301064158</v>
      </c>
      <c r="L3020">
        <f t="shared" ca="1" si="470"/>
        <v>2.6715642494644798</v>
      </c>
      <c r="M3020">
        <f t="shared" ca="1" si="474"/>
        <v>-0.66247955709644035</v>
      </c>
      <c r="N3020">
        <f t="shared" ca="1" si="475"/>
        <v>-0.77408036003933156</v>
      </c>
      <c r="P3020">
        <f t="shared" ca="1" si="476"/>
        <v>0.71137618785581025</v>
      </c>
      <c r="Q3020">
        <f t="shared" ca="1" si="477"/>
        <v>0.50665924598289536</v>
      </c>
      <c r="R3020">
        <f t="shared" ca="1" si="478"/>
        <v>-0.33123977854822018</v>
      </c>
      <c r="S3020">
        <f t="shared" ca="1" si="479"/>
        <v>-0.38704018001966578</v>
      </c>
    </row>
    <row r="3021" spans="1:19">
      <c r="A3021">
        <v>1</v>
      </c>
      <c r="B3021">
        <v>1</v>
      </c>
      <c r="C3021">
        <f t="shared" ca="1" si="471"/>
        <v>4.5008068523895099</v>
      </c>
      <c r="D3021">
        <f t="shared" ca="1" si="471"/>
        <v>3.1847001605241707</v>
      </c>
      <c r="E3021">
        <f t="shared" ca="1" si="472"/>
        <v>7.6855070129136802</v>
      </c>
      <c r="F3021">
        <f t="shared" ca="1" si="473"/>
        <v>1.3161066918653392</v>
      </c>
      <c r="H3021">
        <v>1</v>
      </c>
      <c r="I3021">
        <v>1</v>
      </c>
      <c r="J3021">
        <f t="shared" ca="1" si="470"/>
        <v>1.6906770627102665</v>
      </c>
      <c r="K3021">
        <f t="shared" ca="1" si="470"/>
        <v>0.11806746921386495</v>
      </c>
      <c r="L3021">
        <f t="shared" ca="1" si="470"/>
        <v>5.4844817138651276</v>
      </c>
      <c r="M3021">
        <f t="shared" ca="1" si="474"/>
        <v>0.17652311158223993</v>
      </c>
      <c r="N3021">
        <f t="shared" ca="1" si="475"/>
        <v>2.8115001706473928</v>
      </c>
      <c r="P3021">
        <f t="shared" ca="1" si="476"/>
        <v>0.26907961170242523</v>
      </c>
      <c r="Q3021">
        <f t="shared" ca="1" si="477"/>
        <v>1.879102134373678E-2</v>
      </c>
      <c r="R3021">
        <f t="shared" ca="1" si="478"/>
        <v>8.8261555791119967E-2</v>
      </c>
      <c r="S3021">
        <f t="shared" ca="1" si="479"/>
        <v>1.4057500853236964</v>
      </c>
    </row>
    <row r="3022" spans="1:19">
      <c r="A3022">
        <v>1</v>
      </c>
      <c r="B3022">
        <v>1</v>
      </c>
      <c r="C3022">
        <f t="shared" ca="1" si="471"/>
        <v>2.2182691528042402</v>
      </c>
      <c r="D3022">
        <f t="shared" ca="1" si="471"/>
        <v>3.0125920311320362</v>
      </c>
      <c r="E3022">
        <f t="shared" ca="1" si="472"/>
        <v>5.2308611839362769</v>
      </c>
      <c r="F3022">
        <f t="shared" ca="1" si="473"/>
        <v>-0.79432287832779602</v>
      </c>
      <c r="H3022">
        <v>1</v>
      </c>
      <c r="I3022">
        <v>1</v>
      </c>
      <c r="J3022">
        <f t="shared" ca="1" si="470"/>
        <v>3.8189682222826811</v>
      </c>
      <c r="K3022">
        <f t="shared" ca="1" si="470"/>
        <v>2.2921570445587078</v>
      </c>
      <c r="L3022">
        <f t="shared" ca="1" si="470"/>
        <v>4.2944145650909444</v>
      </c>
      <c r="M3022">
        <f t="shared" ca="1" si="474"/>
        <v>-0.35037576290684602</v>
      </c>
      <c r="N3022">
        <f t="shared" ca="1" si="475"/>
        <v>-1.6288840165845</v>
      </c>
      <c r="P3022">
        <f t="shared" ca="1" si="476"/>
        <v>0.60780767008715686</v>
      </c>
      <c r="Q3022">
        <f t="shared" ca="1" si="477"/>
        <v>0.36480812398442813</v>
      </c>
      <c r="R3022">
        <f t="shared" ca="1" si="478"/>
        <v>-0.17518788145342301</v>
      </c>
      <c r="S3022">
        <f t="shared" ca="1" si="479"/>
        <v>-0.81444200829225</v>
      </c>
    </row>
    <row r="3023" spans="1:19">
      <c r="A3023">
        <v>1</v>
      </c>
      <c r="B3023">
        <v>1</v>
      </c>
      <c r="C3023">
        <f t="shared" ca="1" si="471"/>
        <v>4.1847827772892607</v>
      </c>
      <c r="D3023">
        <f t="shared" ca="1" si="471"/>
        <v>6.5515959794804832E-2</v>
      </c>
      <c r="E3023">
        <f t="shared" ca="1" si="472"/>
        <v>4.2502987370840657</v>
      </c>
      <c r="F3023">
        <f t="shared" ca="1" si="473"/>
        <v>4.1192668174944558</v>
      </c>
      <c r="H3023">
        <v>1</v>
      </c>
      <c r="I3023">
        <v>1</v>
      </c>
      <c r="J3023">
        <f t="shared" ca="1" si="470"/>
        <v>3.2161246699944437</v>
      </c>
      <c r="K3023">
        <f t="shared" ca="1" si="470"/>
        <v>5.0332688529622747</v>
      </c>
      <c r="L3023">
        <f t="shared" ca="1" si="470"/>
        <v>2.8937903051855312</v>
      </c>
      <c r="M3023">
        <f t="shared" ca="1" si="474"/>
        <v>-1.235338012440897</v>
      </c>
      <c r="N3023">
        <f t="shared" ca="1" si="475"/>
        <v>-0.14075052157982737</v>
      </c>
      <c r="P3023">
        <f t="shared" ca="1" si="476"/>
        <v>0.51186213882940634</v>
      </c>
      <c r="Q3023">
        <f t="shared" ca="1" si="477"/>
        <v>0.80106961785942021</v>
      </c>
      <c r="R3023">
        <f t="shared" ca="1" si="478"/>
        <v>-0.61766900622044851</v>
      </c>
      <c r="S3023">
        <f t="shared" ca="1" si="479"/>
        <v>-7.0375260789913685E-2</v>
      </c>
    </row>
    <row r="3024" spans="1:19">
      <c r="A3024">
        <v>1</v>
      </c>
      <c r="B3024">
        <v>1</v>
      </c>
      <c r="C3024">
        <f t="shared" ca="1" si="471"/>
        <v>4.0668235881461028</v>
      </c>
      <c r="D3024">
        <f t="shared" ca="1" si="471"/>
        <v>5.6672241435671005</v>
      </c>
      <c r="E3024">
        <f t="shared" ca="1" si="472"/>
        <v>9.7340477317132041</v>
      </c>
      <c r="F3024">
        <f t="shared" ca="1" si="473"/>
        <v>-1.6004005554209977</v>
      </c>
      <c r="H3024">
        <v>1</v>
      </c>
      <c r="I3024">
        <v>1</v>
      </c>
      <c r="J3024">
        <f t="shared" ca="1" si="470"/>
        <v>1.2312551508814085</v>
      </c>
      <c r="K3024">
        <f t="shared" ca="1" si="470"/>
        <v>5.1823850888347307</v>
      </c>
      <c r="L3024">
        <f t="shared" ca="1" si="470"/>
        <v>0.49311676090288387</v>
      </c>
      <c r="M3024">
        <f t="shared" ca="1" si="474"/>
        <v>2.1363553051120441</v>
      </c>
      <c r="N3024">
        <f t="shared" ca="1" si="475"/>
        <v>1.6569311737298413</v>
      </c>
      <c r="P3024">
        <f t="shared" ca="1" si="476"/>
        <v>0.19596034347013358</v>
      </c>
      <c r="Q3024">
        <f t="shared" ca="1" si="477"/>
        <v>0.82480220389377856</v>
      </c>
      <c r="R3024">
        <f t="shared" ca="1" si="478"/>
        <v>1.068177652556022</v>
      </c>
      <c r="S3024">
        <f t="shared" ca="1" si="479"/>
        <v>0.82846558686492067</v>
      </c>
    </row>
    <row r="3025" spans="1:19">
      <c r="A3025">
        <v>1</v>
      </c>
      <c r="B3025">
        <v>1</v>
      </c>
      <c r="C3025">
        <f t="shared" ca="1" si="471"/>
        <v>5.9782618338749982</v>
      </c>
      <c r="D3025">
        <f t="shared" ca="1" si="471"/>
        <v>1.7649618148508128</v>
      </c>
      <c r="E3025">
        <f t="shared" ca="1" si="472"/>
        <v>7.7432236487258113</v>
      </c>
      <c r="F3025">
        <f t="shared" ca="1" si="473"/>
        <v>4.2133000190241852</v>
      </c>
      <c r="H3025">
        <v>1</v>
      </c>
      <c r="I3025">
        <v>1</v>
      </c>
      <c r="J3025">
        <f t="shared" ca="1" si="470"/>
        <v>6.2045429928726151E-2</v>
      </c>
      <c r="K3025">
        <f t="shared" ca="1" si="470"/>
        <v>5.9953830335205138</v>
      </c>
      <c r="L3025">
        <f t="shared" ca="1" si="470"/>
        <v>5.4679978983469066</v>
      </c>
      <c r="M3025">
        <f t="shared" ca="1" si="474"/>
        <v>2.4781064752426527</v>
      </c>
      <c r="N3025">
        <f t="shared" ca="1" si="475"/>
        <v>-1.0247202785760718</v>
      </c>
      <c r="P3025">
        <f t="shared" ca="1" si="476"/>
        <v>9.8748368694185906E-3</v>
      </c>
      <c r="Q3025">
        <f t="shared" ca="1" si="477"/>
        <v>0.95419484551407219</v>
      </c>
      <c r="R3025">
        <f t="shared" ca="1" si="478"/>
        <v>1.2390532376213264</v>
      </c>
      <c r="S3025">
        <f t="shared" ca="1" si="479"/>
        <v>-0.51236013928803592</v>
      </c>
    </row>
    <row r="3026" spans="1:19">
      <c r="A3026">
        <v>1</v>
      </c>
      <c r="B3026">
        <v>1</v>
      </c>
      <c r="C3026">
        <f t="shared" ca="1" si="471"/>
        <v>5.2565424172605519</v>
      </c>
      <c r="D3026">
        <f t="shared" ca="1" si="471"/>
        <v>1.05846816166284</v>
      </c>
      <c r="E3026">
        <f t="shared" ca="1" si="472"/>
        <v>6.3150105789233919</v>
      </c>
      <c r="F3026">
        <f t="shared" ca="1" si="473"/>
        <v>4.198074255597712</v>
      </c>
      <c r="H3026">
        <v>1</v>
      </c>
      <c r="I3026">
        <v>1</v>
      </c>
      <c r="J3026">
        <f t="shared" ca="1" si="470"/>
        <v>3.1875687872839933</v>
      </c>
      <c r="K3026">
        <f t="shared" ca="1" si="470"/>
        <v>0.17433593135624689</v>
      </c>
      <c r="L3026">
        <f t="shared" ca="1" si="470"/>
        <v>4.3804800264200372</v>
      </c>
      <c r="M3026">
        <f t="shared" ca="1" si="474"/>
        <v>-1.8634071860342887</v>
      </c>
      <c r="N3026">
        <f t="shared" ca="1" si="475"/>
        <v>0.72928543304548987</v>
      </c>
      <c r="P3026">
        <f t="shared" ca="1" si="476"/>
        <v>0.5073173289416858</v>
      </c>
      <c r="Q3026">
        <f t="shared" ca="1" si="477"/>
        <v>2.7746425233876049E-2</v>
      </c>
      <c r="R3026">
        <f t="shared" ca="1" si="478"/>
        <v>-0.93170359301714434</v>
      </c>
      <c r="S3026">
        <f t="shared" ca="1" si="479"/>
        <v>0.36464271652274494</v>
      </c>
    </row>
    <row r="3027" spans="1:19">
      <c r="A3027">
        <v>1</v>
      </c>
      <c r="B3027">
        <v>1</v>
      </c>
      <c r="C3027">
        <f t="shared" ca="1" si="471"/>
        <v>1.1861895829160982</v>
      </c>
      <c r="D3027">
        <f t="shared" ca="1" si="471"/>
        <v>2.7993489205837583</v>
      </c>
      <c r="E3027">
        <f t="shared" ca="1" si="472"/>
        <v>3.9855385034998565</v>
      </c>
      <c r="F3027">
        <f t="shared" ca="1" si="473"/>
        <v>-1.6131593376676601</v>
      </c>
      <c r="H3027">
        <v>1</v>
      </c>
      <c r="I3027">
        <v>1</v>
      </c>
      <c r="J3027">
        <f t="shared" ca="1" si="470"/>
        <v>1.024435174369249</v>
      </c>
      <c r="K3027">
        <f t="shared" ca="1" si="470"/>
        <v>2.9489615726714722</v>
      </c>
      <c r="L3027">
        <f t="shared" ca="1" si="470"/>
        <v>0.60436097991807369</v>
      </c>
      <c r="M3027">
        <f t="shared" ca="1" si="474"/>
        <v>-0.28818670727160378</v>
      </c>
      <c r="N3027">
        <f t="shared" ca="1" si="475"/>
        <v>-0.87567774925297626</v>
      </c>
      <c r="P3027">
        <f t="shared" ca="1" si="476"/>
        <v>0.16304392187807371</v>
      </c>
      <c r="Q3027">
        <f t="shared" ca="1" si="477"/>
        <v>0.46934181127871433</v>
      </c>
      <c r="R3027">
        <f t="shared" ca="1" si="478"/>
        <v>-0.14409335363580189</v>
      </c>
      <c r="S3027">
        <f t="shared" ca="1" si="479"/>
        <v>-0.43783887462648813</v>
      </c>
    </row>
    <row r="3028" spans="1:19">
      <c r="A3028">
        <v>1</v>
      </c>
      <c r="B3028">
        <v>1</v>
      </c>
      <c r="C3028">
        <f t="shared" ca="1" si="471"/>
        <v>0.10933895381201403</v>
      </c>
      <c r="D3028">
        <f t="shared" ca="1" si="471"/>
        <v>5.6643636486721514</v>
      </c>
      <c r="E3028">
        <f t="shared" ca="1" si="472"/>
        <v>5.7737026024841658</v>
      </c>
      <c r="F3028">
        <f t="shared" ca="1" si="473"/>
        <v>-5.5550246948601369</v>
      </c>
      <c r="H3028">
        <v>1</v>
      </c>
      <c r="I3028">
        <v>1</v>
      </c>
      <c r="J3028">
        <f t="shared" ca="1" si="470"/>
        <v>3.0913208921861353</v>
      </c>
      <c r="K3028">
        <f t="shared" ca="1" si="470"/>
        <v>1.1108342825982909</v>
      </c>
      <c r="L3028">
        <f t="shared" ca="1" si="470"/>
        <v>1.5982917229797022</v>
      </c>
      <c r="M3028">
        <f t="shared" ca="1" si="474"/>
        <v>-0.6013908690136972</v>
      </c>
      <c r="N3028">
        <f t="shared" ca="1" si="475"/>
        <v>-1.2865861523639133</v>
      </c>
      <c r="P3028">
        <f t="shared" ca="1" si="476"/>
        <v>0.4919990006746715</v>
      </c>
      <c r="Q3028">
        <f t="shared" ca="1" si="477"/>
        <v>0.17679476703145738</v>
      </c>
      <c r="R3028">
        <f t="shared" ca="1" si="478"/>
        <v>-0.3006954345068486</v>
      </c>
      <c r="S3028">
        <f t="shared" ca="1" si="479"/>
        <v>-0.64329307618195664</v>
      </c>
    </row>
    <row r="3029" spans="1:19">
      <c r="A3029">
        <v>1</v>
      </c>
      <c r="B3029">
        <v>1</v>
      </c>
      <c r="C3029">
        <f t="shared" ca="1" si="471"/>
        <v>3.6653022776825939</v>
      </c>
      <c r="D3029">
        <f t="shared" ca="1" si="471"/>
        <v>2.9495921774612053</v>
      </c>
      <c r="E3029">
        <f t="shared" ca="1" si="472"/>
        <v>6.6148944551437996</v>
      </c>
      <c r="F3029">
        <f t="shared" ca="1" si="473"/>
        <v>0.71571010022138859</v>
      </c>
      <c r="H3029">
        <v>1</v>
      </c>
      <c r="I3029">
        <v>1</v>
      </c>
      <c r="J3029">
        <f t="shared" ca="1" si="470"/>
        <v>0.51687826863574937</v>
      </c>
      <c r="K3029">
        <f t="shared" ca="1" si="470"/>
        <v>0.2354881818266765</v>
      </c>
      <c r="L3029">
        <f t="shared" ca="1" si="470"/>
        <v>0.28394411792111468</v>
      </c>
      <c r="M3029">
        <f t="shared" ca="1" si="474"/>
        <v>2.1088384183234985</v>
      </c>
      <c r="N3029">
        <f t="shared" ca="1" si="475"/>
        <v>2.0380676750287328</v>
      </c>
      <c r="P3029">
        <f t="shared" ca="1" si="476"/>
        <v>8.2263731430160081E-2</v>
      </c>
      <c r="Q3029">
        <f t="shared" ca="1" si="477"/>
        <v>3.7479108177438603E-2</v>
      </c>
      <c r="R3029">
        <f t="shared" ca="1" si="478"/>
        <v>1.0544192091617492</v>
      </c>
      <c r="S3029">
        <f t="shared" ca="1" si="479"/>
        <v>1.0190338375143664</v>
      </c>
    </row>
    <row r="3030" spans="1:19">
      <c r="A3030">
        <v>1</v>
      </c>
      <c r="B3030">
        <v>1</v>
      </c>
      <c r="C3030">
        <f t="shared" ca="1" si="471"/>
        <v>5.7839081179506238</v>
      </c>
      <c r="D3030">
        <f t="shared" ca="1" si="471"/>
        <v>0.87464075571899857</v>
      </c>
      <c r="E3030">
        <f t="shared" ca="1" si="472"/>
        <v>6.6585488736696226</v>
      </c>
      <c r="F3030">
        <f t="shared" ca="1" si="473"/>
        <v>4.909267362231625</v>
      </c>
      <c r="H3030">
        <v>1</v>
      </c>
      <c r="I3030">
        <v>1</v>
      </c>
      <c r="J3030">
        <f t="shared" ca="1" si="470"/>
        <v>2.6946499907562638</v>
      </c>
      <c r="K3030">
        <f t="shared" ca="1" si="470"/>
        <v>2.1061189629430079</v>
      </c>
      <c r="L3030">
        <f t="shared" ca="1" si="470"/>
        <v>4.6510754326285575</v>
      </c>
      <c r="M3030">
        <f t="shared" ca="1" si="474"/>
        <v>-1.8131414929073544</v>
      </c>
      <c r="N3030">
        <f t="shared" ca="1" si="475"/>
        <v>-0.59094961744207719</v>
      </c>
      <c r="P3030">
        <f t="shared" ca="1" si="476"/>
        <v>0.42886686593138945</v>
      </c>
      <c r="Q3030">
        <f t="shared" ca="1" si="477"/>
        <v>0.33519924369195608</v>
      </c>
      <c r="R3030">
        <f t="shared" ca="1" si="478"/>
        <v>-0.90657074645367719</v>
      </c>
      <c r="S3030">
        <f t="shared" ca="1" si="479"/>
        <v>-0.2954748087210386</v>
      </c>
    </row>
    <row r="3031" spans="1:19">
      <c r="A3031">
        <v>1</v>
      </c>
      <c r="B3031">
        <v>1</v>
      </c>
      <c r="C3031">
        <f t="shared" ca="1" si="471"/>
        <v>2.6490025098682368</v>
      </c>
      <c r="D3031">
        <f t="shared" ca="1" si="471"/>
        <v>5.7616347066483335</v>
      </c>
      <c r="E3031">
        <f t="shared" ca="1" si="472"/>
        <v>8.4106372165165695</v>
      </c>
      <c r="F3031">
        <f t="shared" ca="1" si="473"/>
        <v>-3.1126321967800967</v>
      </c>
      <c r="H3031">
        <v>1</v>
      </c>
      <c r="I3031">
        <v>1</v>
      </c>
      <c r="J3031">
        <f t="shared" ca="1" si="470"/>
        <v>2.2683584287401981</v>
      </c>
      <c r="K3031">
        <f t="shared" ca="1" si="470"/>
        <v>1.3483522529713878</v>
      </c>
      <c r="L3031">
        <f t="shared" ca="1" si="470"/>
        <v>3.4726344276121792</v>
      </c>
      <c r="M3031">
        <f t="shared" ca="1" si="474"/>
        <v>-0.83931515591383554</v>
      </c>
      <c r="N3031">
        <f t="shared" ca="1" si="475"/>
        <v>1.0306010742783691</v>
      </c>
      <c r="P3031">
        <f t="shared" ca="1" si="476"/>
        <v>0.36102045663816734</v>
      </c>
      <c r="Q3031">
        <f t="shared" ca="1" si="477"/>
        <v>0.2145969260894901</v>
      </c>
      <c r="R3031">
        <f t="shared" ca="1" si="478"/>
        <v>-0.41965757795691777</v>
      </c>
      <c r="S3031">
        <f t="shared" ca="1" si="479"/>
        <v>0.51530053713918456</v>
      </c>
    </row>
    <row r="3032" spans="1:19">
      <c r="A3032">
        <v>1</v>
      </c>
      <c r="B3032">
        <v>1</v>
      </c>
      <c r="C3032">
        <f t="shared" ca="1" si="471"/>
        <v>0.18801392596852187</v>
      </c>
      <c r="D3032">
        <f t="shared" ca="1" si="471"/>
        <v>2.308278953819844</v>
      </c>
      <c r="E3032">
        <f t="shared" ca="1" si="472"/>
        <v>2.4962928797883661</v>
      </c>
      <c r="F3032">
        <f t="shared" ca="1" si="473"/>
        <v>-2.120265027851322</v>
      </c>
      <c r="H3032">
        <v>1</v>
      </c>
      <c r="I3032">
        <v>1</v>
      </c>
      <c r="J3032">
        <f t="shared" ca="1" si="470"/>
        <v>1.1648902498157268</v>
      </c>
      <c r="K3032">
        <f t="shared" ca="1" si="470"/>
        <v>5.835071482182383</v>
      </c>
      <c r="L3032">
        <f t="shared" ca="1" si="470"/>
        <v>4.1389525730801111</v>
      </c>
      <c r="M3032">
        <f t="shared" ca="1" si="474"/>
        <v>1.2916284403100839</v>
      </c>
      <c r="N3032">
        <f t="shared" ca="1" si="475"/>
        <v>0.58595835915831829</v>
      </c>
      <c r="P3032">
        <f t="shared" ca="1" si="476"/>
        <v>0.18539804141772573</v>
      </c>
      <c r="Q3032">
        <f t="shared" ca="1" si="477"/>
        <v>0.92868046968387863</v>
      </c>
      <c r="R3032">
        <f t="shared" ca="1" si="478"/>
        <v>0.64581422015504197</v>
      </c>
      <c r="S3032">
        <f t="shared" ca="1" si="479"/>
        <v>0.29297917957915914</v>
      </c>
    </row>
    <row r="3033" spans="1:19">
      <c r="A3033">
        <v>1</v>
      </c>
      <c r="B3033">
        <v>1</v>
      </c>
      <c r="C3033">
        <f t="shared" ca="1" si="471"/>
        <v>4.9479687633386034</v>
      </c>
      <c r="D3033">
        <f t="shared" ca="1" si="471"/>
        <v>4.6705893576272697</v>
      </c>
      <c r="E3033">
        <f t="shared" ca="1" si="472"/>
        <v>9.6185581209658721</v>
      </c>
      <c r="F3033">
        <f t="shared" ca="1" si="473"/>
        <v>0.27737940571133368</v>
      </c>
      <c r="H3033">
        <v>1</v>
      </c>
      <c r="I3033">
        <v>1</v>
      </c>
      <c r="J3033">
        <f t="shared" ca="1" si="470"/>
        <v>3.6761437702202109</v>
      </c>
      <c r="K3033">
        <f t="shared" ca="1" si="470"/>
        <v>0.35832767056681614</v>
      </c>
      <c r="L3033">
        <f t="shared" ca="1" si="470"/>
        <v>5.2958893888502283</v>
      </c>
      <c r="M3033">
        <f t="shared" ca="1" si="474"/>
        <v>-2.4832158120685222</v>
      </c>
      <c r="N3033">
        <f t="shared" ca="1" si="475"/>
        <v>-1.1940583842424073</v>
      </c>
      <c r="P3033">
        <f t="shared" ca="1" si="476"/>
        <v>0.58507645254702323</v>
      </c>
      <c r="Q3033">
        <f t="shared" ca="1" si="477"/>
        <v>5.7029620017313043E-2</v>
      </c>
      <c r="R3033">
        <f t="shared" ca="1" si="478"/>
        <v>-1.2416079060342611</v>
      </c>
      <c r="S3033">
        <f t="shared" ca="1" si="479"/>
        <v>-0.59702919212120364</v>
      </c>
    </row>
    <row r="3034" spans="1:19">
      <c r="A3034">
        <v>1</v>
      </c>
      <c r="B3034">
        <v>1</v>
      </c>
      <c r="C3034">
        <f t="shared" ca="1" si="471"/>
        <v>1.5858552719726022</v>
      </c>
      <c r="D3034">
        <f t="shared" ca="1" si="471"/>
        <v>4.5404954409317719</v>
      </c>
      <c r="E3034">
        <f t="shared" ca="1" si="472"/>
        <v>6.1263507129043742</v>
      </c>
      <c r="F3034">
        <f t="shared" ca="1" si="473"/>
        <v>-2.9546401689591697</v>
      </c>
      <c r="H3034">
        <v>1</v>
      </c>
      <c r="I3034">
        <v>1</v>
      </c>
      <c r="J3034">
        <f t="shared" ca="1" si="470"/>
        <v>4.1091135888802643</v>
      </c>
      <c r="K3034">
        <f t="shared" ca="1" si="470"/>
        <v>0.21476954074550428</v>
      </c>
      <c r="L3034">
        <f t="shared" ca="1" si="470"/>
        <v>5.3020864882283814</v>
      </c>
      <c r="M3034">
        <f t="shared" ca="1" si="474"/>
        <v>-1.9259779124271854</v>
      </c>
      <c r="N3034">
        <f t="shared" ca="1" si="475"/>
        <v>-1.9487949440781405</v>
      </c>
      <c r="P3034">
        <f t="shared" ca="1" si="476"/>
        <v>0.65398573939637228</v>
      </c>
      <c r="Q3034">
        <f t="shared" ca="1" si="477"/>
        <v>3.418163403522323E-2</v>
      </c>
      <c r="R3034">
        <f t="shared" ca="1" si="478"/>
        <v>-0.96298895621359271</v>
      </c>
      <c r="S3034">
        <f t="shared" ca="1" si="479"/>
        <v>-0.97439747203907023</v>
      </c>
    </row>
    <row r="3035" spans="1:19">
      <c r="A3035">
        <v>1</v>
      </c>
      <c r="B3035">
        <v>1</v>
      </c>
      <c r="C3035">
        <f t="shared" ca="1" si="471"/>
        <v>1.1443707393678391</v>
      </c>
      <c r="D3035">
        <f t="shared" ca="1" si="471"/>
        <v>4.4666446541802864</v>
      </c>
      <c r="E3035">
        <f t="shared" ca="1" si="472"/>
        <v>5.6110153935481257</v>
      </c>
      <c r="F3035">
        <f t="shared" ca="1" si="473"/>
        <v>-3.3222739148124472</v>
      </c>
      <c r="H3035">
        <v>1</v>
      </c>
      <c r="I3035">
        <v>1</v>
      </c>
      <c r="J3035">
        <f t="shared" ca="1" si="470"/>
        <v>1.2865078356330091</v>
      </c>
      <c r="K3035">
        <f t="shared" ca="1" si="470"/>
        <v>0.24606057491596425</v>
      </c>
      <c r="L3035">
        <f t="shared" ca="1" si="470"/>
        <v>6.1233440973214117</v>
      </c>
      <c r="M3035">
        <f t="shared" ca="1" si="474"/>
        <v>0.51546975513943349</v>
      </c>
      <c r="N3035">
        <f t="shared" ca="1" si="475"/>
        <v>2.9395792139792563</v>
      </c>
      <c r="P3035">
        <f t="shared" ca="1" si="476"/>
        <v>0.20475408136744902</v>
      </c>
      <c r="Q3035">
        <f t="shared" ca="1" si="477"/>
        <v>3.9161756797909342E-2</v>
      </c>
      <c r="R3035">
        <f t="shared" ca="1" si="478"/>
        <v>0.25773487756971675</v>
      </c>
      <c r="S3035">
        <f t="shared" ca="1" si="479"/>
        <v>1.4697896069896281</v>
      </c>
    </row>
    <row r="3036" spans="1:19">
      <c r="A3036">
        <v>1</v>
      </c>
      <c r="B3036">
        <v>1</v>
      </c>
      <c r="C3036">
        <f t="shared" ca="1" si="471"/>
        <v>5.7387750342994455</v>
      </c>
      <c r="D3036">
        <f t="shared" ca="1" si="471"/>
        <v>5.8639337931323956</v>
      </c>
      <c r="E3036">
        <f t="shared" ca="1" si="472"/>
        <v>11.60270882743184</v>
      </c>
      <c r="F3036">
        <f t="shared" ca="1" si="473"/>
        <v>-0.12515875883295013</v>
      </c>
      <c r="H3036">
        <v>1</v>
      </c>
      <c r="I3036">
        <v>1</v>
      </c>
      <c r="J3036">
        <f t="shared" ca="1" si="470"/>
        <v>2.9456879938784262</v>
      </c>
      <c r="K3036">
        <f t="shared" ca="1" si="470"/>
        <v>1.6456690008879091</v>
      </c>
      <c r="L3036">
        <f t="shared" ca="1" si="470"/>
        <v>2.261723563003541</v>
      </c>
      <c r="M3036">
        <f t="shared" ca="1" si="474"/>
        <v>-0.25965118625946504</v>
      </c>
      <c r="N3036">
        <f t="shared" ca="1" si="475"/>
        <v>-0.25848673893560803</v>
      </c>
      <c r="P3036">
        <f t="shared" ca="1" si="476"/>
        <v>0.46882080503220025</v>
      </c>
      <c r="Q3036">
        <f t="shared" ca="1" si="477"/>
        <v>0.26191635618441145</v>
      </c>
      <c r="R3036">
        <f t="shared" ca="1" si="478"/>
        <v>-0.12982559312973252</v>
      </c>
      <c r="S3036">
        <f t="shared" ca="1" si="479"/>
        <v>-0.12924336946780401</v>
      </c>
    </row>
    <row r="3037" spans="1:19">
      <c r="A3037">
        <v>1</v>
      </c>
      <c r="B3037">
        <v>1</v>
      </c>
      <c r="C3037">
        <f t="shared" ca="1" si="471"/>
        <v>0.98036394344039257</v>
      </c>
      <c r="D3037">
        <f t="shared" ca="1" si="471"/>
        <v>5.8678800701020339</v>
      </c>
      <c r="E3037">
        <f t="shared" ca="1" si="472"/>
        <v>6.848244013542427</v>
      </c>
      <c r="F3037">
        <f t="shared" ca="1" si="473"/>
        <v>-4.8875161266616409</v>
      </c>
      <c r="H3037">
        <v>1</v>
      </c>
      <c r="I3037">
        <v>1</v>
      </c>
      <c r="J3037">
        <f t="shared" ca="1" si="470"/>
        <v>0.78747957130133672</v>
      </c>
      <c r="K3037">
        <f t="shared" ca="1" si="470"/>
        <v>4.5993820605748512</v>
      </c>
      <c r="L3037">
        <f t="shared" ca="1" si="470"/>
        <v>0.75882263683686435</v>
      </c>
      <c r="M3037">
        <f t="shared" ca="1" si="474"/>
        <v>2.3206806150036927</v>
      </c>
      <c r="N3037">
        <f t="shared" ca="1" si="475"/>
        <v>-0.20952752497189189</v>
      </c>
      <c r="P3037">
        <f t="shared" ca="1" si="476"/>
        <v>0.12533126635649439</v>
      </c>
      <c r="Q3037">
        <f t="shared" ca="1" si="477"/>
        <v>0.73201439010867475</v>
      </c>
      <c r="R3037">
        <f t="shared" ca="1" si="478"/>
        <v>1.1603403075018464</v>
      </c>
      <c r="S3037">
        <f t="shared" ca="1" si="479"/>
        <v>-0.10476376248594595</v>
      </c>
    </row>
    <row r="3038" spans="1:19">
      <c r="A3038">
        <v>1</v>
      </c>
      <c r="B3038">
        <v>1</v>
      </c>
      <c r="C3038">
        <f t="shared" ca="1" si="471"/>
        <v>2.6807332726137814</v>
      </c>
      <c r="D3038">
        <f t="shared" ca="1" si="471"/>
        <v>3.0970591338229774</v>
      </c>
      <c r="E3038">
        <f t="shared" ca="1" si="472"/>
        <v>5.7777924064367587</v>
      </c>
      <c r="F3038">
        <f t="shared" ca="1" si="473"/>
        <v>-0.41632586120919601</v>
      </c>
      <c r="H3038">
        <v>1</v>
      </c>
      <c r="I3038">
        <v>1</v>
      </c>
      <c r="J3038">
        <f t="shared" ca="1" si="470"/>
        <v>4.8639099256936946</v>
      </c>
      <c r="K3038">
        <f t="shared" ca="1" si="470"/>
        <v>0.8575222619572751</v>
      </c>
      <c r="L3038">
        <f t="shared" ca="1" si="470"/>
        <v>3.6114345764673952</v>
      </c>
      <c r="M3038">
        <f t="shared" ca="1" si="474"/>
        <v>1.4852637955521386E-3</v>
      </c>
      <c r="N3038">
        <f t="shared" ca="1" si="475"/>
        <v>-1.4294315220888709</v>
      </c>
      <c r="P3038">
        <f t="shared" ca="1" si="476"/>
        <v>0.77411530742788492</v>
      </c>
      <c r="Q3038">
        <f t="shared" ca="1" si="477"/>
        <v>0.13647890680184349</v>
      </c>
      <c r="R3038">
        <f t="shared" ca="1" si="478"/>
        <v>7.4263189777606931E-4</v>
      </c>
      <c r="S3038">
        <f t="shared" ca="1" si="479"/>
        <v>-0.71471576104443546</v>
      </c>
    </row>
    <row r="3039" spans="1:19">
      <c r="A3039">
        <v>1</v>
      </c>
      <c r="B3039">
        <v>1</v>
      </c>
      <c r="C3039">
        <f t="shared" ca="1" si="471"/>
        <v>0.74332825025358529</v>
      </c>
      <c r="D3039">
        <f t="shared" ca="1" si="471"/>
        <v>0.93225918642501615</v>
      </c>
      <c r="E3039">
        <f t="shared" ca="1" si="472"/>
        <v>1.6755874366786014</v>
      </c>
      <c r="F3039">
        <f t="shared" ca="1" si="473"/>
        <v>-0.18893093617143086</v>
      </c>
      <c r="H3039">
        <v>1</v>
      </c>
      <c r="I3039">
        <v>1</v>
      </c>
      <c r="J3039">
        <f t="shared" ca="1" si="470"/>
        <v>4.5138254332109842</v>
      </c>
      <c r="K3039">
        <f t="shared" ca="1" si="470"/>
        <v>5.3354477660142932</v>
      </c>
      <c r="L3039">
        <f t="shared" ca="1" si="470"/>
        <v>4.503525911461475</v>
      </c>
      <c r="M3039">
        <f t="shared" ca="1" si="474"/>
        <v>-1.3224730478065472</v>
      </c>
      <c r="N3039">
        <f t="shared" ca="1" si="475"/>
        <v>-0.41537049039766327</v>
      </c>
      <c r="P3039">
        <f t="shared" ca="1" si="476"/>
        <v>0.71839762994944401</v>
      </c>
      <c r="Q3039">
        <f t="shared" ca="1" si="477"/>
        <v>0.84916288556978492</v>
      </c>
      <c r="R3039">
        <f t="shared" ca="1" si="478"/>
        <v>-0.66123652390327359</v>
      </c>
      <c r="S3039">
        <f t="shared" ca="1" si="479"/>
        <v>-0.20768524519883164</v>
      </c>
    </row>
    <row r="3040" spans="1:19">
      <c r="A3040">
        <v>1</v>
      </c>
      <c r="B3040">
        <v>1</v>
      </c>
      <c r="C3040">
        <f t="shared" ca="1" si="471"/>
        <v>4.1877617727724434</v>
      </c>
      <c r="D3040">
        <f t="shared" ca="1" si="471"/>
        <v>4.0961290202220653</v>
      </c>
      <c r="E3040">
        <f t="shared" ca="1" si="472"/>
        <v>8.2838907929945087</v>
      </c>
      <c r="F3040">
        <f t="shared" ca="1" si="473"/>
        <v>9.1632752550378171E-2</v>
      </c>
      <c r="H3040">
        <v>1</v>
      </c>
      <c r="I3040">
        <v>1</v>
      </c>
      <c r="J3040">
        <f t="shared" ca="1" si="470"/>
        <v>1.8526795438426475</v>
      </c>
      <c r="K3040">
        <f t="shared" ca="1" si="470"/>
        <v>2.8171554407685351</v>
      </c>
      <c r="L3040">
        <f t="shared" ca="1" si="470"/>
        <v>0.48973582248784309</v>
      </c>
      <c r="M3040">
        <f t="shared" ca="1" si="474"/>
        <v>0.11172000696260287</v>
      </c>
      <c r="N3040">
        <f t="shared" ca="1" si="475"/>
        <v>-0.94023075184937754</v>
      </c>
      <c r="P3040">
        <f t="shared" ca="1" si="476"/>
        <v>0.2948631073677952</v>
      </c>
      <c r="Q3040">
        <f t="shared" ca="1" si="477"/>
        <v>0.44836421385653952</v>
      </c>
      <c r="R3040">
        <f t="shared" ca="1" si="478"/>
        <v>5.5860003481301435E-2</v>
      </c>
      <c r="S3040">
        <f t="shared" ca="1" si="479"/>
        <v>-0.47011537592468877</v>
      </c>
    </row>
    <row r="3041" spans="1:19">
      <c r="A3041">
        <v>1</v>
      </c>
      <c r="B3041">
        <v>1</v>
      </c>
      <c r="C3041">
        <f t="shared" ca="1" si="471"/>
        <v>5.7043135967173297</v>
      </c>
      <c r="D3041">
        <f t="shared" ca="1" si="471"/>
        <v>5.8187586266671145</v>
      </c>
      <c r="E3041">
        <f t="shared" ca="1" si="472"/>
        <v>11.523072223384444</v>
      </c>
      <c r="F3041">
        <f t="shared" ca="1" si="473"/>
        <v>-0.11444502994978478</v>
      </c>
      <c r="H3041">
        <v>1</v>
      </c>
      <c r="I3041">
        <v>1</v>
      </c>
      <c r="J3041">
        <f t="shared" ca="1" si="470"/>
        <v>1.6880283595695271</v>
      </c>
      <c r="K3041">
        <f t="shared" ca="1" si="470"/>
        <v>1.8110475106739503</v>
      </c>
      <c r="L3041">
        <f t="shared" ca="1" si="470"/>
        <v>2.2289137200115707</v>
      </c>
      <c r="M3041">
        <f t="shared" ca="1" si="474"/>
        <v>-0.20394685475561614</v>
      </c>
      <c r="N3041">
        <f t="shared" ca="1" si="475"/>
        <v>0.11610889108153155</v>
      </c>
      <c r="P3041">
        <f t="shared" ca="1" si="476"/>
        <v>0.26865805750479355</v>
      </c>
      <c r="Q3041">
        <f t="shared" ca="1" si="477"/>
        <v>0.2882371634980313</v>
      </c>
      <c r="R3041">
        <f t="shared" ca="1" si="478"/>
        <v>-0.10197342737780807</v>
      </c>
      <c r="S3041">
        <f t="shared" ca="1" si="479"/>
        <v>5.8054445540765776E-2</v>
      </c>
    </row>
    <row r="3042" spans="1:19">
      <c r="A3042">
        <v>1</v>
      </c>
      <c r="B3042">
        <v>1</v>
      </c>
      <c r="C3042">
        <f t="shared" ca="1" si="471"/>
        <v>3.5742279034157169</v>
      </c>
      <c r="D3042">
        <f t="shared" ca="1" si="471"/>
        <v>0.77744868945908463</v>
      </c>
      <c r="E3042">
        <f t="shared" ca="1" si="472"/>
        <v>4.3516765928748011</v>
      </c>
      <c r="F3042">
        <f t="shared" ca="1" si="473"/>
        <v>2.7967792139566323</v>
      </c>
      <c r="H3042">
        <v>1</v>
      </c>
      <c r="I3042">
        <v>1</v>
      </c>
      <c r="J3042">
        <f t="shared" ca="1" si="470"/>
        <v>2.8366085101179483</v>
      </c>
      <c r="K3042">
        <f t="shared" ca="1" si="470"/>
        <v>2.9143973912407244</v>
      </c>
      <c r="L3042">
        <f t="shared" ca="1" si="470"/>
        <v>0.3755424139639697</v>
      </c>
      <c r="M3042">
        <f t="shared" ca="1" si="474"/>
        <v>0.89560903405539172</v>
      </c>
      <c r="N3042">
        <f t="shared" ca="1" si="475"/>
        <v>-0.36313175395432418</v>
      </c>
      <c r="P3042">
        <f t="shared" ca="1" si="476"/>
        <v>0.45146026600180811</v>
      </c>
      <c r="Q3042">
        <f t="shared" ca="1" si="477"/>
        <v>0.46384075095008576</v>
      </c>
      <c r="R3042">
        <f t="shared" ca="1" si="478"/>
        <v>0.44780451702769586</v>
      </c>
      <c r="S3042">
        <f t="shared" ca="1" si="479"/>
        <v>-0.18156587697716209</v>
      </c>
    </row>
    <row r="3043" spans="1:19">
      <c r="A3043">
        <v>1</v>
      </c>
      <c r="B3043">
        <v>1</v>
      </c>
      <c r="C3043">
        <f t="shared" ca="1" si="471"/>
        <v>0.39627243646600468</v>
      </c>
      <c r="D3043">
        <f t="shared" ca="1" si="471"/>
        <v>3.9432358801944725</v>
      </c>
      <c r="E3043">
        <f t="shared" ca="1" si="472"/>
        <v>4.3395083166604769</v>
      </c>
      <c r="F3043">
        <f t="shared" ca="1" si="473"/>
        <v>-3.5469634437284676</v>
      </c>
      <c r="H3043">
        <v>1</v>
      </c>
      <c r="I3043">
        <v>1</v>
      </c>
      <c r="J3043">
        <f t="shared" ca="1" si="470"/>
        <v>2.3470534235227265</v>
      </c>
      <c r="K3043">
        <f t="shared" ca="1" si="470"/>
        <v>0.64569798624097952</v>
      </c>
      <c r="L3043">
        <f t="shared" ca="1" si="470"/>
        <v>0.33905006655600778</v>
      </c>
      <c r="M3043">
        <f t="shared" ca="1" si="474"/>
        <v>-2.6715219706895361</v>
      </c>
      <c r="N3043">
        <f t="shared" ca="1" si="475"/>
        <v>0.67276919115195266</v>
      </c>
      <c r="P3043">
        <f t="shared" ca="1" si="476"/>
        <v>0.3735451540543977</v>
      </c>
      <c r="Q3043">
        <f t="shared" ca="1" si="477"/>
        <v>0.10276602625473452</v>
      </c>
      <c r="R3043">
        <f t="shared" ca="1" si="478"/>
        <v>-1.3357609853447681</v>
      </c>
      <c r="S3043">
        <f t="shared" ca="1" si="479"/>
        <v>0.33638459557597633</v>
      </c>
    </row>
    <row r="3044" spans="1:19">
      <c r="A3044">
        <v>1</v>
      </c>
      <c r="B3044">
        <v>1</v>
      </c>
      <c r="C3044">
        <f t="shared" ca="1" si="471"/>
        <v>3.2459311175980501</v>
      </c>
      <c r="D3044">
        <f t="shared" ca="1" si="471"/>
        <v>1.1543565003194529</v>
      </c>
      <c r="E3044">
        <f t="shared" ca="1" si="472"/>
        <v>4.4002876179175026</v>
      </c>
      <c r="F3044">
        <f t="shared" ca="1" si="473"/>
        <v>2.0915746172785972</v>
      </c>
      <c r="H3044">
        <v>1</v>
      </c>
      <c r="I3044">
        <v>1</v>
      </c>
      <c r="J3044">
        <f t="shared" ca="1" si="470"/>
        <v>5.6904378431740783</v>
      </c>
      <c r="K3044">
        <f t="shared" ca="1" si="470"/>
        <v>1.1838065781444993</v>
      </c>
      <c r="L3044">
        <f t="shared" ca="1" si="470"/>
        <v>3.578863117773988</v>
      </c>
      <c r="M3044">
        <f t="shared" ca="1" si="474"/>
        <v>1.1435097494131727</v>
      </c>
      <c r="N3044">
        <f t="shared" ca="1" si="475"/>
        <v>-0.85783895702399948</v>
      </c>
      <c r="P3044">
        <f t="shared" ca="1" si="476"/>
        <v>0.90566131109833814</v>
      </c>
      <c r="Q3044">
        <f t="shared" ca="1" si="477"/>
        <v>0.18840866857639915</v>
      </c>
      <c r="R3044">
        <f t="shared" ca="1" si="478"/>
        <v>0.57175487470658637</v>
      </c>
      <c r="S3044">
        <f t="shared" ca="1" si="479"/>
        <v>-0.42891947851199974</v>
      </c>
    </row>
    <row r="3045" spans="1:19">
      <c r="A3045">
        <v>1</v>
      </c>
      <c r="B3045">
        <v>1</v>
      </c>
      <c r="C3045">
        <f t="shared" ca="1" si="471"/>
        <v>4.9268999023023516</v>
      </c>
      <c r="D3045">
        <f t="shared" ca="1" si="471"/>
        <v>2.738954257178706</v>
      </c>
      <c r="E3045">
        <f t="shared" ca="1" si="472"/>
        <v>7.6658541594810572</v>
      </c>
      <c r="F3045">
        <f t="shared" ca="1" si="473"/>
        <v>2.1879456451236456</v>
      </c>
      <c r="H3045">
        <v>1</v>
      </c>
      <c r="I3045">
        <v>1</v>
      </c>
      <c r="J3045">
        <f t="shared" ca="1" si="470"/>
        <v>5.7823100357606165</v>
      </c>
      <c r="K3045">
        <f t="shared" ca="1" si="470"/>
        <v>4.0102311126067862</v>
      </c>
      <c r="L3045">
        <f t="shared" ca="1" si="470"/>
        <v>4.0414771020286304</v>
      </c>
      <c r="M3045">
        <f t="shared" ca="1" si="474"/>
        <v>0.2425555158046892</v>
      </c>
      <c r="N3045">
        <f t="shared" ca="1" si="475"/>
        <v>0.1146786877086966</v>
      </c>
      <c r="P3045">
        <f t="shared" ca="1" si="476"/>
        <v>0.92028322468117629</v>
      </c>
      <c r="Q3045">
        <f t="shared" ca="1" si="477"/>
        <v>0.6382481045122812</v>
      </c>
      <c r="R3045">
        <f t="shared" ca="1" si="478"/>
        <v>0.1212777579023446</v>
      </c>
      <c r="S3045">
        <f t="shared" ca="1" si="479"/>
        <v>5.7339343854348301E-2</v>
      </c>
    </row>
    <row r="3046" spans="1:19">
      <c r="A3046">
        <v>1</v>
      </c>
      <c r="B3046">
        <v>1</v>
      </c>
      <c r="C3046">
        <f t="shared" ca="1" si="471"/>
        <v>3.7199992542037728</v>
      </c>
      <c r="D3046">
        <f t="shared" ca="1" si="471"/>
        <v>0.44400204073807892</v>
      </c>
      <c r="E3046">
        <f t="shared" ca="1" si="472"/>
        <v>4.1640012949418512</v>
      </c>
      <c r="F3046">
        <f t="shared" ca="1" si="473"/>
        <v>3.2759972134656938</v>
      </c>
      <c r="H3046">
        <v>1</v>
      </c>
      <c r="I3046">
        <v>1</v>
      </c>
      <c r="J3046">
        <f t="shared" ca="1" si="470"/>
        <v>4.1023123687359977</v>
      </c>
      <c r="K3046">
        <f t="shared" ca="1" si="470"/>
        <v>2.5764613762072841</v>
      </c>
      <c r="L3046">
        <f t="shared" ca="1" si="470"/>
        <v>5.6098127826859425</v>
      </c>
      <c r="M3046">
        <f t="shared" ca="1" si="474"/>
        <v>1.3115051743408075</v>
      </c>
      <c r="N3046">
        <f t="shared" ca="1" si="475"/>
        <v>-0.70847823524760356</v>
      </c>
      <c r="P3046">
        <f t="shared" ca="1" si="476"/>
        <v>0.65290329159135607</v>
      </c>
      <c r="Q3046">
        <f t="shared" ca="1" si="477"/>
        <v>0.41005656370873667</v>
      </c>
      <c r="R3046">
        <f t="shared" ca="1" si="478"/>
        <v>0.65575258717040374</v>
      </c>
      <c r="S3046">
        <f t="shared" ca="1" si="479"/>
        <v>-0.35423911762380178</v>
      </c>
    </row>
    <row r="3047" spans="1:19">
      <c r="A3047">
        <v>1</v>
      </c>
      <c r="B3047">
        <v>1</v>
      </c>
      <c r="C3047">
        <f t="shared" ca="1" si="471"/>
        <v>6.2423580057681258</v>
      </c>
      <c r="D3047">
        <f t="shared" ca="1" si="471"/>
        <v>3.271948843841467</v>
      </c>
      <c r="E3047">
        <f t="shared" ca="1" si="472"/>
        <v>9.5143068496095928</v>
      </c>
      <c r="F3047">
        <f t="shared" ca="1" si="473"/>
        <v>2.9704091619266588</v>
      </c>
      <c r="H3047">
        <v>1</v>
      </c>
      <c r="I3047">
        <v>1</v>
      </c>
      <c r="J3047">
        <f t="shared" ca="1" si="470"/>
        <v>3.451363824800036</v>
      </c>
      <c r="K3047">
        <f t="shared" ca="1" si="470"/>
        <v>4.3350875419455539</v>
      </c>
      <c r="L3047">
        <f t="shared" ca="1" si="470"/>
        <v>0.2868025100088058</v>
      </c>
      <c r="M3047">
        <f t="shared" ca="1" si="474"/>
        <v>-1.1024437479535152</v>
      </c>
      <c r="N3047">
        <f t="shared" ca="1" si="475"/>
        <v>1.668935999847948</v>
      </c>
      <c r="P3047">
        <f t="shared" ca="1" si="476"/>
        <v>0.54930161312547598</v>
      </c>
      <c r="Q3047">
        <f t="shared" ca="1" si="477"/>
        <v>0.68995061103672906</v>
      </c>
      <c r="R3047">
        <f t="shared" ca="1" si="478"/>
        <v>-0.55122187397675759</v>
      </c>
      <c r="S3047">
        <f t="shared" ca="1" si="479"/>
        <v>0.83446799992397402</v>
      </c>
    </row>
    <row r="3048" spans="1:19">
      <c r="A3048">
        <v>1</v>
      </c>
      <c r="B3048">
        <v>1</v>
      </c>
      <c r="C3048">
        <f t="shared" ca="1" si="471"/>
        <v>0.92281606368641445</v>
      </c>
      <c r="D3048">
        <f t="shared" ca="1" si="471"/>
        <v>4.6329504563640347</v>
      </c>
      <c r="E3048">
        <f t="shared" ca="1" si="472"/>
        <v>5.5557665200504491</v>
      </c>
      <c r="F3048">
        <f t="shared" ca="1" si="473"/>
        <v>-3.7101343926776202</v>
      </c>
      <c r="H3048">
        <v>1</v>
      </c>
      <c r="I3048">
        <v>1</v>
      </c>
      <c r="J3048">
        <f t="shared" ca="1" si="470"/>
        <v>0.63471405245236434</v>
      </c>
      <c r="K3048">
        <f t="shared" ca="1" si="470"/>
        <v>6.0504960312751344</v>
      </c>
      <c r="L3048">
        <f t="shared" ca="1" si="470"/>
        <v>3.0293231082856309</v>
      </c>
      <c r="M3048">
        <f t="shared" ca="1" si="474"/>
        <v>0.76719806360483167</v>
      </c>
      <c r="N3048">
        <f t="shared" ca="1" si="475"/>
        <v>0.69851209893255162</v>
      </c>
      <c r="P3048">
        <f t="shared" ca="1" si="476"/>
        <v>0.10101787889768232</v>
      </c>
      <c r="Q3048">
        <f t="shared" ca="1" si="477"/>
        <v>0.96296635153533261</v>
      </c>
      <c r="R3048">
        <f t="shared" ca="1" si="478"/>
        <v>0.38359903180241584</v>
      </c>
      <c r="S3048">
        <f t="shared" ca="1" si="479"/>
        <v>0.34925604946627581</v>
      </c>
    </row>
    <row r="3049" spans="1:19">
      <c r="A3049">
        <v>1</v>
      </c>
      <c r="B3049">
        <v>1</v>
      </c>
      <c r="C3049">
        <f t="shared" ca="1" si="471"/>
        <v>3.9339981067928647</v>
      </c>
      <c r="D3049">
        <f t="shared" ca="1" si="471"/>
        <v>3.00038025806866</v>
      </c>
      <c r="E3049">
        <f t="shared" ca="1" si="472"/>
        <v>6.9343783648615247</v>
      </c>
      <c r="F3049">
        <f t="shared" ca="1" si="473"/>
        <v>0.93361784872420461</v>
      </c>
      <c r="H3049">
        <v>1</v>
      </c>
      <c r="I3049">
        <v>1</v>
      </c>
      <c r="J3049">
        <f t="shared" ca="1" si="470"/>
        <v>3.1385021707485143</v>
      </c>
      <c r="K3049">
        <f t="shared" ca="1" si="470"/>
        <v>4.8262810260249838</v>
      </c>
      <c r="L3049">
        <f t="shared" ca="1" si="470"/>
        <v>0.51964627238748129</v>
      </c>
      <c r="M3049">
        <f t="shared" ca="1" si="474"/>
        <v>-1.7000767701807935</v>
      </c>
      <c r="N3049">
        <f t="shared" ca="1" si="475"/>
        <v>1.8047218499168034</v>
      </c>
      <c r="P3049">
        <f t="shared" ca="1" si="476"/>
        <v>0.49950813437926977</v>
      </c>
      <c r="Q3049">
        <f t="shared" ca="1" si="477"/>
        <v>0.76812648204250056</v>
      </c>
      <c r="R3049">
        <f t="shared" ca="1" si="478"/>
        <v>-0.85003838509039675</v>
      </c>
      <c r="S3049">
        <f t="shared" ca="1" si="479"/>
        <v>0.9023609249584017</v>
      </c>
    </row>
    <row r="3050" spans="1:19">
      <c r="A3050">
        <v>1</v>
      </c>
      <c r="B3050">
        <v>1</v>
      </c>
      <c r="C3050">
        <f t="shared" ca="1" si="471"/>
        <v>2.2065761857971697</v>
      </c>
      <c r="D3050">
        <f t="shared" ca="1" si="471"/>
        <v>2.0576284452414413</v>
      </c>
      <c r="E3050">
        <f t="shared" ca="1" si="472"/>
        <v>4.264204631038611</v>
      </c>
      <c r="F3050">
        <f t="shared" ca="1" si="473"/>
        <v>0.14894774055572846</v>
      </c>
      <c r="H3050">
        <v>1</v>
      </c>
      <c r="I3050">
        <v>1</v>
      </c>
      <c r="J3050">
        <f t="shared" ca="1" si="470"/>
        <v>2.7154881197990832</v>
      </c>
      <c r="K3050">
        <f t="shared" ca="1" si="470"/>
        <v>0.88223848728031462</v>
      </c>
      <c r="L3050">
        <f t="shared" ca="1" si="470"/>
        <v>4.0776411792685634</v>
      </c>
      <c r="M3050">
        <f t="shared" ca="1" si="474"/>
        <v>-1.6306792314284408</v>
      </c>
      <c r="N3050">
        <f t="shared" ca="1" si="475"/>
        <v>0.95693709560500295</v>
      </c>
      <c r="P3050">
        <f t="shared" ca="1" si="476"/>
        <v>0.432183357173341</v>
      </c>
      <c r="Q3050">
        <f t="shared" ca="1" si="477"/>
        <v>0.1404126162365783</v>
      </c>
      <c r="R3050">
        <f t="shared" ca="1" si="478"/>
        <v>-0.81533961571422042</v>
      </c>
      <c r="S3050">
        <f t="shared" ca="1" si="479"/>
        <v>0.47846854780250148</v>
      </c>
    </row>
    <row r="3051" spans="1:19">
      <c r="A3051">
        <v>1</v>
      </c>
      <c r="B3051">
        <v>1</v>
      </c>
      <c r="C3051">
        <f t="shared" ca="1" si="471"/>
        <v>0.96967484604319931</v>
      </c>
      <c r="D3051">
        <f t="shared" ca="1" si="471"/>
        <v>2.6993483350460181</v>
      </c>
      <c r="E3051">
        <f t="shared" ca="1" si="472"/>
        <v>3.6690231810892175</v>
      </c>
      <c r="F3051">
        <f t="shared" ca="1" si="473"/>
        <v>-1.7296734890028187</v>
      </c>
      <c r="H3051">
        <v>1</v>
      </c>
      <c r="I3051">
        <v>1</v>
      </c>
      <c r="J3051">
        <f t="shared" ca="1" si="470"/>
        <v>2.0280286001708467</v>
      </c>
      <c r="K3051">
        <f t="shared" ca="1" si="470"/>
        <v>5.0608739311665447</v>
      </c>
      <c r="L3051">
        <f t="shared" ca="1" si="470"/>
        <v>2.149031596104634</v>
      </c>
      <c r="M3051">
        <f t="shared" ca="1" si="474"/>
        <v>-0.73146773496449868</v>
      </c>
      <c r="N3051">
        <f t="shared" ca="1" si="475"/>
        <v>1.8043639550462425</v>
      </c>
      <c r="P3051">
        <f t="shared" ca="1" si="476"/>
        <v>0.32277077644892727</v>
      </c>
      <c r="Q3051">
        <f t="shared" ca="1" si="477"/>
        <v>0.80546310251006814</v>
      </c>
      <c r="R3051">
        <f t="shared" ca="1" si="478"/>
        <v>-0.36573386748224934</v>
      </c>
      <c r="S3051">
        <f t="shared" ca="1" si="479"/>
        <v>0.90218197752312124</v>
      </c>
    </row>
    <row r="3052" spans="1:19">
      <c r="A3052">
        <v>1</v>
      </c>
      <c r="B3052">
        <v>1</v>
      </c>
      <c r="C3052">
        <f t="shared" ca="1" si="471"/>
        <v>2.8738648819234398</v>
      </c>
      <c r="D3052">
        <f t="shared" ca="1" si="471"/>
        <v>1.7393453150833833</v>
      </c>
      <c r="E3052">
        <f t="shared" ca="1" si="472"/>
        <v>4.6132101970068229</v>
      </c>
      <c r="F3052">
        <f t="shared" ca="1" si="473"/>
        <v>1.1345195668400565</v>
      </c>
      <c r="H3052">
        <v>1</v>
      </c>
      <c r="I3052">
        <v>1</v>
      </c>
      <c r="J3052">
        <f t="shared" ca="1" si="470"/>
        <v>4.4949185602000199</v>
      </c>
      <c r="K3052">
        <f t="shared" ca="1" si="470"/>
        <v>5.3757186003521555</v>
      </c>
      <c r="L3052">
        <f t="shared" ca="1" si="470"/>
        <v>5.2587008168435307</v>
      </c>
      <c r="M3052">
        <f t="shared" ca="1" si="474"/>
        <v>-1.9552160329596004</v>
      </c>
      <c r="N3052">
        <f t="shared" ca="1" si="475"/>
        <v>-0.8608060737130061</v>
      </c>
      <c r="P3052">
        <f t="shared" ca="1" si="476"/>
        <v>0.71538850765133832</v>
      </c>
      <c r="Q3052">
        <f t="shared" ca="1" si="477"/>
        <v>0.85557218791709055</v>
      </c>
      <c r="R3052">
        <f t="shared" ca="1" si="478"/>
        <v>-0.97760801647980022</v>
      </c>
      <c r="S3052">
        <f t="shared" ca="1" si="479"/>
        <v>-0.43040303685650305</v>
      </c>
    </row>
    <row r="3053" spans="1:19">
      <c r="A3053">
        <v>1</v>
      </c>
      <c r="B3053">
        <v>1</v>
      </c>
      <c r="C3053">
        <f t="shared" ca="1" si="471"/>
        <v>0.76584062875246428</v>
      </c>
      <c r="D3053">
        <f t="shared" ca="1" si="471"/>
        <v>6.0826295930041319</v>
      </c>
      <c r="E3053">
        <f t="shared" ca="1" si="472"/>
        <v>6.848470221756596</v>
      </c>
      <c r="F3053">
        <f t="shared" ca="1" si="473"/>
        <v>-5.3167889642516677</v>
      </c>
      <c r="H3053">
        <v>1</v>
      </c>
      <c r="I3053">
        <v>1</v>
      </c>
      <c r="J3053">
        <f t="shared" ca="1" si="470"/>
        <v>3.4695430409724604</v>
      </c>
      <c r="K3053">
        <f t="shared" ca="1" si="470"/>
        <v>5.6633610870021061</v>
      </c>
      <c r="L3053">
        <f t="shared" ca="1" si="470"/>
        <v>4.8364005863910435</v>
      </c>
      <c r="M3053">
        <f t="shared" ca="1" si="474"/>
        <v>-1.7373358781047699</v>
      </c>
      <c r="N3053">
        <f t="shared" ca="1" si="475"/>
        <v>0.95158817006882013</v>
      </c>
      <c r="P3053">
        <f t="shared" ca="1" si="476"/>
        <v>0.55219492524085345</v>
      </c>
      <c r="Q3053">
        <f t="shared" ca="1" si="477"/>
        <v>0.90135191151067473</v>
      </c>
      <c r="R3053">
        <f t="shared" ca="1" si="478"/>
        <v>-0.86866793905238493</v>
      </c>
      <c r="S3053">
        <f t="shared" ca="1" si="479"/>
        <v>0.47579408503441006</v>
      </c>
    </row>
    <row r="3054" spans="1:19">
      <c r="A3054">
        <v>1</v>
      </c>
      <c r="B3054">
        <v>1</v>
      </c>
      <c r="C3054">
        <f t="shared" ca="1" si="471"/>
        <v>2.1464374128744979</v>
      </c>
      <c r="D3054">
        <f t="shared" ca="1" si="471"/>
        <v>1.7184746885633153</v>
      </c>
      <c r="E3054">
        <f t="shared" ca="1" si="472"/>
        <v>3.8649121014378132</v>
      </c>
      <c r="F3054">
        <f t="shared" ca="1" si="473"/>
        <v>0.42796272431118254</v>
      </c>
      <c r="H3054">
        <v>1</v>
      </c>
      <c r="I3054">
        <v>1</v>
      </c>
      <c r="J3054">
        <f t="shared" ca="1" si="470"/>
        <v>0.60096570261137927</v>
      </c>
      <c r="K3054">
        <f t="shared" ca="1" si="470"/>
        <v>2.0367398530551397</v>
      </c>
      <c r="L3054">
        <f t="shared" ca="1" si="470"/>
        <v>2.1114926342918179</v>
      </c>
      <c r="M3054">
        <f t="shared" ca="1" si="474"/>
        <v>-1.4121511315159874E-2</v>
      </c>
      <c r="N3054">
        <f t="shared" ca="1" si="475"/>
        <v>4.8949778633441632E-2</v>
      </c>
      <c r="P3054">
        <f t="shared" ca="1" si="476"/>
        <v>9.5646662199294963E-2</v>
      </c>
      <c r="Q3054">
        <f t="shared" ca="1" si="477"/>
        <v>0.32415721540598602</v>
      </c>
      <c r="R3054">
        <f t="shared" ca="1" si="478"/>
        <v>-7.0607556575799368E-3</v>
      </c>
      <c r="S3054">
        <f t="shared" ca="1" si="479"/>
        <v>2.4474889316720816E-2</v>
      </c>
    </row>
    <row r="3055" spans="1:19">
      <c r="A3055">
        <v>1</v>
      </c>
      <c r="B3055">
        <v>1</v>
      </c>
      <c r="C3055">
        <f t="shared" ca="1" si="471"/>
        <v>4.4794305138605255</v>
      </c>
      <c r="D3055">
        <f t="shared" ca="1" si="471"/>
        <v>4.5701485784646456</v>
      </c>
      <c r="E3055">
        <f t="shared" ca="1" si="472"/>
        <v>9.0495790923251711</v>
      </c>
      <c r="F3055">
        <f t="shared" ca="1" si="473"/>
        <v>-9.071806460412013E-2</v>
      </c>
      <c r="H3055">
        <v>1</v>
      </c>
      <c r="I3055">
        <v>1</v>
      </c>
      <c r="J3055">
        <f t="shared" ca="1" si="470"/>
        <v>2.8085816767631595</v>
      </c>
      <c r="K3055">
        <f t="shared" ca="1" si="470"/>
        <v>5.3217805370979221</v>
      </c>
      <c r="L3055">
        <f t="shared" ca="1" si="470"/>
        <v>3.7923251178109023</v>
      </c>
      <c r="M3055">
        <f t="shared" ca="1" si="474"/>
        <v>-0.41804707078598291</v>
      </c>
      <c r="N3055">
        <f t="shared" ca="1" si="475"/>
        <v>0.68879372593954025</v>
      </c>
      <c r="P3055">
        <f t="shared" ca="1" si="476"/>
        <v>0.44699965693418064</v>
      </c>
      <c r="Q3055">
        <f t="shared" ca="1" si="477"/>
        <v>0.84698767852937606</v>
      </c>
      <c r="R3055">
        <f t="shared" ca="1" si="478"/>
        <v>-0.20902353539299146</v>
      </c>
      <c r="S3055">
        <f t="shared" ca="1" si="479"/>
        <v>0.34439686296977012</v>
      </c>
    </row>
    <row r="3056" spans="1:19">
      <c r="A3056">
        <v>1</v>
      </c>
      <c r="B3056">
        <v>1</v>
      </c>
      <c r="C3056">
        <f t="shared" ca="1" si="471"/>
        <v>1.3752886283643539</v>
      </c>
      <c r="D3056">
        <f t="shared" ca="1" si="471"/>
        <v>5.0678293186632448</v>
      </c>
      <c r="E3056">
        <f t="shared" ca="1" si="472"/>
        <v>6.4431179470275985</v>
      </c>
      <c r="F3056">
        <f t="shared" ca="1" si="473"/>
        <v>-3.6925406902988911</v>
      </c>
      <c r="H3056">
        <v>1</v>
      </c>
      <c r="I3056">
        <v>1</v>
      </c>
      <c r="J3056">
        <f t="shared" ca="1" si="470"/>
        <v>3.3862305717388255</v>
      </c>
      <c r="K3056">
        <f t="shared" ca="1" si="470"/>
        <v>5.7738460289523763</v>
      </c>
      <c r="L3056">
        <f t="shared" ca="1" si="470"/>
        <v>4.712579831464752</v>
      </c>
      <c r="M3056">
        <f t="shared" ca="1" si="474"/>
        <v>-1.6739589283306275</v>
      </c>
      <c r="N3056">
        <f t="shared" ca="1" si="475"/>
        <v>0.98463658903504003</v>
      </c>
      <c r="P3056">
        <f t="shared" ca="1" si="476"/>
        <v>0.53893533394112902</v>
      </c>
      <c r="Q3056">
        <f t="shared" ca="1" si="477"/>
        <v>0.91893613615928138</v>
      </c>
      <c r="R3056">
        <f t="shared" ca="1" si="478"/>
        <v>-0.83697946416531377</v>
      </c>
      <c r="S3056">
        <f t="shared" ca="1" si="479"/>
        <v>0.49231829451752002</v>
      </c>
    </row>
    <row r="3057" spans="1:19">
      <c r="A3057">
        <v>1</v>
      </c>
      <c r="B3057">
        <v>1</v>
      </c>
      <c r="C3057">
        <f t="shared" ca="1" si="471"/>
        <v>2.0299518410173358</v>
      </c>
      <c r="D3057">
        <f t="shared" ca="1" si="471"/>
        <v>1.8001258341780098</v>
      </c>
      <c r="E3057">
        <f t="shared" ca="1" si="472"/>
        <v>3.8300776751953456</v>
      </c>
      <c r="F3057">
        <f t="shared" ca="1" si="473"/>
        <v>0.22982600683932608</v>
      </c>
      <c r="H3057">
        <v>1</v>
      </c>
      <c r="I3057">
        <v>1</v>
      </c>
      <c r="J3057">
        <f t="shared" ca="1" si="470"/>
        <v>3.6791843657086987</v>
      </c>
      <c r="K3057">
        <f t="shared" ca="1" si="470"/>
        <v>2.5215873983116333</v>
      </c>
      <c r="L3057">
        <f t="shared" ca="1" si="470"/>
        <v>1.7204269059063628</v>
      </c>
      <c r="M3057">
        <f t="shared" ca="1" si="474"/>
        <v>7.0495113791503028E-2</v>
      </c>
      <c r="N3057">
        <f t="shared" ca="1" si="475"/>
        <v>0.4033526093877029</v>
      </c>
      <c r="P3057">
        <f t="shared" ca="1" si="476"/>
        <v>0.58556037834895902</v>
      </c>
      <c r="Q3057">
        <f t="shared" ca="1" si="477"/>
        <v>0.40132309887952844</v>
      </c>
      <c r="R3057">
        <f t="shared" ca="1" si="478"/>
        <v>3.5247556895751514E-2</v>
      </c>
      <c r="S3057">
        <f t="shared" ca="1" si="479"/>
        <v>0.20167630469385145</v>
      </c>
    </row>
    <row r="3058" spans="1:19">
      <c r="A3058">
        <v>1</v>
      </c>
      <c r="B3058">
        <v>1</v>
      </c>
      <c r="C3058">
        <f t="shared" ca="1" si="471"/>
        <v>1.9808684386510238</v>
      </c>
      <c r="D3058">
        <f t="shared" ca="1" si="471"/>
        <v>6.2302297404924243</v>
      </c>
      <c r="E3058">
        <f t="shared" ca="1" si="472"/>
        <v>8.2110981791434483</v>
      </c>
      <c r="F3058">
        <f t="shared" ca="1" si="473"/>
        <v>-4.2493613018414003</v>
      </c>
      <c r="H3058">
        <v>1</v>
      </c>
      <c r="I3058">
        <v>1</v>
      </c>
      <c r="J3058">
        <f t="shared" ca="1" si="470"/>
        <v>0.87520343027646896</v>
      </c>
      <c r="K3058">
        <f t="shared" ca="1" si="470"/>
        <v>0.5930324728701043</v>
      </c>
      <c r="L3058">
        <f t="shared" ca="1" si="470"/>
        <v>5.3262906532377787</v>
      </c>
      <c r="M3058">
        <f t="shared" ca="1" si="474"/>
        <v>1.6153103776164031</v>
      </c>
      <c r="N3058">
        <f t="shared" ca="1" si="475"/>
        <v>2.2517665480363638</v>
      </c>
      <c r="P3058">
        <f t="shared" ca="1" si="476"/>
        <v>0.13929295213948301</v>
      </c>
      <c r="Q3058">
        <f t="shared" ca="1" si="477"/>
        <v>9.4384049471287423E-2</v>
      </c>
      <c r="R3058">
        <f t="shared" ca="1" si="478"/>
        <v>0.80765518880820153</v>
      </c>
      <c r="S3058">
        <f t="shared" ca="1" si="479"/>
        <v>1.1258832740181819</v>
      </c>
    </row>
    <row r="3059" spans="1:19">
      <c r="A3059">
        <v>1</v>
      </c>
      <c r="B3059">
        <v>1</v>
      </c>
      <c r="C3059">
        <f t="shared" ca="1" si="471"/>
        <v>2.9213203639055387</v>
      </c>
      <c r="D3059">
        <f t="shared" ca="1" si="471"/>
        <v>2.6144669958843494</v>
      </c>
      <c r="E3059">
        <f t="shared" ca="1" si="472"/>
        <v>5.5357873597898877</v>
      </c>
      <c r="F3059">
        <f t="shared" ca="1" si="473"/>
        <v>0.30685336802118934</v>
      </c>
      <c r="H3059">
        <v>1</v>
      </c>
      <c r="I3059">
        <v>1</v>
      </c>
      <c r="J3059">
        <f t="shared" ca="1" si="470"/>
        <v>6.2367156204916938</v>
      </c>
      <c r="K3059">
        <f t="shared" ca="1" si="470"/>
        <v>5.739753215245563</v>
      </c>
      <c r="L3059">
        <f t="shared" ca="1" si="470"/>
        <v>1.7218176878641362</v>
      </c>
      <c r="M3059">
        <f t="shared" ca="1" si="474"/>
        <v>2.2548420542777854</v>
      </c>
      <c r="N3059">
        <f t="shared" ca="1" si="475"/>
        <v>0.30249560253411445</v>
      </c>
      <c r="P3059">
        <f t="shared" ca="1" si="476"/>
        <v>0.99260411965969031</v>
      </c>
      <c r="Q3059">
        <f t="shared" ca="1" si="477"/>
        <v>0.91351009633393088</v>
      </c>
      <c r="R3059">
        <f t="shared" ca="1" si="478"/>
        <v>1.1274210271388927</v>
      </c>
      <c r="S3059">
        <f t="shared" ca="1" si="479"/>
        <v>0.15124780126705722</v>
      </c>
    </row>
    <row r="3060" spans="1:19">
      <c r="A3060">
        <v>1</v>
      </c>
      <c r="B3060">
        <v>1</v>
      </c>
      <c r="C3060">
        <f t="shared" ca="1" si="471"/>
        <v>5.7134121897089791</v>
      </c>
      <c r="D3060">
        <f t="shared" ca="1" si="471"/>
        <v>3.5275299859077349</v>
      </c>
      <c r="E3060">
        <f t="shared" ca="1" si="472"/>
        <v>9.2409421756167145</v>
      </c>
      <c r="F3060">
        <f t="shared" ca="1" si="473"/>
        <v>2.1858822038012442</v>
      </c>
      <c r="H3060">
        <v>1</v>
      </c>
      <c r="I3060">
        <v>1</v>
      </c>
      <c r="J3060">
        <f t="shared" ca="1" si="470"/>
        <v>3.1303098099858175</v>
      </c>
      <c r="K3060">
        <f t="shared" ca="1" si="470"/>
        <v>4.6741512169386317</v>
      </c>
      <c r="L3060">
        <f t="shared" ca="1" si="470"/>
        <v>0.53490633597828974</v>
      </c>
      <c r="M3060">
        <f t="shared" ca="1" si="474"/>
        <v>-1.4169855491603462</v>
      </c>
      <c r="N3060">
        <f t="shared" ca="1" si="475"/>
        <v>1.8945517627547788</v>
      </c>
      <c r="P3060">
        <f t="shared" ca="1" si="476"/>
        <v>0.4982042796682945</v>
      </c>
      <c r="Q3060">
        <f t="shared" ca="1" si="477"/>
        <v>0.74391427093478124</v>
      </c>
      <c r="R3060">
        <f t="shared" ca="1" si="478"/>
        <v>-0.70849277458017312</v>
      </c>
      <c r="S3060">
        <f t="shared" ca="1" si="479"/>
        <v>0.94727588137738938</v>
      </c>
    </row>
    <row r="3061" spans="1:19">
      <c r="A3061">
        <v>1</v>
      </c>
      <c r="B3061">
        <v>1</v>
      </c>
      <c r="C3061">
        <f t="shared" ca="1" si="471"/>
        <v>5.7973885706283133</v>
      </c>
      <c r="D3061">
        <f t="shared" ca="1" si="471"/>
        <v>4.085281529765739</v>
      </c>
      <c r="E3061">
        <f t="shared" ca="1" si="472"/>
        <v>9.8826701003940514</v>
      </c>
      <c r="F3061">
        <f t="shared" ca="1" si="473"/>
        <v>1.7121070408625743</v>
      </c>
      <c r="H3061">
        <v>1</v>
      </c>
      <c r="I3061">
        <v>1</v>
      </c>
      <c r="J3061">
        <f t="shared" ca="1" si="470"/>
        <v>0.2580962998374477</v>
      </c>
      <c r="K3061">
        <f t="shared" ca="1" si="470"/>
        <v>6.2598183269024146</v>
      </c>
      <c r="L3061">
        <f t="shared" ca="1" si="470"/>
        <v>5.2650266338028402</v>
      </c>
      <c r="M3061">
        <f t="shared" ca="1" si="474"/>
        <v>2.6479525311854344</v>
      </c>
      <c r="N3061">
        <f t="shared" ca="1" si="475"/>
        <v>-0.21789314625154349</v>
      </c>
      <c r="P3061">
        <f t="shared" ca="1" si="476"/>
        <v>4.1077301912857744E-2</v>
      </c>
      <c r="Q3061">
        <f t="shared" ca="1" si="477"/>
        <v>0.9962810295837573</v>
      </c>
      <c r="R3061">
        <f t="shared" ca="1" si="478"/>
        <v>1.3239762655927172</v>
      </c>
      <c r="S3061">
        <f t="shared" ca="1" si="479"/>
        <v>-0.10894657312577175</v>
      </c>
    </row>
    <row r="3062" spans="1:19">
      <c r="A3062">
        <v>1</v>
      </c>
      <c r="B3062">
        <v>1</v>
      </c>
      <c r="C3062">
        <f t="shared" ca="1" si="471"/>
        <v>0.72405085641331912</v>
      </c>
      <c r="D3062">
        <f t="shared" ca="1" si="471"/>
        <v>5.7185644302671799</v>
      </c>
      <c r="E3062">
        <f t="shared" ca="1" si="472"/>
        <v>6.4426152866804989</v>
      </c>
      <c r="F3062">
        <f t="shared" ca="1" si="473"/>
        <v>-4.9945135738538609</v>
      </c>
      <c r="H3062">
        <v>1</v>
      </c>
      <c r="I3062">
        <v>1</v>
      </c>
      <c r="J3062">
        <f t="shared" ca="1" si="470"/>
        <v>5.4016140418583722</v>
      </c>
      <c r="K3062">
        <f t="shared" ca="1" si="470"/>
        <v>5.523964330176141</v>
      </c>
      <c r="L3062">
        <f t="shared" ca="1" si="470"/>
        <v>2.2397901304228895</v>
      </c>
      <c r="M3062">
        <f t="shared" ca="1" si="474"/>
        <v>1.3919015853773469</v>
      </c>
      <c r="N3062">
        <f t="shared" ca="1" si="475"/>
        <v>-1.2054752351041773</v>
      </c>
      <c r="P3062">
        <f t="shared" ca="1" si="476"/>
        <v>0.85969357543635205</v>
      </c>
      <c r="Q3062">
        <f t="shared" ca="1" si="477"/>
        <v>0.87916622861084348</v>
      </c>
      <c r="R3062">
        <f t="shared" ca="1" si="478"/>
        <v>0.69595079268867344</v>
      </c>
      <c r="S3062">
        <f t="shared" ca="1" si="479"/>
        <v>-0.60273761755208866</v>
      </c>
    </row>
    <row r="3063" spans="1:19">
      <c r="A3063">
        <v>1</v>
      </c>
      <c r="B3063">
        <v>1</v>
      </c>
      <c r="C3063">
        <f t="shared" ca="1" si="471"/>
        <v>5.5522870924096193</v>
      </c>
      <c r="D3063">
        <f t="shared" ca="1" si="471"/>
        <v>3.6269815397956595</v>
      </c>
      <c r="E3063">
        <f t="shared" ca="1" si="472"/>
        <v>9.1792686322052788</v>
      </c>
      <c r="F3063">
        <f t="shared" ca="1" si="473"/>
        <v>1.9253055526139597</v>
      </c>
      <c r="H3063">
        <v>1</v>
      </c>
      <c r="I3063">
        <v>1</v>
      </c>
      <c r="J3063">
        <f t="shared" ca="1" si="470"/>
        <v>1.5802329585595056</v>
      </c>
      <c r="K3063">
        <f t="shared" ca="1" si="470"/>
        <v>4.8220669637055691</v>
      </c>
      <c r="L3063">
        <f t="shared" ca="1" si="470"/>
        <v>5.4126284596570073</v>
      </c>
      <c r="M3063">
        <f t="shared" ca="1" si="474"/>
        <v>1.7141827730937216</v>
      </c>
      <c r="N3063">
        <f t="shared" ca="1" si="475"/>
        <v>0.43609530185174172</v>
      </c>
      <c r="P3063">
        <f t="shared" ca="1" si="476"/>
        <v>0.25150188659147554</v>
      </c>
      <c r="Q3063">
        <f t="shared" ca="1" si="477"/>
        <v>0.76745579319386836</v>
      </c>
      <c r="R3063">
        <f t="shared" ca="1" si="478"/>
        <v>0.85709138654686079</v>
      </c>
      <c r="S3063">
        <f t="shared" ca="1" si="479"/>
        <v>0.21804765092587086</v>
      </c>
    </row>
    <row r="3064" spans="1:19">
      <c r="A3064">
        <v>1</v>
      </c>
      <c r="B3064">
        <v>1</v>
      </c>
      <c r="C3064">
        <f t="shared" ca="1" si="471"/>
        <v>4.1100215644987337</v>
      </c>
      <c r="D3064">
        <f t="shared" ca="1" si="471"/>
        <v>1.4460941446812163</v>
      </c>
      <c r="E3064">
        <f t="shared" ca="1" si="472"/>
        <v>5.5561157091799505</v>
      </c>
      <c r="F3064">
        <f t="shared" ca="1" si="473"/>
        <v>2.6639274198175174</v>
      </c>
      <c r="H3064">
        <v>1</v>
      </c>
      <c r="I3064">
        <v>1</v>
      </c>
      <c r="J3064">
        <f t="shared" ca="1" si="470"/>
        <v>1.295752962226326</v>
      </c>
      <c r="K3064">
        <f t="shared" ca="1" si="470"/>
        <v>3.4439463310247249</v>
      </c>
      <c r="L3064">
        <f t="shared" ca="1" si="470"/>
        <v>4.1021637837249108</v>
      </c>
      <c r="M3064">
        <f t="shared" ca="1" si="474"/>
        <v>-0.53596608263248213</v>
      </c>
      <c r="N3064">
        <f t="shared" ca="1" si="475"/>
        <v>0.51324612123067137</v>
      </c>
      <c r="P3064">
        <f t="shared" ca="1" si="476"/>
        <v>0.20622548896428572</v>
      </c>
      <c r="Q3064">
        <f t="shared" ca="1" si="477"/>
        <v>0.54812108232578183</v>
      </c>
      <c r="R3064">
        <f t="shared" ca="1" si="478"/>
        <v>-0.26798304131624107</v>
      </c>
      <c r="S3064">
        <f t="shared" ca="1" si="479"/>
        <v>0.25662306061533569</v>
      </c>
    </row>
    <row r="3065" spans="1:19">
      <c r="A3065">
        <v>1</v>
      </c>
      <c r="B3065">
        <v>1</v>
      </c>
      <c r="C3065">
        <f t="shared" ca="1" si="471"/>
        <v>2.7161087793052281</v>
      </c>
      <c r="D3065">
        <f t="shared" ca="1" si="471"/>
        <v>4.7631499562388955</v>
      </c>
      <c r="E3065">
        <f t="shared" ca="1" si="472"/>
        <v>7.4792587355441231</v>
      </c>
      <c r="F3065">
        <f t="shared" ca="1" si="473"/>
        <v>-2.0470411769336674</v>
      </c>
      <c r="H3065">
        <v>1</v>
      </c>
      <c r="I3065">
        <v>1</v>
      </c>
      <c r="J3065">
        <f t="shared" ca="1" si="470"/>
        <v>6.0083285276863263</v>
      </c>
      <c r="K3065">
        <f t="shared" ca="1" si="470"/>
        <v>2.991751792433595</v>
      </c>
      <c r="L3065">
        <f t="shared" ca="1" si="470"/>
        <v>5.9979763706309548</v>
      </c>
      <c r="M3065">
        <f t="shared" ca="1" si="474"/>
        <v>-0.70712205032273256</v>
      </c>
      <c r="N3065">
        <f t="shared" ca="1" si="475"/>
        <v>0.79239912655928313</v>
      </c>
      <c r="P3065">
        <f t="shared" ca="1" si="476"/>
        <v>0.95625518490132855</v>
      </c>
      <c r="Q3065">
        <f t="shared" ca="1" si="477"/>
        <v>0.47615208626984468</v>
      </c>
      <c r="R3065">
        <f t="shared" ca="1" si="478"/>
        <v>-0.35356102516136628</v>
      </c>
      <c r="S3065">
        <f t="shared" ca="1" si="479"/>
        <v>0.39619956327964156</v>
      </c>
    </row>
    <row r="3066" spans="1:19">
      <c r="A3066">
        <v>1</v>
      </c>
      <c r="B3066">
        <v>1</v>
      </c>
      <c r="C3066">
        <f t="shared" ca="1" si="471"/>
        <v>3.7805528226454039</v>
      </c>
      <c r="D3066">
        <f t="shared" ca="1" si="471"/>
        <v>0.86078411426457457</v>
      </c>
      <c r="E3066">
        <f t="shared" ca="1" si="472"/>
        <v>4.6413369369099788</v>
      </c>
      <c r="F3066">
        <f t="shared" ca="1" si="473"/>
        <v>2.9197687083808295</v>
      </c>
      <c r="H3066">
        <v>1</v>
      </c>
      <c r="I3066">
        <v>1</v>
      </c>
      <c r="J3066">
        <f t="shared" ca="1" si="470"/>
        <v>6.2263319996302089</v>
      </c>
      <c r="K3066">
        <f t="shared" ca="1" si="470"/>
        <v>6.2292264953946894</v>
      </c>
      <c r="L3066">
        <f t="shared" ca="1" si="470"/>
        <v>5.6927449543000428</v>
      </c>
      <c r="M3066">
        <f t="shared" ca="1" si="474"/>
        <v>2.7562856259403827</v>
      </c>
      <c r="N3066">
        <f t="shared" ca="1" si="475"/>
        <v>-0.81258328548657588</v>
      </c>
      <c r="P3066">
        <f t="shared" ca="1" si="476"/>
        <v>0.99095151507239287</v>
      </c>
      <c r="Q3066">
        <f t="shared" ca="1" si="477"/>
        <v>0.99141218838106848</v>
      </c>
      <c r="R3066">
        <f t="shared" ca="1" si="478"/>
        <v>1.3781428129701914</v>
      </c>
      <c r="S3066">
        <f t="shared" ca="1" si="479"/>
        <v>-0.40629164274328794</v>
      </c>
    </row>
    <row r="3067" spans="1:19">
      <c r="A3067">
        <v>1</v>
      </c>
      <c r="B3067">
        <v>1</v>
      </c>
      <c r="C3067">
        <f t="shared" ca="1" si="471"/>
        <v>2.7842206913459213</v>
      </c>
      <c r="D3067">
        <f t="shared" ca="1" si="471"/>
        <v>2.5141258402847622</v>
      </c>
      <c r="E3067">
        <f t="shared" ca="1" si="472"/>
        <v>5.298346531630683</v>
      </c>
      <c r="F3067">
        <f t="shared" ca="1" si="473"/>
        <v>0.27009485106115916</v>
      </c>
      <c r="H3067">
        <v>1</v>
      </c>
      <c r="I3067">
        <v>1</v>
      </c>
      <c r="J3067">
        <f t="shared" ca="1" si="470"/>
        <v>5.4860655424731739</v>
      </c>
      <c r="K3067">
        <f t="shared" ca="1" si="470"/>
        <v>3.0627229581479045</v>
      </c>
      <c r="L3067">
        <f t="shared" ca="1" si="470"/>
        <v>0.46833099623700652</v>
      </c>
      <c r="M3067">
        <f t="shared" ca="1" si="474"/>
        <v>-0.85951878573299056</v>
      </c>
      <c r="N3067">
        <f t="shared" ca="1" si="475"/>
        <v>0.44929169403418723</v>
      </c>
      <c r="P3067">
        <f t="shared" ca="1" si="476"/>
        <v>0.87313444921072592</v>
      </c>
      <c r="Q3067">
        <f t="shared" ca="1" si="477"/>
        <v>0.4874474981102711</v>
      </c>
      <c r="R3067">
        <f t="shared" ca="1" si="478"/>
        <v>-0.42975939286649528</v>
      </c>
      <c r="S3067">
        <f t="shared" ca="1" si="479"/>
        <v>0.22464584701709361</v>
      </c>
    </row>
    <row r="3068" spans="1:19">
      <c r="A3068">
        <v>1</v>
      </c>
      <c r="B3068">
        <v>1</v>
      </c>
      <c r="C3068">
        <f t="shared" ca="1" si="471"/>
        <v>0.34434191576391088</v>
      </c>
      <c r="D3068">
        <f t="shared" ca="1" si="471"/>
        <v>2.0805662479566491</v>
      </c>
      <c r="E3068">
        <f t="shared" ca="1" si="472"/>
        <v>2.4249081637205601</v>
      </c>
      <c r="F3068">
        <f t="shared" ca="1" si="473"/>
        <v>-1.7362243321927382</v>
      </c>
      <c r="H3068">
        <v>1</v>
      </c>
      <c r="I3068">
        <v>1</v>
      </c>
      <c r="J3068">
        <f t="shared" ca="1" si="470"/>
        <v>1.4419783220187943</v>
      </c>
      <c r="K3068">
        <f t="shared" ca="1" si="470"/>
        <v>5.2435008512363028</v>
      </c>
      <c r="L3068">
        <f t="shared" ca="1" si="470"/>
        <v>2.8993767057580828</v>
      </c>
      <c r="M3068">
        <f t="shared" ca="1" si="474"/>
        <v>6.1412462362781972E-2</v>
      </c>
      <c r="N3068">
        <f t="shared" ca="1" si="475"/>
        <v>1.2238494053070168</v>
      </c>
      <c r="P3068">
        <f t="shared" ca="1" si="476"/>
        <v>0.22949797778064793</v>
      </c>
      <c r="Q3068">
        <f t="shared" ca="1" si="477"/>
        <v>0.83452907958081857</v>
      </c>
      <c r="R3068">
        <f t="shared" ca="1" si="478"/>
        <v>3.0706231181390986E-2</v>
      </c>
      <c r="S3068">
        <f t="shared" ca="1" si="479"/>
        <v>0.6119247026535084</v>
      </c>
    </row>
    <row r="3069" spans="1:19">
      <c r="A3069">
        <v>1</v>
      </c>
      <c r="B3069">
        <v>1</v>
      </c>
      <c r="C3069">
        <f t="shared" ca="1" si="471"/>
        <v>2.7194199979195313</v>
      </c>
      <c r="D3069">
        <f t="shared" ca="1" si="471"/>
        <v>0.23855480176779448</v>
      </c>
      <c r="E3069">
        <f t="shared" ca="1" si="472"/>
        <v>2.9579747996873258</v>
      </c>
      <c r="F3069">
        <f t="shared" ca="1" si="473"/>
        <v>2.4808651961517367</v>
      </c>
      <c r="H3069">
        <v>1</v>
      </c>
      <c r="I3069">
        <v>1</v>
      </c>
      <c r="J3069">
        <f t="shared" ca="1" si="470"/>
        <v>4.6919371895932018</v>
      </c>
      <c r="K3069">
        <f t="shared" ca="1" si="470"/>
        <v>5.9529052730654151</v>
      </c>
      <c r="L3069">
        <f t="shared" ca="1" si="470"/>
        <v>3.9152692199052725</v>
      </c>
      <c r="M3069">
        <f t="shared" ca="1" si="474"/>
        <v>-0.77448302903229749</v>
      </c>
      <c r="N3069">
        <f t="shared" ca="1" si="475"/>
        <v>-1.0270281555488756</v>
      </c>
      <c r="P3069">
        <f t="shared" ca="1" si="476"/>
        <v>0.74674499640045344</v>
      </c>
      <c r="Q3069">
        <f t="shared" ca="1" si="477"/>
        <v>0.94743429996616979</v>
      </c>
      <c r="R3069">
        <f t="shared" ca="1" si="478"/>
        <v>-0.38724151451614874</v>
      </c>
      <c r="S3069">
        <f t="shared" ca="1" si="479"/>
        <v>-0.5135140777744378</v>
      </c>
    </row>
    <row r="3070" spans="1:19">
      <c r="A3070">
        <v>1</v>
      </c>
      <c r="B3070">
        <v>1</v>
      </c>
      <c r="C3070">
        <f t="shared" ca="1" si="471"/>
        <v>1.5717485078000135</v>
      </c>
      <c r="D3070">
        <f t="shared" ca="1" si="471"/>
        <v>0.91502960502847019</v>
      </c>
      <c r="E3070">
        <f t="shared" ca="1" si="472"/>
        <v>2.4867781128284836</v>
      </c>
      <c r="F3070">
        <f t="shared" ca="1" si="473"/>
        <v>0.65671890277154332</v>
      </c>
      <c r="H3070">
        <v>1</v>
      </c>
      <c r="I3070">
        <v>1</v>
      </c>
      <c r="J3070">
        <f t="shared" ca="1" si="470"/>
        <v>3.8646676581461437</v>
      </c>
      <c r="K3070">
        <f t="shared" ca="1" si="470"/>
        <v>1.5144606079134715</v>
      </c>
      <c r="L3070">
        <f t="shared" ca="1" si="470"/>
        <v>3.0666746062407491</v>
      </c>
      <c r="M3070">
        <f t="shared" ca="1" si="474"/>
        <v>-0.6892211356569542</v>
      </c>
      <c r="N3070">
        <f t="shared" ca="1" si="475"/>
        <v>-0.61760967465446337</v>
      </c>
      <c r="P3070">
        <f t="shared" ca="1" si="476"/>
        <v>0.61508096120133793</v>
      </c>
      <c r="Q3070">
        <f t="shared" ca="1" si="477"/>
        <v>0.24103389186738577</v>
      </c>
      <c r="R3070">
        <f t="shared" ca="1" si="478"/>
        <v>-0.3446105678284771</v>
      </c>
      <c r="S3070">
        <f t="shared" ca="1" si="479"/>
        <v>-0.30880483732723168</v>
      </c>
    </row>
    <row r="3071" spans="1:19">
      <c r="A3071">
        <v>1</v>
      </c>
      <c r="B3071">
        <v>1</v>
      </c>
      <c r="C3071">
        <f t="shared" ca="1" si="471"/>
        <v>4.1408442564711336</v>
      </c>
      <c r="D3071">
        <f t="shared" ca="1" si="471"/>
        <v>0.40535701715517547</v>
      </c>
      <c r="E3071">
        <f t="shared" ca="1" si="472"/>
        <v>4.5462012736263091</v>
      </c>
      <c r="F3071">
        <f t="shared" ca="1" si="473"/>
        <v>3.7354872393159582</v>
      </c>
      <c r="H3071">
        <v>1</v>
      </c>
      <c r="I3071">
        <v>1</v>
      </c>
      <c r="J3071">
        <f t="shared" ca="1" si="470"/>
        <v>3.7350465878915782</v>
      </c>
      <c r="K3071">
        <f t="shared" ca="1" si="470"/>
        <v>2.9419181031598476</v>
      </c>
      <c r="L3071">
        <f t="shared" ca="1" si="470"/>
        <v>0.38733889213839962</v>
      </c>
      <c r="M3071">
        <f t="shared" ca="1" si="474"/>
        <v>0.80457812081614244</v>
      </c>
      <c r="N3071">
        <f t="shared" ca="1" si="475"/>
        <v>0.52852754165700655</v>
      </c>
      <c r="P3071">
        <f t="shared" ca="1" si="476"/>
        <v>0.59445112714146198</v>
      </c>
      <c r="Q3071">
        <f t="shared" ca="1" si="477"/>
        <v>0.46822080828942225</v>
      </c>
      <c r="R3071">
        <f t="shared" ca="1" si="478"/>
        <v>0.40228906040807122</v>
      </c>
      <c r="S3071">
        <f t="shared" ca="1" si="479"/>
        <v>0.26426377082850327</v>
      </c>
    </row>
    <row r="3072" spans="1:19">
      <c r="A3072">
        <v>1</v>
      </c>
      <c r="B3072">
        <v>1</v>
      </c>
      <c r="C3072">
        <f t="shared" ca="1" si="471"/>
        <v>1.7619543803867164</v>
      </c>
      <c r="D3072">
        <f t="shared" ca="1" si="471"/>
        <v>5.4646483278886686</v>
      </c>
      <c r="E3072">
        <f t="shared" ca="1" si="472"/>
        <v>7.2266027082753848</v>
      </c>
      <c r="F3072">
        <f t="shared" ca="1" si="473"/>
        <v>-3.7026939475019525</v>
      </c>
      <c r="H3072">
        <v>1</v>
      </c>
      <c r="I3072">
        <v>1</v>
      </c>
      <c r="J3072">
        <f t="shared" ca="1" si="470"/>
        <v>4.3571033198967335</v>
      </c>
      <c r="K3072">
        <f t="shared" ca="1" si="470"/>
        <v>4.474025694322207</v>
      </c>
      <c r="L3072">
        <f t="shared" ca="1" si="470"/>
        <v>1.2233842852518892</v>
      </c>
      <c r="M3072">
        <f t="shared" ca="1" si="474"/>
        <v>-1.9849466234983257</v>
      </c>
      <c r="N3072">
        <f t="shared" ca="1" si="475"/>
        <v>-0.96708867104007745</v>
      </c>
      <c r="P3072">
        <f t="shared" ca="1" si="476"/>
        <v>0.69345453092367293</v>
      </c>
      <c r="Q3072">
        <f t="shared" ca="1" si="477"/>
        <v>0.71206330477152835</v>
      </c>
      <c r="R3072">
        <f t="shared" ca="1" si="478"/>
        <v>-0.99247331174916287</v>
      </c>
      <c r="S3072">
        <f t="shared" ca="1" si="479"/>
        <v>-0.48354433552003873</v>
      </c>
    </row>
    <row r="3073" spans="1:19">
      <c r="A3073">
        <v>1</v>
      </c>
      <c r="B3073">
        <v>1</v>
      </c>
      <c r="C3073">
        <f t="shared" ca="1" si="471"/>
        <v>3.1181098457083798</v>
      </c>
      <c r="D3073">
        <f t="shared" ca="1" si="471"/>
        <v>5.2123034590572193</v>
      </c>
      <c r="E3073">
        <f t="shared" ca="1" si="472"/>
        <v>8.3304133047655995</v>
      </c>
      <c r="F3073">
        <f t="shared" ca="1" si="473"/>
        <v>-2.0941936133488395</v>
      </c>
      <c r="H3073">
        <v>1</v>
      </c>
      <c r="I3073">
        <v>1</v>
      </c>
      <c r="J3073">
        <f t="shared" ca="1" si="470"/>
        <v>4.5020749339072559</v>
      </c>
      <c r="K3073">
        <f t="shared" ca="1" si="470"/>
        <v>1.8083698431113655</v>
      </c>
      <c r="L3073">
        <f t="shared" ca="1" si="470"/>
        <v>0.48069247742513388</v>
      </c>
      <c r="M3073">
        <f t="shared" ca="1" si="474"/>
        <v>1.664603936254784</v>
      </c>
      <c r="N3073">
        <f t="shared" ca="1" si="475"/>
        <v>-0.46432050890118481</v>
      </c>
      <c r="P3073">
        <f t="shared" ca="1" si="476"/>
        <v>0.71652747990145782</v>
      </c>
      <c r="Q3073">
        <f t="shared" ca="1" si="477"/>
        <v>0.28781099946948907</v>
      </c>
      <c r="R3073">
        <f t="shared" ca="1" si="478"/>
        <v>0.83230196812739199</v>
      </c>
      <c r="S3073">
        <f t="shared" ca="1" si="479"/>
        <v>-0.23216025445059241</v>
      </c>
    </row>
    <row r="3074" spans="1:19">
      <c r="A3074">
        <v>1</v>
      </c>
      <c r="B3074">
        <v>1</v>
      </c>
      <c r="C3074">
        <f t="shared" ca="1" si="471"/>
        <v>1.1238353045087324</v>
      </c>
      <c r="D3074">
        <f t="shared" ca="1" si="471"/>
        <v>4.3595205301864617</v>
      </c>
      <c r="E3074">
        <f t="shared" ca="1" si="472"/>
        <v>5.4833558346951943</v>
      </c>
      <c r="F3074">
        <f t="shared" ca="1" si="473"/>
        <v>-3.2356852256777291</v>
      </c>
      <c r="H3074">
        <v>1</v>
      </c>
      <c r="I3074">
        <v>1</v>
      </c>
      <c r="J3074">
        <f t="shared" ref="J3074:L3137" ca="1" si="480">RAND()*PI()*2</f>
        <v>5.8791265789576794</v>
      </c>
      <c r="K3074">
        <f t="shared" ca="1" si="480"/>
        <v>5.9103013019971016</v>
      </c>
      <c r="L3074">
        <f t="shared" ca="1" si="480"/>
        <v>2.9184784064712304</v>
      </c>
      <c r="M3074">
        <f t="shared" ca="1" si="474"/>
        <v>1.0922788360866638</v>
      </c>
      <c r="N3074">
        <f t="shared" ca="1" si="475"/>
        <v>-0.25275437429512182</v>
      </c>
      <c r="P3074">
        <f t="shared" ca="1" si="476"/>
        <v>0.93569205610405881</v>
      </c>
      <c r="Q3074">
        <f t="shared" ca="1" si="477"/>
        <v>0.94065366737530365</v>
      </c>
      <c r="R3074">
        <f t="shared" ca="1" si="478"/>
        <v>0.54613941804333188</v>
      </c>
      <c r="S3074">
        <f t="shared" ca="1" si="479"/>
        <v>-0.12637718714756091</v>
      </c>
    </row>
    <row r="3075" spans="1:19">
      <c r="A3075">
        <v>1</v>
      </c>
      <c r="B3075">
        <v>1</v>
      </c>
      <c r="C3075">
        <f t="shared" ref="C3075:D3138" ca="1" si="481">ABS(RAND()*PI()*2)</f>
        <v>3.1136621286945085</v>
      </c>
      <c r="D3075">
        <f t="shared" ca="1" si="481"/>
        <v>5.2910383896887492</v>
      </c>
      <c r="E3075">
        <f t="shared" ref="E3075:E3138" ca="1" si="482">C3075+D3075</f>
        <v>8.4047005183832582</v>
      </c>
      <c r="F3075">
        <f t="shared" ref="F3075:F3138" ca="1" si="483">C3075-D3075</f>
        <v>-2.1773762609942406</v>
      </c>
      <c r="H3075">
        <v>1</v>
      </c>
      <c r="I3075">
        <v>1</v>
      </c>
      <c r="J3075">
        <f t="shared" ca="1" si="480"/>
        <v>2.2565837272766758</v>
      </c>
      <c r="K3075">
        <f t="shared" ca="1" si="480"/>
        <v>1.0729795771113071</v>
      </c>
      <c r="L3075">
        <f t="shared" ca="1" si="480"/>
        <v>1.5720036641224455</v>
      </c>
      <c r="M3075">
        <f t="shared" ref="M3075:M3138" ca="1" si="484">COS(J3075)+COS(J3075+K3075) + COS(J3075+K3075+L3075)</f>
        <v>-1.4276164545656154</v>
      </c>
      <c r="N3075">
        <f t="shared" ref="N3075:N3138" ca="1" si="485">SIN(J3075)+SIN(J3075+K3075) + SIN(J3075+K3075+L3075)</f>
        <v>-0.39510418549145332</v>
      </c>
      <c r="P3075">
        <f t="shared" ref="P3075:P3138" ca="1" si="486">J3075/(2*PI())</f>
        <v>0.35914645469681639</v>
      </c>
      <c r="Q3075">
        <f t="shared" ref="Q3075:Q3138" ca="1" si="487">K3075/(2*PI())</f>
        <v>0.170770003533916</v>
      </c>
      <c r="R3075">
        <f t="shared" ref="R3075:R3138" ca="1" si="488">M3075/2</f>
        <v>-0.71380822728280768</v>
      </c>
      <c r="S3075">
        <f t="shared" ref="S3075:S3138" ca="1" si="489">N3075/2</f>
        <v>-0.19755209274572666</v>
      </c>
    </row>
    <row r="3076" spans="1:19">
      <c r="A3076">
        <v>1</v>
      </c>
      <c r="B3076">
        <v>1</v>
      </c>
      <c r="C3076">
        <f t="shared" ca="1" si="481"/>
        <v>1.1492700882097169</v>
      </c>
      <c r="D3076">
        <f t="shared" ca="1" si="481"/>
        <v>5.1669691651322438</v>
      </c>
      <c r="E3076">
        <f t="shared" ca="1" si="482"/>
        <v>6.3162392533419602</v>
      </c>
      <c r="F3076">
        <f t="shared" ca="1" si="483"/>
        <v>-4.0176990769225274</v>
      </c>
      <c r="H3076">
        <v>1</v>
      </c>
      <c r="I3076">
        <v>1</v>
      </c>
      <c r="J3076">
        <f t="shared" ca="1" si="480"/>
        <v>3.2710999064232711</v>
      </c>
      <c r="K3076">
        <f t="shared" ca="1" si="480"/>
        <v>5.3766667876634813</v>
      </c>
      <c r="L3076">
        <f t="shared" ca="1" si="480"/>
        <v>1.1010916749000961</v>
      </c>
      <c r="M3076">
        <f t="shared" ca="1" si="484"/>
        <v>-2.6525818840020854</v>
      </c>
      <c r="N3076">
        <f t="shared" ca="1" si="485"/>
        <v>0.2535688136221112</v>
      </c>
      <c r="P3076">
        <f t="shared" ca="1" si="486"/>
        <v>0.52061171945469986</v>
      </c>
      <c r="Q3076">
        <f t="shared" ca="1" si="487"/>
        <v>0.85572309661466506</v>
      </c>
      <c r="R3076">
        <f t="shared" ca="1" si="488"/>
        <v>-1.3262909420010427</v>
      </c>
      <c r="S3076">
        <f t="shared" ca="1" si="489"/>
        <v>0.1267844068110556</v>
      </c>
    </row>
    <row r="3077" spans="1:19">
      <c r="A3077">
        <v>1</v>
      </c>
      <c r="B3077">
        <v>1</v>
      </c>
      <c r="C3077">
        <f t="shared" ca="1" si="481"/>
        <v>1.6524086528612862</v>
      </c>
      <c r="D3077">
        <f t="shared" ca="1" si="481"/>
        <v>2.7034376310229629</v>
      </c>
      <c r="E3077">
        <f t="shared" ca="1" si="482"/>
        <v>4.3558462838842491</v>
      </c>
      <c r="F3077">
        <f t="shared" ca="1" si="483"/>
        <v>-1.0510289781616766</v>
      </c>
      <c r="H3077">
        <v>1</v>
      </c>
      <c r="I3077">
        <v>1</v>
      </c>
      <c r="J3077">
        <f t="shared" ca="1" si="480"/>
        <v>2.237850479509631</v>
      </c>
      <c r="K3077">
        <f t="shared" ca="1" si="480"/>
        <v>0.31761483526469558</v>
      </c>
      <c r="L3077">
        <f t="shared" ca="1" si="480"/>
        <v>4.7788082363922015</v>
      </c>
      <c r="M3077">
        <f t="shared" ca="1" si="484"/>
        <v>-0.95513653209212968</v>
      </c>
      <c r="N3077">
        <f t="shared" ca="1" si="485"/>
        <v>2.2067506899007592</v>
      </c>
      <c r="P3077">
        <f t="shared" ca="1" si="486"/>
        <v>0.35616496571452605</v>
      </c>
      <c r="Q3077">
        <f t="shared" ca="1" si="487"/>
        <v>5.0549971031694341E-2</v>
      </c>
      <c r="R3077">
        <f t="shared" ca="1" si="488"/>
        <v>-0.47756826604606484</v>
      </c>
      <c r="S3077">
        <f t="shared" ca="1" si="489"/>
        <v>1.1033753449503796</v>
      </c>
    </row>
    <row r="3078" spans="1:19">
      <c r="A3078">
        <v>1</v>
      </c>
      <c r="B3078">
        <v>1</v>
      </c>
      <c r="C3078">
        <f t="shared" ca="1" si="481"/>
        <v>1.3458814890718347</v>
      </c>
      <c r="D3078">
        <f t="shared" ca="1" si="481"/>
        <v>4.9424368887248376</v>
      </c>
      <c r="E3078">
        <f t="shared" ca="1" si="482"/>
        <v>6.2883183777966725</v>
      </c>
      <c r="F3078">
        <f t="shared" ca="1" si="483"/>
        <v>-3.5965553996530026</v>
      </c>
      <c r="H3078">
        <v>1</v>
      </c>
      <c r="I3078">
        <v>1</v>
      </c>
      <c r="J3078">
        <f t="shared" ca="1" si="480"/>
        <v>2.9124294565400168</v>
      </c>
      <c r="K3078">
        <f t="shared" ca="1" si="480"/>
        <v>4.9341684856969472</v>
      </c>
      <c r="L3078">
        <f t="shared" ca="1" si="480"/>
        <v>9.1189030468157545E-2</v>
      </c>
      <c r="M3078">
        <f t="shared" ca="1" si="484"/>
        <v>-1.0501804760504305</v>
      </c>
      <c r="N3078">
        <f t="shared" ca="1" si="485"/>
        <v>2.2236258049913538</v>
      </c>
      <c r="P3078">
        <f t="shared" ca="1" si="486"/>
        <v>0.46352754441478605</v>
      </c>
      <c r="Q3078">
        <f t="shared" ca="1" si="487"/>
        <v>0.78529730454692104</v>
      </c>
      <c r="R3078">
        <f t="shared" ca="1" si="488"/>
        <v>-0.52509023802521526</v>
      </c>
      <c r="S3078">
        <f t="shared" ca="1" si="489"/>
        <v>1.1118129024956769</v>
      </c>
    </row>
    <row r="3079" spans="1:19">
      <c r="A3079">
        <v>1</v>
      </c>
      <c r="B3079">
        <v>1</v>
      </c>
      <c r="C3079">
        <f t="shared" ca="1" si="481"/>
        <v>3.7931952632444323</v>
      </c>
      <c r="D3079">
        <f t="shared" ca="1" si="481"/>
        <v>4.6582949908452322</v>
      </c>
      <c r="E3079">
        <f t="shared" ca="1" si="482"/>
        <v>8.4514902540896646</v>
      </c>
      <c r="F3079">
        <f t="shared" ca="1" si="483"/>
        <v>-0.86509972760079989</v>
      </c>
      <c r="H3079">
        <v>1</v>
      </c>
      <c r="I3079">
        <v>1</v>
      </c>
      <c r="J3079">
        <f t="shared" ca="1" si="480"/>
        <v>1.7330812582597446</v>
      </c>
      <c r="K3079">
        <f t="shared" ca="1" si="480"/>
        <v>1.5184899152871558</v>
      </c>
      <c r="L3079">
        <f t="shared" ca="1" si="480"/>
        <v>5.977629516104769</v>
      </c>
      <c r="M3079">
        <f t="shared" ca="1" si="484"/>
        <v>-2.1364676414796451</v>
      </c>
      <c r="N3079">
        <f t="shared" ca="1" si="485"/>
        <v>1.071436557934903</v>
      </c>
      <c r="P3079">
        <f t="shared" ca="1" si="486"/>
        <v>0.27582844903196002</v>
      </c>
      <c r="Q3079">
        <f t="shared" ca="1" si="487"/>
        <v>0.24167517605314426</v>
      </c>
      <c r="R3079">
        <f t="shared" ca="1" si="488"/>
        <v>-1.0682338207398225</v>
      </c>
      <c r="S3079">
        <f t="shared" ca="1" si="489"/>
        <v>0.5357182789674515</v>
      </c>
    </row>
    <row r="3080" spans="1:19">
      <c r="A3080">
        <v>1</v>
      </c>
      <c r="B3080">
        <v>1</v>
      </c>
      <c r="C3080">
        <f t="shared" ca="1" si="481"/>
        <v>4.9012063010728406</v>
      </c>
      <c r="D3080">
        <f t="shared" ca="1" si="481"/>
        <v>1.4388720857783348</v>
      </c>
      <c r="E3080">
        <f t="shared" ca="1" si="482"/>
        <v>6.3400783868511752</v>
      </c>
      <c r="F3080">
        <f t="shared" ca="1" si="483"/>
        <v>3.462334215294506</v>
      </c>
      <c r="H3080">
        <v>1</v>
      </c>
      <c r="I3080">
        <v>1</v>
      </c>
      <c r="J3080">
        <f t="shared" ca="1" si="480"/>
        <v>4.756297957165784</v>
      </c>
      <c r="K3080">
        <f t="shared" ca="1" si="480"/>
        <v>2.3212101793406044</v>
      </c>
      <c r="L3080">
        <f t="shared" ca="1" si="480"/>
        <v>1.9468325897843453</v>
      </c>
      <c r="M3080">
        <f t="shared" ca="1" si="484"/>
        <v>-0.17622775716412142</v>
      </c>
      <c r="N3080">
        <f t="shared" ca="1" si="485"/>
        <v>0.1041740979347005</v>
      </c>
      <c r="P3080">
        <f t="shared" ca="1" si="486"/>
        <v>0.75698833070081839</v>
      </c>
      <c r="Q3080">
        <f t="shared" ca="1" si="487"/>
        <v>0.36943207399728206</v>
      </c>
      <c r="R3080">
        <f t="shared" ca="1" si="488"/>
        <v>-8.8113878582060712E-2</v>
      </c>
      <c r="S3080">
        <f t="shared" ca="1" si="489"/>
        <v>5.2087048967350252E-2</v>
      </c>
    </row>
    <row r="3081" spans="1:19">
      <c r="A3081">
        <v>1</v>
      </c>
      <c r="B3081">
        <v>1</v>
      </c>
      <c r="C3081">
        <f t="shared" ca="1" si="481"/>
        <v>3.6144324672803183</v>
      </c>
      <c r="D3081">
        <f t="shared" ca="1" si="481"/>
        <v>0.70554654527355865</v>
      </c>
      <c r="E3081">
        <f t="shared" ca="1" si="482"/>
        <v>4.3199790125538771</v>
      </c>
      <c r="F3081">
        <f t="shared" ca="1" si="483"/>
        <v>2.9088859220067596</v>
      </c>
      <c r="H3081">
        <v>1</v>
      </c>
      <c r="I3081">
        <v>1</v>
      </c>
      <c r="J3081">
        <f t="shared" ca="1" si="480"/>
        <v>0.66269619001019164</v>
      </c>
      <c r="K3081">
        <f t="shared" ca="1" si="480"/>
        <v>3.6082997989996466</v>
      </c>
      <c r="L3081">
        <f t="shared" ca="1" si="480"/>
        <v>2.812422169280496</v>
      </c>
      <c r="M3081">
        <f t="shared" ca="1" si="484"/>
        <v>1.0576765731983473</v>
      </c>
      <c r="N3081">
        <f t="shared" ca="1" si="485"/>
        <v>0.42860543482081781</v>
      </c>
      <c r="P3081">
        <f t="shared" ca="1" si="486"/>
        <v>0.10547137440828791</v>
      </c>
      <c r="Q3081">
        <f t="shared" ca="1" si="487"/>
        <v>0.57427874916828614</v>
      </c>
      <c r="R3081">
        <f t="shared" ca="1" si="488"/>
        <v>0.52883828659917365</v>
      </c>
      <c r="S3081">
        <f t="shared" ca="1" si="489"/>
        <v>0.2143027174104089</v>
      </c>
    </row>
    <row r="3082" spans="1:19">
      <c r="A3082">
        <v>1</v>
      </c>
      <c r="B3082">
        <v>1</v>
      </c>
      <c r="C3082">
        <f t="shared" ca="1" si="481"/>
        <v>4.5557809623834817</v>
      </c>
      <c r="D3082">
        <f t="shared" ca="1" si="481"/>
        <v>3.5507709085307226</v>
      </c>
      <c r="E3082">
        <f t="shared" ca="1" si="482"/>
        <v>8.1065518709142044</v>
      </c>
      <c r="F3082">
        <f t="shared" ca="1" si="483"/>
        <v>1.0050100538527591</v>
      </c>
      <c r="H3082">
        <v>1</v>
      </c>
      <c r="I3082">
        <v>1</v>
      </c>
      <c r="J3082">
        <f t="shared" ca="1" si="480"/>
        <v>5.0612707117896552</v>
      </c>
      <c r="K3082">
        <f t="shared" ca="1" si="480"/>
        <v>0.94787542410887093</v>
      </c>
      <c r="L3082">
        <f t="shared" ca="1" si="480"/>
        <v>5.4103650646902892</v>
      </c>
      <c r="M3082">
        <f t="shared" ca="1" si="484"/>
        <v>1.715884821223437</v>
      </c>
      <c r="N3082">
        <f t="shared" ca="1" si="485"/>
        <v>-2.1218542141635801</v>
      </c>
      <c r="P3082">
        <f t="shared" ca="1" si="486"/>
        <v>0.80552625210755924</v>
      </c>
      <c r="Q3082">
        <f t="shared" ca="1" si="487"/>
        <v>0.15085905918225351</v>
      </c>
      <c r="R3082">
        <f t="shared" ca="1" si="488"/>
        <v>0.8579424106117185</v>
      </c>
      <c r="S3082">
        <f t="shared" ca="1" si="489"/>
        <v>-1.0609271070817901</v>
      </c>
    </row>
    <row r="3083" spans="1:19">
      <c r="A3083">
        <v>1</v>
      </c>
      <c r="B3083">
        <v>1</v>
      </c>
      <c r="C3083">
        <f t="shared" ca="1" si="481"/>
        <v>5.3240294660081089</v>
      </c>
      <c r="D3083">
        <f t="shared" ca="1" si="481"/>
        <v>1.8765462063816325</v>
      </c>
      <c r="E3083">
        <f t="shared" ca="1" si="482"/>
        <v>7.2005756723897409</v>
      </c>
      <c r="F3083">
        <f t="shared" ca="1" si="483"/>
        <v>3.4474832596264764</v>
      </c>
      <c r="H3083">
        <v>1</v>
      </c>
      <c r="I3083">
        <v>1</v>
      </c>
      <c r="J3083">
        <f t="shared" ca="1" si="480"/>
        <v>0.4190714720482755</v>
      </c>
      <c r="K3083">
        <f t="shared" ca="1" si="480"/>
        <v>5.6835655624961099</v>
      </c>
      <c r="L3083">
        <f t="shared" ca="1" si="480"/>
        <v>1.0220529170460353</v>
      </c>
      <c r="M3083">
        <f t="shared" ca="1" si="484"/>
        <v>2.5635541991266932</v>
      </c>
      <c r="N3083">
        <f t="shared" ca="1" si="485"/>
        <v>0.972990058618459</v>
      </c>
      <c r="P3083">
        <f t="shared" ca="1" si="486"/>
        <v>6.6697296285280094E-2</v>
      </c>
      <c r="Q3083">
        <f t="shared" ca="1" si="487"/>
        <v>0.90456755365812447</v>
      </c>
      <c r="R3083">
        <f t="shared" ca="1" si="488"/>
        <v>1.2817770995633466</v>
      </c>
      <c r="S3083">
        <f t="shared" ca="1" si="489"/>
        <v>0.4864950293092295</v>
      </c>
    </row>
    <row r="3084" spans="1:19">
      <c r="A3084">
        <v>1</v>
      </c>
      <c r="B3084">
        <v>1</v>
      </c>
      <c r="C3084">
        <f t="shared" ca="1" si="481"/>
        <v>4.8659796173332444</v>
      </c>
      <c r="D3084">
        <f t="shared" ca="1" si="481"/>
        <v>4.7541308659053385</v>
      </c>
      <c r="E3084">
        <f t="shared" ca="1" si="482"/>
        <v>9.6201104832385838</v>
      </c>
      <c r="F3084">
        <f t="shared" ca="1" si="483"/>
        <v>0.11184875142790585</v>
      </c>
      <c r="H3084">
        <v>1</v>
      </c>
      <c r="I3084">
        <v>1</v>
      </c>
      <c r="J3084">
        <f t="shared" ca="1" si="480"/>
        <v>2.0563484090913553</v>
      </c>
      <c r="K3084">
        <f t="shared" ca="1" si="480"/>
        <v>4.630239399505979</v>
      </c>
      <c r="L3084">
        <f t="shared" ca="1" si="480"/>
        <v>6.153001190267279</v>
      </c>
      <c r="M3084">
        <f t="shared" ca="1" si="484"/>
        <v>1.4159414289417933</v>
      </c>
      <c r="N3084">
        <f t="shared" ca="1" si="485"/>
        <v>1.5467992576214158</v>
      </c>
      <c r="P3084">
        <f t="shared" ca="1" si="486"/>
        <v>0.32727801402604417</v>
      </c>
      <c r="Q3084">
        <f t="shared" ca="1" si="487"/>
        <v>0.73692548813022574</v>
      </c>
      <c r="R3084">
        <f t="shared" ca="1" si="488"/>
        <v>0.70797071447089666</v>
      </c>
      <c r="S3084">
        <f t="shared" ca="1" si="489"/>
        <v>0.7733996288107079</v>
      </c>
    </row>
    <row r="3085" spans="1:19">
      <c r="A3085">
        <v>1</v>
      </c>
      <c r="B3085">
        <v>1</v>
      </c>
      <c r="C3085">
        <f t="shared" ca="1" si="481"/>
        <v>5.5455492066549725</v>
      </c>
      <c r="D3085">
        <f t="shared" ca="1" si="481"/>
        <v>3.3958818387291156</v>
      </c>
      <c r="E3085">
        <f t="shared" ca="1" si="482"/>
        <v>8.9414310453840891</v>
      </c>
      <c r="F3085">
        <f t="shared" ca="1" si="483"/>
        <v>2.1496673679258569</v>
      </c>
      <c r="H3085">
        <v>1</v>
      </c>
      <c r="I3085">
        <v>1</v>
      </c>
      <c r="J3085">
        <f t="shared" ca="1" si="480"/>
        <v>5.9437905584978488</v>
      </c>
      <c r="K3085">
        <f t="shared" ca="1" si="480"/>
        <v>1.7782883444500579</v>
      </c>
      <c r="L3085">
        <f t="shared" ca="1" si="480"/>
        <v>3.6041873308251393</v>
      </c>
      <c r="M3085">
        <f t="shared" ca="1" si="484"/>
        <v>1.3991744799187904</v>
      </c>
      <c r="N3085">
        <f t="shared" ca="1" si="485"/>
        <v>-0.28742088427142298</v>
      </c>
      <c r="P3085">
        <f t="shared" ca="1" si="486"/>
        <v>0.94598364808786994</v>
      </c>
      <c r="Q3085">
        <f t="shared" ca="1" si="487"/>
        <v>0.28302338026192975</v>
      </c>
      <c r="R3085">
        <f t="shared" ca="1" si="488"/>
        <v>0.6995872399593952</v>
      </c>
      <c r="S3085">
        <f t="shared" ca="1" si="489"/>
        <v>-0.14371044213571149</v>
      </c>
    </row>
    <row r="3086" spans="1:19">
      <c r="A3086">
        <v>1</v>
      </c>
      <c r="B3086">
        <v>1</v>
      </c>
      <c r="C3086">
        <f t="shared" ca="1" si="481"/>
        <v>1.7715456355078447</v>
      </c>
      <c r="D3086">
        <f t="shared" ca="1" si="481"/>
        <v>2.44886449221588</v>
      </c>
      <c r="E3086">
        <f t="shared" ca="1" si="482"/>
        <v>4.2204101277237243</v>
      </c>
      <c r="F3086">
        <f t="shared" ca="1" si="483"/>
        <v>-0.67731885670803527</v>
      </c>
      <c r="H3086">
        <v>1</v>
      </c>
      <c r="I3086">
        <v>1</v>
      </c>
      <c r="J3086">
        <f t="shared" ca="1" si="480"/>
        <v>5.0790580584901157</v>
      </c>
      <c r="K3086">
        <f t="shared" ca="1" si="480"/>
        <v>3.4164929855272126</v>
      </c>
      <c r="L3086">
        <f t="shared" ca="1" si="480"/>
        <v>5.9657793228516303</v>
      </c>
      <c r="M3086">
        <f t="shared" ca="1" si="484"/>
        <v>-0.55846149443629023</v>
      </c>
      <c r="N3086">
        <f t="shared" ca="1" si="485"/>
        <v>0.81554836220074911</v>
      </c>
      <c r="P3086">
        <f t="shared" ca="1" si="486"/>
        <v>0.80835719625942681</v>
      </c>
      <c r="Q3086">
        <f t="shared" ca="1" si="487"/>
        <v>0.54375174668544313</v>
      </c>
      <c r="R3086">
        <f t="shared" ca="1" si="488"/>
        <v>-0.27923074721814511</v>
      </c>
      <c r="S3086">
        <f t="shared" ca="1" si="489"/>
        <v>0.40777418110037456</v>
      </c>
    </row>
    <row r="3087" spans="1:19">
      <c r="A3087">
        <v>1</v>
      </c>
      <c r="B3087">
        <v>1</v>
      </c>
      <c r="C3087">
        <f t="shared" ca="1" si="481"/>
        <v>1.7399797151628964</v>
      </c>
      <c r="D3087">
        <f t="shared" ca="1" si="481"/>
        <v>0.5271055667719482</v>
      </c>
      <c r="E3087">
        <f t="shared" ca="1" si="482"/>
        <v>2.2670852819348446</v>
      </c>
      <c r="F3087">
        <f t="shared" ca="1" si="483"/>
        <v>1.2128741483909482</v>
      </c>
      <c r="H3087">
        <v>1</v>
      </c>
      <c r="I3087">
        <v>1</v>
      </c>
      <c r="J3087">
        <f t="shared" ca="1" si="480"/>
        <v>1.0752496711524644</v>
      </c>
      <c r="K3087">
        <f t="shared" ca="1" si="480"/>
        <v>4.2262812530117957</v>
      </c>
      <c r="L3087">
        <f t="shared" ca="1" si="480"/>
        <v>1.5602343903279743</v>
      </c>
      <c r="M3087">
        <f t="shared" ca="1" si="484"/>
        <v>1.8684004408220174</v>
      </c>
      <c r="N3087">
        <f t="shared" ca="1" si="485"/>
        <v>0.59512675128430459</v>
      </c>
      <c r="P3087">
        <f t="shared" ca="1" si="486"/>
        <v>0.17113130022184966</v>
      </c>
      <c r="Q3087">
        <f t="shared" ca="1" si="487"/>
        <v>0.67263355231343647</v>
      </c>
      <c r="R3087">
        <f t="shared" ca="1" si="488"/>
        <v>0.9342002204110087</v>
      </c>
      <c r="S3087">
        <f t="shared" ca="1" si="489"/>
        <v>0.29756337564215229</v>
      </c>
    </row>
    <row r="3088" spans="1:19">
      <c r="A3088">
        <v>1</v>
      </c>
      <c r="B3088">
        <v>1</v>
      </c>
      <c r="C3088">
        <f t="shared" ca="1" si="481"/>
        <v>0.80741388160432404</v>
      </c>
      <c r="D3088">
        <f t="shared" ca="1" si="481"/>
        <v>4.2501882462380127</v>
      </c>
      <c r="E3088">
        <f t="shared" ca="1" si="482"/>
        <v>5.0576021278423369</v>
      </c>
      <c r="F3088">
        <f t="shared" ca="1" si="483"/>
        <v>-3.4427743646336886</v>
      </c>
      <c r="H3088">
        <v>1</v>
      </c>
      <c r="I3088">
        <v>1</v>
      </c>
      <c r="J3088">
        <f t="shared" ca="1" si="480"/>
        <v>0.11280262396861036</v>
      </c>
      <c r="K3088">
        <f t="shared" ca="1" si="480"/>
        <v>3.4024804177154633</v>
      </c>
      <c r="L3088">
        <f t="shared" ca="1" si="480"/>
        <v>4.3543748762584888</v>
      </c>
      <c r="M3088">
        <f t="shared" ca="1" si="484"/>
        <v>4.6982386847478283E-2</v>
      </c>
      <c r="N3088">
        <f t="shared" ca="1" si="485"/>
        <v>0.74738706933297805</v>
      </c>
      <c r="P3088">
        <f t="shared" ca="1" si="486"/>
        <v>1.7953095198340652E-2</v>
      </c>
      <c r="Q3088">
        <f t="shared" ca="1" si="487"/>
        <v>0.54152157725279282</v>
      </c>
      <c r="R3088">
        <f t="shared" ca="1" si="488"/>
        <v>2.3491193423739141E-2</v>
      </c>
      <c r="S3088">
        <f t="shared" ca="1" si="489"/>
        <v>0.37369353466648902</v>
      </c>
    </row>
    <row r="3089" spans="1:19">
      <c r="A3089">
        <v>1</v>
      </c>
      <c r="B3089">
        <v>1</v>
      </c>
      <c r="C3089">
        <f t="shared" ca="1" si="481"/>
        <v>5.2811081538042783</v>
      </c>
      <c r="D3089">
        <f t="shared" ca="1" si="481"/>
        <v>3.7337631857726565</v>
      </c>
      <c r="E3089">
        <f t="shared" ca="1" si="482"/>
        <v>9.0148713395769349</v>
      </c>
      <c r="F3089">
        <f t="shared" ca="1" si="483"/>
        <v>1.5473449680316218</v>
      </c>
      <c r="H3089">
        <v>1</v>
      </c>
      <c r="I3089">
        <v>1</v>
      </c>
      <c r="J3089">
        <f t="shared" ca="1" si="480"/>
        <v>3.4711748710057848</v>
      </c>
      <c r="K3089">
        <f t="shared" ca="1" si="480"/>
        <v>1.7736298235340355</v>
      </c>
      <c r="L3089">
        <f t="shared" ca="1" si="480"/>
        <v>0.17627584820861286</v>
      </c>
      <c r="M3089">
        <f t="shared" ca="1" si="484"/>
        <v>0.21227946298328793</v>
      </c>
      <c r="N3089">
        <f t="shared" ca="1" si="485"/>
        <v>-1.944445200661284</v>
      </c>
      <c r="P3089">
        <f t="shared" ca="1" si="486"/>
        <v>0.55245463905694281</v>
      </c>
      <c r="Q3089">
        <f t="shared" ca="1" si="487"/>
        <v>0.28228195363064779</v>
      </c>
      <c r="R3089">
        <f t="shared" ca="1" si="488"/>
        <v>0.10613973149164396</v>
      </c>
      <c r="S3089">
        <f t="shared" ca="1" si="489"/>
        <v>-0.97222260033064201</v>
      </c>
    </row>
    <row r="3090" spans="1:19">
      <c r="A3090">
        <v>1</v>
      </c>
      <c r="B3090">
        <v>1</v>
      </c>
      <c r="C3090">
        <f t="shared" ca="1" si="481"/>
        <v>4.7783974140568723</v>
      </c>
      <c r="D3090">
        <f t="shared" ca="1" si="481"/>
        <v>0.91377709964894016</v>
      </c>
      <c r="E3090">
        <f t="shared" ca="1" si="482"/>
        <v>5.6921745137058126</v>
      </c>
      <c r="F3090">
        <f t="shared" ca="1" si="483"/>
        <v>3.8646203144079321</v>
      </c>
      <c r="H3090">
        <v>1</v>
      </c>
      <c r="I3090">
        <v>1</v>
      </c>
      <c r="J3090">
        <f t="shared" ca="1" si="480"/>
        <v>5.500199794937414</v>
      </c>
      <c r="K3090">
        <f t="shared" ca="1" si="480"/>
        <v>5.201036374978746</v>
      </c>
      <c r="L3090">
        <f t="shared" ca="1" si="480"/>
        <v>4.5494489410515362</v>
      </c>
      <c r="M3090">
        <f t="shared" ca="1" si="484"/>
        <v>-0.47855330642196653</v>
      </c>
      <c r="N3090">
        <f t="shared" ca="1" si="485"/>
        <v>-1.2208855398930776</v>
      </c>
      <c r="P3090">
        <f t="shared" ca="1" si="486"/>
        <v>0.87538398535731854</v>
      </c>
      <c r="Q3090">
        <f t="shared" ca="1" si="487"/>
        <v>0.82777064827862001</v>
      </c>
      <c r="R3090">
        <f t="shared" ca="1" si="488"/>
        <v>-0.23927665321098326</v>
      </c>
      <c r="S3090">
        <f t="shared" ca="1" si="489"/>
        <v>-0.61044276994653879</v>
      </c>
    </row>
    <row r="3091" spans="1:19">
      <c r="A3091">
        <v>1</v>
      </c>
      <c r="B3091">
        <v>1</v>
      </c>
      <c r="C3091">
        <f t="shared" ca="1" si="481"/>
        <v>2.0573070053675844</v>
      </c>
      <c r="D3091">
        <f t="shared" ca="1" si="481"/>
        <v>1.9684626751516332</v>
      </c>
      <c r="E3091">
        <f t="shared" ca="1" si="482"/>
        <v>4.0257696805192174</v>
      </c>
      <c r="F3091">
        <f t="shared" ca="1" si="483"/>
        <v>8.8844330215951173E-2</v>
      </c>
      <c r="H3091">
        <v>1</v>
      </c>
      <c r="I3091">
        <v>1</v>
      </c>
      <c r="J3091">
        <f t="shared" ca="1" si="480"/>
        <v>2.2717361105048113</v>
      </c>
      <c r="K3091">
        <f t="shared" ca="1" si="480"/>
        <v>4.3476944116747491</v>
      </c>
      <c r="L3091">
        <f t="shared" ca="1" si="480"/>
        <v>3.2763684924536318</v>
      </c>
      <c r="M3091">
        <f t="shared" ca="1" si="484"/>
        <v>-0.59204140185315735</v>
      </c>
      <c r="N3091">
        <f t="shared" ca="1" si="485"/>
        <v>0.640384944511316</v>
      </c>
      <c r="P3091">
        <f t="shared" ca="1" si="486"/>
        <v>0.36155803138719689</v>
      </c>
      <c r="Q3091">
        <f t="shared" ca="1" si="487"/>
        <v>0.69195705667104612</v>
      </c>
      <c r="R3091">
        <f t="shared" ca="1" si="488"/>
        <v>-0.29602070092657867</v>
      </c>
      <c r="S3091">
        <f t="shared" ca="1" si="489"/>
        <v>0.320192472255658</v>
      </c>
    </row>
    <row r="3092" spans="1:19">
      <c r="A3092">
        <v>1</v>
      </c>
      <c r="B3092">
        <v>1</v>
      </c>
      <c r="C3092">
        <f t="shared" ca="1" si="481"/>
        <v>4.9205048445641228</v>
      </c>
      <c r="D3092">
        <f t="shared" ca="1" si="481"/>
        <v>2.4561803298309592</v>
      </c>
      <c r="E3092">
        <f t="shared" ca="1" si="482"/>
        <v>7.3766851743950816</v>
      </c>
      <c r="F3092">
        <f t="shared" ca="1" si="483"/>
        <v>2.4643245147331636</v>
      </c>
      <c r="H3092">
        <v>1</v>
      </c>
      <c r="I3092">
        <v>1</v>
      </c>
      <c r="J3092">
        <f t="shared" ca="1" si="480"/>
        <v>5.6640960144970123</v>
      </c>
      <c r="K3092">
        <f t="shared" ca="1" si="480"/>
        <v>0.94081924992648414</v>
      </c>
      <c r="L3092">
        <f t="shared" ca="1" si="480"/>
        <v>2.2680945152067733</v>
      </c>
      <c r="M3092">
        <f t="shared" ca="1" si="484"/>
        <v>0.91149809914448598</v>
      </c>
      <c r="N3092">
        <f t="shared" ca="1" si="485"/>
        <v>0.26010833999729849</v>
      </c>
      <c r="P3092">
        <f t="shared" ca="1" si="486"/>
        <v>0.90146887885430316</v>
      </c>
      <c r="Q3092">
        <f t="shared" ca="1" si="487"/>
        <v>0.14973603418180925</v>
      </c>
      <c r="R3092">
        <f t="shared" ca="1" si="488"/>
        <v>0.45574904957224299</v>
      </c>
      <c r="S3092">
        <f t="shared" ca="1" si="489"/>
        <v>0.13005416999864924</v>
      </c>
    </row>
    <row r="3093" spans="1:19">
      <c r="A3093">
        <v>1</v>
      </c>
      <c r="B3093">
        <v>1</v>
      </c>
      <c r="C3093">
        <f t="shared" ca="1" si="481"/>
        <v>1.3043507518509656</v>
      </c>
      <c r="D3093">
        <f t="shared" ca="1" si="481"/>
        <v>5.6923722511822161</v>
      </c>
      <c r="E3093">
        <f t="shared" ca="1" si="482"/>
        <v>6.996723003033182</v>
      </c>
      <c r="F3093">
        <f t="shared" ca="1" si="483"/>
        <v>-4.3880214993312503</v>
      </c>
      <c r="H3093">
        <v>1</v>
      </c>
      <c r="I3093">
        <v>1</v>
      </c>
      <c r="J3093">
        <f t="shared" ca="1" si="480"/>
        <v>5.1139356823896076</v>
      </c>
      <c r="K3093">
        <f t="shared" ca="1" si="480"/>
        <v>0.86374303479694448</v>
      </c>
      <c r="L3093">
        <f t="shared" ca="1" si="480"/>
        <v>1.0560034107364695</v>
      </c>
      <c r="M3093">
        <f t="shared" ca="1" si="484"/>
        <v>2.0758873137993188</v>
      </c>
      <c r="N3093">
        <f t="shared" ca="1" si="485"/>
        <v>-0.53923173027687077</v>
      </c>
      <c r="P3093">
        <f t="shared" ca="1" si="486"/>
        <v>0.81390814250633092</v>
      </c>
      <c r="Q3093">
        <f t="shared" ca="1" si="487"/>
        <v>0.13746897354912868</v>
      </c>
      <c r="R3093">
        <f t="shared" ca="1" si="488"/>
        <v>1.0379436568996594</v>
      </c>
      <c r="S3093">
        <f t="shared" ca="1" si="489"/>
        <v>-0.26961586513843538</v>
      </c>
    </row>
    <row r="3094" spans="1:19">
      <c r="A3094">
        <v>1</v>
      </c>
      <c r="B3094">
        <v>1</v>
      </c>
      <c r="C3094">
        <f t="shared" ca="1" si="481"/>
        <v>1.764934567623627</v>
      </c>
      <c r="D3094">
        <f t="shared" ca="1" si="481"/>
        <v>5.8255279093308223</v>
      </c>
      <c r="E3094">
        <f t="shared" ca="1" si="482"/>
        <v>7.5904624769544498</v>
      </c>
      <c r="F3094">
        <f t="shared" ca="1" si="483"/>
        <v>-4.0605933417071949</v>
      </c>
      <c r="H3094">
        <v>1</v>
      </c>
      <c r="I3094">
        <v>1</v>
      </c>
      <c r="J3094">
        <f t="shared" ca="1" si="480"/>
        <v>2.0394972908217581</v>
      </c>
      <c r="K3094">
        <f t="shared" ca="1" si="480"/>
        <v>5.4111556082063226</v>
      </c>
      <c r="L3094">
        <f t="shared" ca="1" si="480"/>
        <v>8.9329969451725569E-2</v>
      </c>
      <c r="M3094">
        <f t="shared" ca="1" si="484"/>
        <v>0.2496187687459111</v>
      </c>
      <c r="N3094">
        <f t="shared" ca="1" si="485"/>
        <v>2.7630215756384326</v>
      </c>
      <c r="P3094">
        <f t="shared" ca="1" si="486"/>
        <v>0.32459607525681161</v>
      </c>
      <c r="Q3094">
        <f t="shared" ca="1" si="487"/>
        <v>0.86121216288546765</v>
      </c>
      <c r="R3094">
        <f t="shared" ca="1" si="488"/>
        <v>0.12480938437295555</v>
      </c>
      <c r="S3094">
        <f t="shared" ca="1" si="489"/>
        <v>1.3815107878192163</v>
      </c>
    </row>
    <row r="3095" spans="1:19">
      <c r="A3095">
        <v>1</v>
      </c>
      <c r="B3095">
        <v>1</v>
      </c>
      <c r="C3095">
        <f t="shared" ca="1" si="481"/>
        <v>2.3153063803183938</v>
      </c>
      <c r="D3095">
        <f t="shared" ca="1" si="481"/>
        <v>3.2254547083703349</v>
      </c>
      <c r="E3095">
        <f t="shared" ca="1" si="482"/>
        <v>5.5407610886887291</v>
      </c>
      <c r="F3095">
        <f t="shared" ca="1" si="483"/>
        <v>-0.91014832805194112</v>
      </c>
      <c r="H3095">
        <v>1</v>
      </c>
      <c r="I3095">
        <v>1</v>
      </c>
      <c r="J3095">
        <f t="shared" ca="1" si="480"/>
        <v>2.1351847819275163</v>
      </c>
      <c r="K3095">
        <f t="shared" ca="1" si="480"/>
        <v>5.9697297956485622</v>
      </c>
      <c r="L3095">
        <f t="shared" ca="1" si="480"/>
        <v>0.43362595035833251</v>
      </c>
      <c r="M3095">
        <f t="shared" ca="1" si="484"/>
        <v>-1.415538353257197</v>
      </c>
      <c r="N3095">
        <f t="shared" ca="1" si="485"/>
        <v>2.5882951070336024</v>
      </c>
      <c r="P3095">
        <f t="shared" ca="1" si="486"/>
        <v>0.33982521245835484</v>
      </c>
      <c r="Q3095">
        <f t="shared" ca="1" si="487"/>
        <v>0.95011200590043898</v>
      </c>
      <c r="R3095">
        <f t="shared" ca="1" si="488"/>
        <v>-0.70776917662859851</v>
      </c>
      <c r="S3095">
        <f t="shared" ca="1" si="489"/>
        <v>1.2941475535168012</v>
      </c>
    </row>
    <row r="3096" spans="1:19">
      <c r="A3096">
        <v>1</v>
      </c>
      <c r="B3096">
        <v>1</v>
      </c>
      <c r="C3096">
        <f t="shared" ca="1" si="481"/>
        <v>3.3375058967727504</v>
      </c>
      <c r="D3096">
        <f t="shared" ca="1" si="481"/>
        <v>0.31813988582645225</v>
      </c>
      <c r="E3096">
        <f t="shared" ca="1" si="482"/>
        <v>3.6556457825992026</v>
      </c>
      <c r="F3096">
        <f t="shared" ca="1" si="483"/>
        <v>3.0193660109462983</v>
      </c>
      <c r="H3096">
        <v>1</v>
      </c>
      <c r="I3096">
        <v>1</v>
      </c>
      <c r="J3096">
        <f t="shared" ca="1" si="480"/>
        <v>4.2239877193833717</v>
      </c>
      <c r="K3096">
        <f t="shared" ca="1" si="480"/>
        <v>2.7763410768694832</v>
      </c>
      <c r="L3096">
        <f t="shared" ca="1" si="480"/>
        <v>2.8616052710308919</v>
      </c>
      <c r="M3096">
        <f t="shared" ca="1" si="484"/>
        <v>-0.62148779787096786</v>
      </c>
      <c r="N3096">
        <f t="shared" ca="1" si="485"/>
        <v>-0.64921442393892825</v>
      </c>
      <c r="P3096">
        <f t="shared" ca="1" si="486"/>
        <v>0.67226852509932533</v>
      </c>
      <c r="Q3096">
        <f t="shared" ca="1" si="487"/>
        <v>0.44186840609285405</v>
      </c>
      <c r="R3096">
        <f t="shared" ca="1" si="488"/>
        <v>-0.31074389893548393</v>
      </c>
      <c r="S3096">
        <f t="shared" ca="1" si="489"/>
        <v>-0.32460721196946413</v>
      </c>
    </row>
    <row r="3097" spans="1:19">
      <c r="A3097">
        <v>1</v>
      </c>
      <c r="B3097">
        <v>1</v>
      </c>
      <c r="C3097">
        <f t="shared" ca="1" si="481"/>
        <v>4.236110618967551</v>
      </c>
      <c r="D3097">
        <f t="shared" ca="1" si="481"/>
        <v>0.47206887006282539</v>
      </c>
      <c r="E3097">
        <f t="shared" ca="1" si="482"/>
        <v>4.7081794890303765</v>
      </c>
      <c r="F3097">
        <f t="shared" ca="1" si="483"/>
        <v>3.7640417489047255</v>
      </c>
      <c r="H3097">
        <v>1</v>
      </c>
      <c r="I3097">
        <v>1</v>
      </c>
      <c r="J3097">
        <f t="shared" ca="1" si="480"/>
        <v>4.0449858816149353</v>
      </c>
      <c r="K3097">
        <f t="shared" ca="1" si="480"/>
        <v>7.4708505309823573E-3</v>
      </c>
      <c r="L3097">
        <f t="shared" ca="1" si="480"/>
        <v>2.3325069467725417</v>
      </c>
      <c r="M3097">
        <f t="shared" ca="1" si="484"/>
        <v>-0.23718666410380362</v>
      </c>
      <c r="N3097">
        <f t="shared" ca="1" si="485"/>
        <v>-1.4738626846334213</v>
      </c>
      <c r="P3097">
        <f t="shared" ca="1" si="486"/>
        <v>0.64377949779594512</v>
      </c>
      <c r="Q3097">
        <f t="shared" ca="1" si="487"/>
        <v>1.1890227911065532E-3</v>
      </c>
      <c r="R3097">
        <f t="shared" ca="1" si="488"/>
        <v>-0.11859333205190181</v>
      </c>
      <c r="S3097">
        <f t="shared" ca="1" si="489"/>
        <v>-0.73693134231671065</v>
      </c>
    </row>
    <row r="3098" spans="1:19">
      <c r="A3098">
        <v>1</v>
      </c>
      <c r="B3098">
        <v>1</v>
      </c>
      <c r="C3098">
        <f t="shared" ca="1" si="481"/>
        <v>0.12774229616514743</v>
      </c>
      <c r="D3098">
        <f t="shared" ca="1" si="481"/>
        <v>2.6449376642311879</v>
      </c>
      <c r="E3098">
        <f t="shared" ca="1" si="482"/>
        <v>2.7726799603963355</v>
      </c>
      <c r="F3098">
        <f t="shared" ca="1" si="483"/>
        <v>-2.5171953680660404</v>
      </c>
      <c r="H3098">
        <v>1</v>
      </c>
      <c r="I3098">
        <v>1</v>
      </c>
      <c r="J3098">
        <f t="shared" ca="1" si="480"/>
        <v>1.8350854278450945</v>
      </c>
      <c r="K3098">
        <f t="shared" ca="1" si="480"/>
        <v>1.9615839578276693E-2</v>
      </c>
      <c r="L3098">
        <f t="shared" ca="1" si="480"/>
        <v>3.5151743009976322</v>
      </c>
      <c r="M3098">
        <f t="shared" ca="1" si="484"/>
        <v>6.9799826312194502E-2</v>
      </c>
      <c r="N3098">
        <f t="shared" ca="1" si="485"/>
        <v>1.1337166595057622</v>
      </c>
      <c r="P3098">
        <f t="shared" ca="1" si="486"/>
        <v>0.29206291683745245</v>
      </c>
      <c r="Q3098">
        <f t="shared" ca="1" si="487"/>
        <v>3.1219578317803753E-3</v>
      </c>
      <c r="R3098">
        <f t="shared" ca="1" si="488"/>
        <v>3.4899913156097251E-2</v>
      </c>
      <c r="S3098">
        <f t="shared" ca="1" si="489"/>
        <v>0.56685832975288108</v>
      </c>
    </row>
    <row r="3099" spans="1:19">
      <c r="A3099">
        <v>1</v>
      </c>
      <c r="B3099">
        <v>1</v>
      </c>
      <c r="C3099">
        <f t="shared" ca="1" si="481"/>
        <v>3.7236156976391506</v>
      </c>
      <c r="D3099">
        <f t="shared" ca="1" si="481"/>
        <v>4.4106295148359296</v>
      </c>
      <c r="E3099">
        <f t="shared" ca="1" si="482"/>
        <v>8.1342452124750793</v>
      </c>
      <c r="F3099">
        <f t="shared" ca="1" si="483"/>
        <v>-0.68701381719677901</v>
      </c>
      <c r="H3099">
        <v>1</v>
      </c>
      <c r="I3099">
        <v>1</v>
      </c>
      <c r="J3099">
        <f t="shared" ca="1" si="480"/>
        <v>1.0882566313184612</v>
      </c>
      <c r="K3099">
        <f t="shared" ca="1" si="480"/>
        <v>4.5667811054189249</v>
      </c>
      <c r="L3099">
        <f t="shared" ca="1" si="480"/>
        <v>1.2569442984868093</v>
      </c>
      <c r="M3099">
        <f t="shared" ca="1" si="484"/>
        <v>2.0818836758933803</v>
      </c>
      <c r="N3099">
        <f t="shared" ca="1" si="485"/>
        <v>0.88634440587761798</v>
      </c>
      <c r="P3099">
        <f t="shared" ca="1" si="486"/>
        <v>0.17320142222686741</v>
      </c>
      <c r="Q3099">
        <f t="shared" ca="1" si="487"/>
        <v>0.7268257869460919</v>
      </c>
      <c r="R3099">
        <f t="shared" ca="1" si="488"/>
        <v>1.0409418379466902</v>
      </c>
      <c r="S3099">
        <f t="shared" ca="1" si="489"/>
        <v>0.44317220293880899</v>
      </c>
    </row>
    <row r="3100" spans="1:19">
      <c r="A3100">
        <v>1</v>
      </c>
      <c r="B3100">
        <v>1</v>
      </c>
      <c r="C3100">
        <f t="shared" ca="1" si="481"/>
        <v>2.759330860381501</v>
      </c>
      <c r="D3100">
        <f t="shared" ca="1" si="481"/>
        <v>4.6060643162034145</v>
      </c>
      <c r="E3100">
        <f t="shared" ca="1" si="482"/>
        <v>7.365395176584915</v>
      </c>
      <c r="F3100">
        <f t="shared" ca="1" si="483"/>
        <v>-1.8467334558219135</v>
      </c>
      <c r="H3100">
        <v>1</v>
      </c>
      <c r="I3100">
        <v>1</v>
      </c>
      <c r="J3100">
        <f t="shared" ca="1" si="480"/>
        <v>6.095757441879174</v>
      </c>
      <c r="K3100">
        <f t="shared" ca="1" si="480"/>
        <v>0.73226816079225532</v>
      </c>
      <c r="L3100">
        <f t="shared" ca="1" si="480"/>
        <v>3.8113355459895422</v>
      </c>
      <c r="M3100">
        <f t="shared" ca="1" si="484"/>
        <v>1.4889692256575271</v>
      </c>
      <c r="N3100">
        <f t="shared" ca="1" si="485"/>
        <v>-0.60527503320802478</v>
      </c>
      <c r="P3100">
        <f t="shared" ca="1" si="486"/>
        <v>0.97016992876427743</v>
      </c>
      <c r="Q3100">
        <f t="shared" ca="1" si="487"/>
        <v>0.11654409745889827</v>
      </c>
      <c r="R3100">
        <f t="shared" ca="1" si="488"/>
        <v>0.74448461282876355</v>
      </c>
      <c r="S3100">
        <f t="shared" ca="1" si="489"/>
        <v>-0.30263751660401239</v>
      </c>
    </row>
    <row r="3101" spans="1:19">
      <c r="A3101">
        <v>1</v>
      </c>
      <c r="B3101">
        <v>1</v>
      </c>
      <c r="C3101">
        <f t="shared" ca="1" si="481"/>
        <v>4.153773699482608</v>
      </c>
      <c r="D3101">
        <f t="shared" ca="1" si="481"/>
        <v>3.0541978834973671</v>
      </c>
      <c r="E3101">
        <f t="shared" ca="1" si="482"/>
        <v>7.2079715829799751</v>
      </c>
      <c r="F3101">
        <f t="shared" ca="1" si="483"/>
        <v>1.0995758159852409</v>
      </c>
      <c r="H3101">
        <v>1</v>
      </c>
      <c r="I3101">
        <v>1</v>
      </c>
      <c r="J3101">
        <f t="shared" ca="1" si="480"/>
        <v>4.8241930617959632</v>
      </c>
      <c r="K3101">
        <f t="shared" ca="1" si="480"/>
        <v>4.41290374782103</v>
      </c>
      <c r="L3101">
        <f t="shared" ca="1" si="480"/>
        <v>4.217209122846076</v>
      </c>
      <c r="M3101">
        <f t="shared" ca="1" si="484"/>
        <v>-0.23985314103339439</v>
      </c>
      <c r="N3101">
        <f t="shared" ca="1" si="485"/>
        <v>-3.1404605137421049E-2</v>
      </c>
      <c r="P3101">
        <f t="shared" ca="1" si="486"/>
        <v>0.7677941722144529</v>
      </c>
      <c r="Q3101">
        <f t="shared" ca="1" si="487"/>
        <v>0.70233544485446775</v>
      </c>
      <c r="R3101">
        <f t="shared" ca="1" si="488"/>
        <v>-0.1199265705166972</v>
      </c>
      <c r="S3101">
        <f t="shared" ca="1" si="489"/>
        <v>-1.5702302568710524E-2</v>
      </c>
    </row>
    <row r="3102" spans="1:19">
      <c r="A3102">
        <v>1</v>
      </c>
      <c r="B3102">
        <v>1</v>
      </c>
      <c r="C3102">
        <f t="shared" ca="1" si="481"/>
        <v>4.7627800945038263</v>
      </c>
      <c r="D3102">
        <f t="shared" ca="1" si="481"/>
        <v>1.4878191464554753</v>
      </c>
      <c r="E3102">
        <f t="shared" ca="1" si="482"/>
        <v>6.2505992409593016</v>
      </c>
      <c r="F3102">
        <f t="shared" ca="1" si="483"/>
        <v>3.274960948048351</v>
      </c>
      <c r="H3102">
        <v>1</v>
      </c>
      <c r="I3102">
        <v>1</v>
      </c>
      <c r="J3102">
        <f t="shared" ca="1" si="480"/>
        <v>6.1169226391511726</v>
      </c>
      <c r="K3102">
        <f t="shared" ca="1" si="480"/>
        <v>1.7465718723907941</v>
      </c>
      <c r="L3102">
        <f t="shared" ca="1" si="480"/>
        <v>4.3840233021570159</v>
      </c>
      <c r="M3102">
        <f t="shared" ca="1" si="484"/>
        <v>1.9262931027313921</v>
      </c>
      <c r="N3102">
        <f t="shared" ca="1" si="485"/>
        <v>0.5209796426633746</v>
      </c>
      <c r="P3102">
        <f t="shared" ca="1" si="486"/>
        <v>0.97353847453163112</v>
      </c>
      <c r="Q3102">
        <f t="shared" ca="1" si="487"/>
        <v>0.27797554695626192</v>
      </c>
      <c r="R3102">
        <f t="shared" ca="1" si="488"/>
        <v>0.96314655136569605</v>
      </c>
      <c r="S3102">
        <f t="shared" ca="1" si="489"/>
        <v>0.2604898213316873</v>
      </c>
    </row>
    <row r="3103" spans="1:19">
      <c r="A3103">
        <v>1</v>
      </c>
      <c r="B3103">
        <v>1</v>
      </c>
      <c r="C3103">
        <f t="shared" ca="1" si="481"/>
        <v>0.27621392251336774</v>
      </c>
      <c r="D3103">
        <f t="shared" ca="1" si="481"/>
        <v>1.8218487424787722</v>
      </c>
      <c r="E3103">
        <f t="shared" ca="1" si="482"/>
        <v>2.0980626649921401</v>
      </c>
      <c r="F3103">
        <f t="shared" ca="1" si="483"/>
        <v>-1.5456348199654044</v>
      </c>
      <c r="H3103">
        <v>1</v>
      </c>
      <c r="I3103">
        <v>1</v>
      </c>
      <c r="J3103">
        <f t="shared" ca="1" si="480"/>
        <v>0.83287000657159282</v>
      </c>
      <c r="K3103">
        <f t="shared" ca="1" si="480"/>
        <v>1.3963640205239345</v>
      </c>
      <c r="L3103">
        <f t="shared" ca="1" si="480"/>
        <v>3.6118029535130942</v>
      </c>
      <c r="M3103">
        <f t="shared" ca="1" si="484"/>
        <v>0.96470773503411045</v>
      </c>
      <c r="N3103">
        <f t="shared" ca="1" si="485"/>
        <v>1.1029321837659738</v>
      </c>
      <c r="P3103">
        <f t="shared" ca="1" si="486"/>
        <v>0.13255537849884835</v>
      </c>
      <c r="Q3103">
        <f t="shared" ca="1" si="487"/>
        <v>0.22223823622205696</v>
      </c>
      <c r="R3103">
        <f t="shared" ca="1" si="488"/>
        <v>0.48235386751705522</v>
      </c>
      <c r="S3103">
        <f t="shared" ca="1" si="489"/>
        <v>0.5514660918829869</v>
      </c>
    </row>
    <row r="3104" spans="1:19">
      <c r="A3104">
        <v>1</v>
      </c>
      <c r="B3104">
        <v>1</v>
      </c>
      <c r="C3104">
        <f t="shared" ca="1" si="481"/>
        <v>2.7846414164127427</v>
      </c>
      <c r="D3104">
        <f t="shared" ca="1" si="481"/>
        <v>3.464206193584193</v>
      </c>
      <c r="E3104">
        <f t="shared" ca="1" si="482"/>
        <v>6.2488476099969361</v>
      </c>
      <c r="F3104">
        <f t="shared" ca="1" si="483"/>
        <v>-0.67956477717145036</v>
      </c>
      <c r="H3104">
        <v>1</v>
      </c>
      <c r="I3104">
        <v>1</v>
      </c>
      <c r="J3104">
        <f t="shared" ca="1" si="480"/>
        <v>3.373420898694262</v>
      </c>
      <c r="K3104">
        <f t="shared" ca="1" si="480"/>
        <v>6.196833662153491</v>
      </c>
      <c r="L3104">
        <f t="shared" ca="1" si="480"/>
        <v>2.6438547543834769E-2</v>
      </c>
      <c r="M3104">
        <f t="shared" ca="1" si="484"/>
        <v>-2.9479438480815618</v>
      </c>
      <c r="N3104">
        <f t="shared" ca="1" si="485"/>
        <v>-0.54579083220629321</v>
      </c>
      <c r="P3104">
        <f t="shared" ca="1" si="486"/>
        <v>0.53689661115669574</v>
      </c>
      <c r="Q3104">
        <f t="shared" ca="1" si="487"/>
        <v>0.98625670884998029</v>
      </c>
      <c r="R3104">
        <f t="shared" ca="1" si="488"/>
        <v>-1.4739719240407809</v>
      </c>
      <c r="S3104">
        <f t="shared" ca="1" si="489"/>
        <v>-0.2728954161031466</v>
      </c>
    </row>
    <row r="3105" spans="1:19">
      <c r="A3105">
        <v>1</v>
      </c>
      <c r="B3105">
        <v>1</v>
      </c>
      <c r="C3105">
        <f t="shared" ca="1" si="481"/>
        <v>6.0090227610111882</v>
      </c>
      <c r="D3105">
        <f t="shared" ca="1" si="481"/>
        <v>3.3272712045512884</v>
      </c>
      <c r="E3105">
        <f t="shared" ca="1" si="482"/>
        <v>9.3362939655624757</v>
      </c>
      <c r="F3105">
        <f t="shared" ca="1" si="483"/>
        <v>2.6817515564598997</v>
      </c>
      <c r="H3105">
        <v>1</v>
      </c>
      <c r="I3105">
        <v>1</v>
      </c>
      <c r="J3105">
        <f t="shared" ca="1" si="480"/>
        <v>3.4275078871329812</v>
      </c>
      <c r="K3105">
        <f t="shared" ca="1" si="480"/>
        <v>1.0104019323888129</v>
      </c>
      <c r="L3105">
        <f t="shared" ca="1" si="480"/>
        <v>3.8540620168557971</v>
      </c>
      <c r="M3105">
        <f t="shared" ca="1" si="484"/>
        <v>-1.6545697957953123</v>
      </c>
      <c r="N3105">
        <f t="shared" ca="1" si="485"/>
        <v>-0.33899625982313808</v>
      </c>
      <c r="P3105">
        <f t="shared" ca="1" si="486"/>
        <v>0.54550482272367207</v>
      </c>
      <c r="Q3105">
        <f t="shared" ca="1" si="487"/>
        <v>0.16081046204928259</v>
      </c>
      <c r="R3105">
        <f t="shared" ca="1" si="488"/>
        <v>-0.82728489789765614</v>
      </c>
      <c r="S3105">
        <f t="shared" ca="1" si="489"/>
        <v>-0.16949812991156904</v>
      </c>
    </row>
    <row r="3106" spans="1:19">
      <c r="A3106">
        <v>1</v>
      </c>
      <c r="B3106">
        <v>1</v>
      </c>
      <c r="C3106">
        <f t="shared" ca="1" si="481"/>
        <v>4.8888684741045418</v>
      </c>
      <c r="D3106">
        <f t="shared" ca="1" si="481"/>
        <v>2.9909327404008788</v>
      </c>
      <c r="E3106">
        <f t="shared" ca="1" si="482"/>
        <v>7.8798012145054201</v>
      </c>
      <c r="F3106">
        <f t="shared" ca="1" si="483"/>
        <v>1.8979357337036631</v>
      </c>
      <c r="H3106">
        <v>1</v>
      </c>
      <c r="I3106">
        <v>1</v>
      </c>
      <c r="J3106">
        <f t="shared" ca="1" si="480"/>
        <v>1.5791327470821548</v>
      </c>
      <c r="K3106">
        <f t="shared" ca="1" si="480"/>
        <v>3.1390951003890812</v>
      </c>
      <c r="L3106">
        <f t="shared" ca="1" si="480"/>
        <v>3.4374503405794194</v>
      </c>
      <c r="M3106">
        <f t="shared" ca="1" si="484"/>
        <v>-0.29963805042134517</v>
      </c>
      <c r="N3106">
        <f t="shared" ca="1" si="485"/>
        <v>0.95481604687040778</v>
      </c>
      <c r="P3106">
        <f t="shared" ca="1" si="486"/>
        <v>0.25132678249640872</v>
      </c>
      <c r="Q3106">
        <f t="shared" ca="1" si="487"/>
        <v>0.4996025020624717</v>
      </c>
      <c r="R3106">
        <f t="shared" ca="1" si="488"/>
        <v>-0.14981902521067259</v>
      </c>
      <c r="S3106">
        <f t="shared" ca="1" si="489"/>
        <v>0.47740802343520389</v>
      </c>
    </row>
    <row r="3107" spans="1:19">
      <c r="A3107">
        <v>1</v>
      </c>
      <c r="B3107">
        <v>1</v>
      </c>
      <c r="C3107">
        <f t="shared" ca="1" si="481"/>
        <v>3.6135092315885418</v>
      </c>
      <c r="D3107">
        <f t="shared" ca="1" si="481"/>
        <v>7.076426002205162E-2</v>
      </c>
      <c r="E3107">
        <f t="shared" ca="1" si="482"/>
        <v>3.6842734916105933</v>
      </c>
      <c r="F3107">
        <f t="shared" ca="1" si="483"/>
        <v>3.5427449715664903</v>
      </c>
      <c r="H3107">
        <v>1</v>
      </c>
      <c r="I3107">
        <v>1</v>
      </c>
      <c r="J3107">
        <f t="shared" ca="1" si="480"/>
        <v>4.4319305344503306</v>
      </c>
      <c r="K3107">
        <f t="shared" ca="1" si="480"/>
        <v>2.3936286845442578</v>
      </c>
      <c r="L3107">
        <f t="shared" ca="1" si="480"/>
        <v>6.1574519539874064</v>
      </c>
      <c r="M3107">
        <f t="shared" ca="1" si="484"/>
        <v>1.4941431733377655</v>
      </c>
      <c r="N3107">
        <f t="shared" ca="1" si="485"/>
        <v>-4.0067288276192992E-2</v>
      </c>
      <c r="P3107">
        <f t="shared" ca="1" si="486"/>
        <v>0.7053636519976757</v>
      </c>
      <c r="Q3107">
        <f t="shared" ca="1" si="487"/>
        <v>0.38095783707176967</v>
      </c>
      <c r="R3107">
        <f t="shared" ca="1" si="488"/>
        <v>0.74707158666888274</v>
      </c>
      <c r="S3107">
        <f t="shared" ca="1" si="489"/>
        <v>-2.0033644138096496E-2</v>
      </c>
    </row>
    <row r="3108" spans="1:19">
      <c r="A3108">
        <v>1</v>
      </c>
      <c r="B3108">
        <v>1</v>
      </c>
      <c r="C3108">
        <f t="shared" ca="1" si="481"/>
        <v>4.1533692773802988</v>
      </c>
      <c r="D3108">
        <f t="shared" ca="1" si="481"/>
        <v>6.2113089213626544</v>
      </c>
      <c r="E3108">
        <f t="shared" ca="1" si="482"/>
        <v>10.364678198742954</v>
      </c>
      <c r="F3108">
        <f t="shared" ca="1" si="483"/>
        <v>-2.0579396439823556</v>
      </c>
      <c r="H3108">
        <v>1</v>
      </c>
      <c r="I3108">
        <v>1</v>
      </c>
      <c r="J3108">
        <f t="shared" ca="1" si="480"/>
        <v>3.9662577569098372</v>
      </c>
      <c r="K3108">
        <f t="shared" ca="1" si="480"/>
        <v>0.59282734362092326</v>
      </c>
      <c r="L3108">
        <f t="shared" ca="1" si="480"/>
        <v>2.7281340246029555</v>
      </c>
      <c r="M3108">
        <f t="shared" ca="1" si="484"/>
        <v>-0.2946034384534878</v>
      </c>
      <c r="N3108">
        <f t="shared" ca="1" si="485"/>
        <v>-0.87894883728990902</v>
      </c>
      <c r="P3108">
        <f t="shared" ca="1" si="486"/>
        <v>0.63124952758877362</v>
      </c>
      <c r="Q3108">
        <f t="shared" ca="1" si="487"/>
        <v>9.4351402137307527E-2</v>
      </c>
      <c r="R3108">
        <f t="shared" ca="1" si="488"/>
        <v>-0.1473017192267439</v>
      </c>
      <c r="S3108">
        <f t="shared" ca="1" si="489"/>
        <v>-0.43947441864495451</v>
      </c>
    </row>
    <row r="3109" spans="1:19">
      <c r="A3109">
        <v>1</v>
      </c>
      <c r="B3109">
        <v>1</v>
      </c>
      <c r="C3109">
        <f t="shared" ca="1" si="481"/>
        <v>6.0133725793835806</v>
      </c>
      <c r="D3109">
        <f t="shared" ca="1" si="481"/>
        <v>1.9711259821060469</v>
      </c>
      <c r="E3109">
        <f t="shared" ca="1" si="482"/>
        <v>7.9844985614896276</v>
      </c>
      <c r="F3109">
        <f t="shared" ca="1" si="483"/>
        <v>4.0422465972775337</v>
      </c>
      <c r="H3109">
        <v>1</v>
      </c>
      <c r="I3109">
        <v>1</v>
      </c>
      <c r="J3109">
        <f t="shared" ca="1" si="480"/>
        <v>1.2935012629195097</v>
      </c>
      <c r="K3109">
        <f t="shared" ca="1" si="480"/>
        <v>1.8467088295330778</v>
      </c>
      <c r="L3109">
        <f t="shared" ca="1" si="480"/>
        <v>0.44435658739476802</v>
      </c>
      <c r="M3109">
        <f t="shared" ca="1" si="484"/>
        <v>-1.6297249058521301</v>
      </c>
      <c r="N3109">
        <f t="shared" ca="1" si="485"/>
        <v>0.5345536739855703</v>
      </c>
      <c r="P3109">
        <f t="shared" ca="1" si="486"/>
        <v>0.20586711988924933</v>
      </c>
      <c r="Q3109">
        <f t="shared" ca="1" si="487"/>
        <v>0.29391283867163764</v>
      </c>
      <c r="R3109">
        <f t="shared" ca="1" si="488"/>
        <v>-0.81486245292606507</v>
      </c>
      <c r="S3109">
        <f t="shared" ca="1" si="489"/>
        <v>0.26727683699278515</v>
      </c>
    </row>
    <row r="3110" spans="1:19">
      <c r="A3110">
        <v>1</v>
      </c>
      <c r="B3110">
        <v>1</v>
      </c>
      <c r="C3110">
        <f t="shared" ca="1" si="481"/>
        <v>0.30343419859865534</v>
      </c>
      <c r="D3110">
        <f t="shared" ca="1" si="481"/>
        <v>2.8639394052821157</v>
      </c>
      <c r="E3110">
        <f t="shared" ca="1" si="482"/>
        <v>3.1673736038807712</v>
      </c>
      <c r="F3110">
        <f t="shared" ca="1" si="483"/>
        <v>-2.5605052066834602</v>
      </c>
      <c r="H3110">
        <v>1</v>
      </c>
      <c r="I3110">
        <v>1</v>
      </c>
      <c r="J3110">
        <f t="shared" ca="1" si="480"/>
        <v>1.5061262199574827</v>
      </c>
      <c r="K3110">
        <f t="shared" ca="1" si="480"/>
        <v>3.7393728726750801</v>
      </c>
      <c r="L3110">
        <f t="shared" ca="1" si="480"/>
        <v>2.2578212867916978</v>
      </c>
      <c r="M3110">
        <f t="shared" ca="1" si="484"/>
        <v>0.91635825447859431</v>
      </c>
      <c r="N3110">
        <f t="shared" ca="1" si="485"/>
        <v>1.0758247473475981</v>
      </c>
      <c r="P3110">
        <f t="shared" ca="1" si="486"/>
        <v>0.23970743282654461</v>
      </c>
      <c r="Q3110">
        <f t="shared" ca="1" si="487"/>
        <v>0.59513967674997958</v>
      </c>
      <c r="R3110">
        <f t="shared" ca="1" si="488"/>
        <v>0.45817912723929716</v>
      </c>
      <c r="S3110">
        <f t="shared" ca="1" si="489"/>
        <v>0.53791237367379907</v>
      </c>
    </row>
    <row r="3111" spans="1:19">
      <c r="A3111">
        <v>1</v>
      </c>
      <c r="B3111">
        <v>1</v>
      </c>
      <c r="C3111">
        <f t="shared" ca="1" si="481"/>
        <v>1.0898508485567571</v>
      </c>
      <c r="D3111">
        <f t="shared" ca="1" si="481"/>
        <v>0.36263488228920876</v>
      </c>
      <c r="E3111">
        <f t="shared" ca="1" si="482"/>
        <v>1.4524857308459658</v>
      </c>
      <c r="F3111">
        <f t="shared" ca="1" si="483"/>
        <v>0.72721596626754836</v>
      </c>
      <c r="H3111">
        <v>1</v>
      </c>
      <c r="I3111">
        <v>1</v>
      </c>
      <c r="J3111">
        <f t="shared" ca="1" si="480"/>
        <v>3.165960244711683</v>
      </c>
      <c r="K3111">
        <f t="shared" ca="1" si="480"/>
        <v>5.6416916865568405</v>
      </c>
      <c r="L3111">
        <f t="shared" ca="1" si="480"/>
        <v>2.2639204493521512</v>
      </c>
      <c r="M3111">
        <f t="shared" ca="1" si="484"/>
        <v>-1.7393231389989396</v>
      </c>
      <c r="N3111">
        <f t="shared" ca="1" si="485"/>
        <v>-0.44278501281227489</v>
      </c>
      <c r="P3111">
        <f t="shared" ca="1" si="486"/>
        <v>0.50387822257829096</v>
      </c>
      <c r="Q3111">
        <f t="shared" ca="1" si="487"/>
        <v>0.897903119315973</v>
      </c>
      <c r="R3111">
        <f t="shared" ca="1" si="488"/>
        <v>-0.86966156949946982</v>
      </c>
      <c r="S3111">
        <f t="shared" ca="1" si="489"/>
        <v>-0.22139250640613745</v>
      </c>
    </row>
    <row r="3112" spans="1:19">
      <c r="A3112">
        <v>1</v>
      </c>
      <c r="B3112">
        <v>1</v>
      </c>
      <c r="C3112">
        <f t="shared" ca="1" si="481"/>
        <v>5.4647812918890475</v>
      </c>
      <c r="D3112">
        <f t="shared" ca="1" si="481"/>
        <v>5.4686801682405761</v>
      </c>
      <c r="E3112">
        <f t="shared" ca="1" si="482"/>
        <v>10.933461460129624</v>
      </c>
      <c r="F3112">
        <f t="shared" ca="1" si="483"/>
        <v>-3.8988763515286351E-3</v>
      </c>
      <c r="H3112">
        <v>1</v>
      </c>
      <c r="I3112">
        <v>1</v>
      </c>
      <c r="J3112">
        <f t="shared" ca="1" si="480"/>
        <v>0.65303362526045894</v>
      </c>
      <c r="K3112">
        <f t="shared" ca="1" si="480"/>
        <v>0.65941680360453769</v>
      </c>
      <c r="L3112">
        <f t="shared" ca="1" si="480"/>
        <v>3.6172101152721017</v>
      </c>
      <c r="M3112">
        <f t="shared" ca="1" si="484"/>
        <v>1.2652920628520059</v>
      </c>
      <c r="N3112">
        <f t="shared" ca="1" si="485"/>
        <v>0.59792328885173562</v>
      </c>
      <c r="P3112">
        <f t="shared" ca="1" si="486"/>
        <v>0.10393352946542245</v>
      </c>
      <c r="Q3112">
        <f t="shared" ca="1" si="487"/>
        <v>0.10494944385151972</v>
      </c>
      <c r="R3112">
        <f t="shared" ca="1" si="488"/>
        <v>0.63264603142600295</v>
      </c>
      <c r="S3112">
        <f t="shared" ca="1" si="489"/>
        <v>0.29896164442586781</v>
      </c>
    </row>
    <row r="3113" spans="1:19">
      <c r="A3113">
        <v>1</v>
      </c>
      <c r="B3113">
        <v>1</v>
      </c>
      <c r="C3113">
        <f t="shared" ca="1" si="481"/>
        <v>0.33924386108959614</v>
      </c>
      <c r="D3113">
        <f t="shared" ca="1" si="481"/>
        <v>2.9017783056377184</v>
      </c>
      <c r="E3113">
        <f t="shared" ca="1" si="482"/>
        <v>3.2410221667273147</v>
      </c>
      <c r="F3113">
        <f t="shared" ca="1" si="483"/>
        <v>-2.5625344445481222</v>
      </c>
      <c r="H3113">
        <v>1</v>
      </c>
      <c r="I3113">
        <v>1</v>
      </c>
      <c r="J3113">
        <f t="shared" ca="1" si="480"/>
        <v>2.698341091013738</v>
      </c>
      <c r="K3113">
        <f t="shared" ca="1" si="480"/>
        <v>3.5340058824529859</v>
      </c>
      <c r="L3113">
        <f t="shared" ca="1" si="480"/>
        <v>0.38626370442641356</v>
      </c>
      <c r="M3113">
        <f t="shared" ca="1" si="484"/>
        <v>1.0396164716094924</v>
      </c>
      <c r="N3113">
        <f t="shared" ca="1" si="485"/>
        <v>0.70723349185789885</v>
      </c>
      <c r="P3113">
        <f t="shared" ca="1" si="486"/>
        <v>0.42945432278281426</v>
      </c>
      <c r="Q3113">
        <f t="shared" ca="1" si="487"/>
        <v>0.56245450510822836</v>
      </c>
      <c r="R3113">
        <f t="shared" ca="1" si="488"/>
        <v>0.51980823580474622</v>
      </c>
      <c r="S3113">
        <f t="shared" ca="1" si="489"/>
        <v>0.35361674592894943</v>
      </c>
    </row>
    <row r="3114" spans="1:19">
      <c r="A3114">
        <v>1</v>
      </c>
      <c r="B3114">
        <v>1</v>
      </c>
      <c r="C3114">
        <f t="shared" ca="1" si="481"/>
        <v>1.5461671715706955</v>
      </c>
      <c r="D3114">
        <f t="shared" ca="1" si="481"/>
        <v>5.3837775999628663</v>
      </c>
      <c r="E3114">
        <f t="shared" ca="1" si="482"/>
        <v>6.9299447715335614</v>
      </c>
      <c r="F3114">
        <f t="shared" ca="1" si="483"/>
        <v>-3.8376104283921708</v>
      </c>
      <c r="H3114">
        <v>1</v>
      </c>
      <c r="I3114">
        <v>1</v>
      </c>
      <c r="J3114">
        <f t="shared" ca="1" si="480"/>
        <v>0.60101680354765175</v>
      </c>
      <c r="K3114">
        <f t="shared" ca="1" si="480"/>
        <v>3.7617695300532934</v>
      </c>
      <c r="L3114">
        <f t="shared" ca="1" si="480"/>
        <v>1.0021477865768089</v>
      </c>
      <c r="M3114">
        <f t="shared" ca="1" si="484"/>
        <v>1.0894471282439546</v>
      </c>
      <c r="N3114">
        <f t="shared" ca="1" si="485"/>
        <v>-1.1685684424884526</v>
      </c>
      <c r="P3114">
        <f t="shared" ca="1" si="486"/>
        <v>9.5654795165899351E-2</v>
      </c>
      <c r="Q3114">
        <f t="shared" ca="1" si="487"/>
        <v>0.59870421548045782</v>
      </c>
      <c r="R3114">
        <f t="shared" ca="1" si="488"/>
        <v>0.54472356412197731</v>
      </c>
      <c r="S3114">
        <f t="shared" ca="1" si="489"/>
        <v>-0.5842842212442263</v>
      </c>
    </row>
    <row r="3115" spans="1:19">
      <c r="A3115">
        <v>1</v>
      </c>
      <c r="B3115">
        <v>1</v>
      </c>
      <c r="C3115">
        <f t="shared" ca="1" si="481"/>
        <v>0.51087892311402872</v>
      </c>
      <c r="D3115">
        <f t="shared" ca="1" si="481"/>
        <v>1.1582569973979755</v>
      </c>
      <c r="E3115">
        <f t="shared" ca="1" si="482"/>
        <v>1.6691359205120042</v>
      </c>
      <c r="F3115">
        <f t="shared" ca="1" si="483"/>
        <v>-0.64737807428394678</v>
      </c>
      <c r="H3115">
        <v>1</v>
      </c>
      <c r="I3115">
        <v>1</v>
      </c>
      <c r="J3115">
        <f t="shared" ca="1" si="480"/>
        <v>1.5300516491999274</v>
      </c>
      <c r="K3115">
        <f t="shared" ca="1" si="480"/>
        <v>0.99148102751219003</v>
      </c>
      <c r="L3115">
        <f t="shared" ca="1" si="480"/>
        <v>2.5195232465741721</v>
      </c>
      <c r="M3115">
        <f t="shared" ca="1" si="484"/>
        <v>-0.45032858917361984</v>
      </c>
      <c r="N3115">
        <f t="shared" ca="1" si="485"/>
        <v>0.63378055315118209</v>
      </c>
      <c r="P3115">
        <f t="shared" ca="1" si="486"/>
        <v>0.24351528315607507</v>
      </c>
      <c r="Q3115">
        <f t="shared" ca="1" si="487"/>
        <v>0.15779910651039653</v>
      </c>
      <c r="R3115">
        <f t="shared" ca="1" si="488"/>
        <v>-0.22516429458680992</v>
      </c>
      <c r="S3115">
        <f t="shared" ca="1" si="489"/>
        <v>0.31689027657559105</v>
      </c>
    </row>
    <row r="3116" spans="1:19">
      <c r="A3116">
        <v>1</v>
      </c>
      <c r="B3116">
        <v>1</v>
      </c>
      <c r="C3116">
        <f t="shared" ca="1" si="481"/>
        <v>3.3115215471689541</v>
      </c>
      <c r="D3116">
        <f t="shared" ca="1" si="481"/>
        <v>2.3340145681934334</v>
      </c>
      <c r="E3116">
        <f t="shared" ca="1" si="482"/>
        <v>5.645536115362388</v>
      </c>
      <c r="F3116">
        <f t="shared" ca="1" si="483"/>
        <v>0.97750697897552064</v>
      </c>
      <c r="H3116">
        <v>1</v>
      </c>
      <c r="I3116">
        <v>1</v>
      </c>
      <c r="J3116">
        <f t="shared" ca="1" si="480"/>
        <v>4.7364963532480484</v>
      </c>
      <c r="K3116">
        <f t="shared" ca="1" si="480"/>
        <v>1.4589956027296815</v>
      </c>
      <c r="L3116">
        <f t="shared" ca="1" si="480"/>
        <v>2.9585888389556789</v>
      </c>
      <c r="M3116">
        <f t="shared" ca="1" si="484"/>
        <v>5.6677733278523657E-2</v>
      </c>
      <c r="N3116">
        <f t="shared" ca="1" si="485"/>
        <v>-0.81988715035914517</v>
      </c>
      <c r="P3116">
        <f t="shared" ca="1" si="486"/>
        <v>0.753836807556163</v>
      </c>
      <c r="Q3116">
        <f t="shared" ca="1" si="487"/>
        <v>0.23220636212376802</v>
      </c>
      <c r="R3116">
        <f t="shared" ca="1" si="488"/>
        <v>2.8338866639261828E-2</v>
      </c>
      <c r="S3116">
        <f t="shared" ca="1" si="489"/>
        <v>-0.40994357517957258</v>
      </c>
    </row>
    <row r="3117" spans="1:19">
      <c r="A3117">
        <v>1</v>
      </c>
      <c r="B3117">
        <v>1</v>
      </c>
      <c r="C3117">
        <f t="shared" ca="1" si="481"/>
        <v>2.5488516698486681</v>
      </c>
      <c r="D3117">
        <f t="shared" ca="1" si="481"/>
        <v>3.2278533075930746</v>
      </c>
      <c r="E3117">
        <f t="shared" ca="1" si="482"/>
        <v>5.7767049774417423</v>
      </c>
      <c r="F3117">
        <f t="shared" ca="1" si="483"/>
        <v>-0.67900163774440658</v>
      </c>
      <c r="H3117">
        <v>1</v>
      </c>
      <c r="I3117">
        <v>1</v>
      </c>
      <c r="J3117">
        <f t="shared" ca="1" si="480"/>
        <v>4.1719970671419411</v>
      </c>
      <c r="K3117">
        <f t="shared" ca="1" si="480"/>
        <v>4.942603291131892</v>
      </c>
      <c r="L3117">
        <f t="shared" ca="1" si="480"/>
        <v>1.9648453025639734</v>
      </c>
      <c r="M3117">
        <f t="shared" ca="1" si="484"/>
        <v>-1.3829783982885799</v>
      </c>
      <c r="N3117">
        <f t="shared" ca="1" si="485"/>
        <v>-1.5487642080211044</v>
      </c>
      <c r="P3117">
        <f t="shared" ca="1" si="486"/>
        <v>0.66399395580052989</v>
      </c>
      <c r="Q3117">
        <f t="shared" ca="1" si="487"/>
        <v>0.78663974552591087</v>
      </c>
      <c r="R3117">
        <f t="shared" ca="1" si="488"/>
        <v>-0.69148919914428997</v>
      </c>
      <c r="S3117">
        <f t="shared" ca="1" si="489"/>
        <v>-0.77438210401055219</v>
      </c>
    </row>
    <row r="3118" spans="1:19">
      <c r="A3118">
        <v>1</v>
      </c>
      <c r="B3118">
        <v>1</v>
      </c>
      <c r="C3118">
        <f t="shared" ca="1" si="481"/>
        <v>2.7198293717269171</v>
      </c>
      <c r="D3118">
        <f t="shared" ca="1" si="481"/>
        <v>0.15933620281293778</v>
      </c>
      <c r="E3118">
        <f t="shared" ca="1" si="482"/>
        <v>2.8791655745398548</v>
      </c>
      <c r="F3118">
        <f t="shared" ca="1" si="483"/>
        <v>2.5604931689139794</v>
      </c>
      <c r="H3118">
        <v>1</v>
      </c>
      <c r="I3118">
        <v>1</v>
      </c>
      <c r="J3118">
        <f t="shared" ca="1" si="480"/>
        <v>3.0355782430869405</v>
      </c>
      <c r="K3118">
        <f t="shared" ca="1" si="480"/>
        <v>2.5289898642847524</v>
      </c>
      <c r="L3118">
        <f t="shared" ca="1" si="480"/>
        <v>3.2769129331218019</v>
      </c>
      <c r="M3118">
        <f t="shared" ca="1" si="484"/>
        <v>-1.0763202421908786</v>
      </c>
      <c r="N3118">
        <f t="shared" ca="1" si="485"/>
        <v>-1.7498023019505426E-3</v>
      </c>
      <c r="P3118">
        <f t="shared" ca="1" si="486"/>
        <v>0.48312728252949766</v>
      </c>
      <c r="Q3118">
        <f t="shared" ca="1" si="487"/>
        <v>0.40250123793021991</v>
      </c>
      <c r="R3118">
        <f t="shared" ca="1" si="488"/>
        <v>-0.53816012109543931</v>
      </c>
      <c r="S3118">
        <f t="shared" ca="1" si="489"/>
        <v>-8.7490115097527132E-4</v>
      </c>
    </row>
    <row r="3119" spans="1:19">
      <c r="A3119">
        <v>1</v>
      </c>
      <c r="B3119">
        <v>1</v>
      </c>
      <c r="C3119">
        <f t="shared" ca="1" si="481"/>
        <v>4.6207615070302497</v>
      </c>
      <c r="D3119">
        <f t="shared" ca="1" si="481"/>
        <v>5.24787761251749</v>
      </c>
      <c r="E3119">
        <f t="shared" ca="1" si="482"/>
        <v>9.8686391195477405</v>
      </c>
      <c r="F3119">
        <f t="shared" ca="1" si="483"/>
        <v>-0.62711610548724028</v>
      </c>
      <c r="H3119">
        <v>1</v>
      </c>
      <c r="I3119">
        <v>1</v>
      </c>
      <c r="J3119">
        <f t="shared" ca="1" si="480"/>
        <v>5.7780213163144207</v>
      </c>
      <c r="K3119">
        <f t="shared" ca="1" si="480"/>
        <v>3.8859234678818613</v>
      </c>
      <c r="L3119">
        <f t="shared" ca="1" si="480"/>
        <v>1.2881647105633782</v>
      </c>
      <c r="M3119">
        <f t="shared" ca="1" si="484"/>
        <v>-0.13989167185601534</v>
      </c>
      <c r="N3119">
        <f t="shared" ca="1" si="485"/>
        <v>-1.7198997570015446</v>
      </c>
      <c r="P3119">
        <f t="shared" ca="1" si="486"/>
        <v>0.9196006537817798</v>
      </c>
      <c r="Q3119">
        <f t="shared" ca="1" si="487"/>
        <v>0.61846392839019826</v>
      </c>
      <c r="R3119">
        <f t="shared" ca="1" si="488"/>
        <v>-6.9945835928007669E-2</v>
      </c>
      <c r="S3119">
        <f t="shared" ca="1" si="489"/>
        <v>-0.85994987850077231</v>
      </c>
    </row>
    <row r="3120" spans="1:19">
      <c r="A3120">
        <v>1</v>
      </c>
      <c r="B3120">
        <v>1</v>
      </c>
      <c r="C3120">
        <f t="shared" ca="1" si="481"/>
        <v>2.4194826946355139</v>
      </c>
      <c r="D3120">
        <f t="shared" ca="1" si="481"/>
        <v>0.91076201611788199</v>
      </c>
      <c r="E3120">
        <f t="shared" ca="1" si="482"/>
        <v>3.3302447107533961</v>
      </c>
      <c r="F3120">
        <f t="shared" ca="1" si="483"/>
        <v>1.5087206785176319</v>
      </c>
      <c r="H3120">
        <v>1</v>
      </c>
      <c r="I3120">
        <v>1</v>
      </c>
      <c r="J3120">
        <f t="shared" ca="1" si="480"/>
        <v>0.20645534094745133</v>
      </c>
      <c r="K3120">
        <f t="shared" ca="1" si="480"/>
        <v>5.6254810474286749</v>
      </c>
      <c r="L3120">
        <f t="shared" ca="1" si="480"/>
        <v>0.80131957901336315</v>
      </c>
      <c r="M3120">
        <f t="shared" ca="1" si="484"/>
        <v>2.818015333039841</v>
      </c>
      <c r="N3120">
        <f t="shared" ca="1" si="485"/>
        <v>0.11186621432837288</v>
      </c>
      <c r="P3120">
        <f t="shared" ca="1" si="486"/>
        <v>3.2858388039509467E-2</v>
      </c>
      <c r="Q3120">
        <f t="shared" ca="1" si="487"/>
        <v>0.89532311596804659</v>
      </c>
      <c r="R3120">
        <f t="shared" ca="1" si="488"/>
        <v>1.4090076665199205</v>
      </c>
      <c r="S3120">
        <f t="shared" ca="1" si="489"/>
        <v>5.5933107164186438E-2</v>
      </c>
    </row>
    <row r="3121" spans="1:19">
      <c r="A3121">
        <v>1</v>
      </c>
      <c r="B3121">
        <v>1</v>
      </c>
      <c r="C3121">
        <f t="shared" ca="1" si="481"/>
        <v>4.0804834924309903</v>
      </c>
      <c r="D3121">
        <f t="shared" ca="1" si="481"/>
        <v>0.82529739825676496</v>
      </c>
      <c r="E3121">
        <f t="shared" ca="1" si="482"/>
        <v>4.9057808906877556</v>
      </c>
      <c r="F3121">
        <f t="shared" ca="1" si="483"/>
        <v>3.2551860941742254</v>
      </c>
      <c r="H3121">
        <v>1</v>
      </c>
      <c r="I3121">
        <v>1</v>
      </c>
      <c r="J3121">
        <f t="shared" ca="1" si="480"/>
        <v>2.1538338500558694</v>
      </c>
      <c r="K3121">
        <f t="shared" ca="1" si="480"/>
        <v>3.2043367031706147</v>
      </c>
      <c r="L3121">
        <f t="shared" ca="1" si="480"/>
        <v>2.5047971072600088</v>
      </c>
      <c r="M3121">
        <f t="shared" ca="1" si="484"/>
        <v>4.2274724467460265E-2</v>
      </c>
      <c r="N3121">
        <f t="shared" ca="1" si="485"/>
        <v>1.0361241415753724</v>
      </c>
      <c r="P3121">
        <f t="shared" ca="1" si="486"/>
        <v>0.34279330383503975</v>
      </c>
      <c r="Q3121">
        <f t="shared" ca="1" si="487"/>
        <v>0.50998602564039075</v>
      </c>
      <c r="R3121">
        <f t="shared" ca="1" si="488"/>
        <v>2.1137362233730132E-2</v>
      </c>
      <c r="S3121">
        <f t="shared" ca="1" si="489"/>
        <v>0.51806207078768618</v>
      </c>
    </row>
    <row r="3122" spans="1:19">
      <c r="A3122">
        <v>1</v>
      </c>
      <c r="B3122">
        <v>1</v>
      </c>
      <c r="C3122">
        <f t="shared" ca="1" si="481"/>
        <v>2.1402518131928328</v>
      </c>
      <c r="D3122">
        <f t="shared" ca="1" si="481"/>
        <v>3.5440541147272229</v>
      </c>
      <c r="E3122">
        <f t="shared" ca="1" si="482"/>
        <v>5.6843059279200556</v>
      </c>
      <c r="F3122">
        <f t="shared" ca="1" si="483"/>
        <v>-1.4038023015343901</v>
      </c>
      <c r="H3122">
        <v>1</v>
      </c>
      <c r="I3122">
        <v>1</v>
      </c>
      <c r="J3122">
        <f t="shared" ca="1" si="480"/>
        <v>1.5251436381788672</v>
      </c>
      <c r="K3122">
        <f t="shared" ca="1" si="480"/>
        <v>1.0492425649743766</v>
      </c>
      <c r="L3122">
        <f t="shared" ca="1" si="480"/>
        <v>2.9731676644588028</v>
      </c>
      <c r="M3122">
        <f t="shared" ca="1" si="484"/>
        <v>-5.6361174447361884E-2</v>
      </c>
      <c r="N3122">
        <f t="shared" ca="1" si="485"/>
        <v>0.86518070784858103</v>
      </c>
      <c r="P3122">
        <f t="shared" ca="1" si="486"/>
        <v>0.24273414894132384</v>
      </c>
      <c r="Q3122">
        <f t="shared" ca="1" si="487"/>
        <v>0.16699214071809121</v>
      </c>
      <c r="R3122">
        <f t="shared" ca="1" si="488"/>
        <v>-2.8180587223680942E-2</v>
      </c>
      <c r="S3122">
        <f t="shared" ca="1" si="489"/>
        <v>0.43259035392429052</v>
      </c>
    </row>
    <row r="3123" spans="1:19">
      <c r="A3123">
        <v>1</v>
      </c>
      <c r="B3123">
        <v>1</v>
      </c>
      <c r="C3123">
        <f t="shared" ca="1" si="481"/>
        <v>0.18416263863911944</v>
      </c>
      <c r="D3123">
        <f t="shared" ca="1" si="481"/>
        <v>3.345214854190393</v>
      </c>
      <c r="E3123">
        <f t="shared" ca="1" si="482"/>
        <v>3.5293774928295125</v>
      </c>
      <c r="F3123">
        <f t="shared" ca="1" si="483"/>
        <v>-3.1610522155512735</v>
      </c>
      <c r="H3123">
        <v>1</v>
      </c>
      <c r="I3123">
        <v>1</v>
      </c>
      <c r="J3123">
        <f t="shared" ca="1" si="480"/>
        <v>4.704256442368858</v>
      </c>
      <c r="K3123">
        <f t="shared" ca="1" si="480"/>
        <v>3.5802688379838985</v>
      </c>
      <c r="L3123">
        <f t="shared" ca="1" si="480"/>
        <v>3.8694820076965679</v>
      </c>
      <c r="M3123">
        <f t="shared" ca="1" si="484"/>
        <v>0.49067887346972217</v>
      </c>
      <c r="N3123">
        <f t="shared" ca="1" si="485"/>
        <v>-0.49200361459249026</v>
      </c>
      <c r="P3123">
        <f t="shared" ca="1" si="486"/>
        <v>0.74870566637489766</v>
      </c>
      <c r="Q3123">
        <f t="shared" ca="1" si="487"/>
        <v>0.56981748316301362</v>
      </c>
      <c r="R3123">
        <f t="shared" ca="1" si="488"/>
        <v>0.24533943673486108</v>
      </c>
      <c r="S3123">
        <f t="shared" ca="1" si="489"/>
        <v>-0.24600180729624513</v>
      </c>
    </row>
    <row r="3124" spans="1:19">
      <c r="A3124">
        <v>1</v>
      </c>
      <c r="B3124">
        <v>1</v>
      </c>
      <c r="C3124">
        <f t="shared" ca="1" si="481"/>
        <v>3.1111956366139379</v>
      </c>
      <c r="D3124">
        <f t="shared" ca="1" si="481"/>
        <v>3.0642764148049539</v>
      </c>
      <c r="E3124">
        <f t="shared" ca="1" si="482"/>
        <v>6.1754720514188914</v>
      </c>
      <c r="F3124">
        <f t="shared" ca="1" si="483"/>
        <v>4.6919221808984002E-2</v>
      </c>
      <c r="H3124">
        <v>1</v>
      </c>
      <c r="I3124">
        <v>1</v>
      </c>
      <c r="J3124">
        <f t="shared" ca="1" si="480"/>
        <v>2.589638230972132</v>
      </c>
      <c r="K3124">
        <f t="shared" ca="1" si="480"/>
        <v>5.5475523990724049</v>
      </c>
      <c r="L3124">
        <f t="shared" ca="1" si="480"/>
        <v>5.7077122681579775</v>
      </c>
      <c r="M3124">
        <f t="shared" ca="1" si="484"/>
        <v>-0.84281859057057629</v>
      </c>
      <c r="N3124">
        <f t="shared" ca="1" si="485"/>
        <v>2.4421101021646932</v>
      </c>
      <c r="P3124">
        <f t="shared" ca="1" si="486"/>
        <v>0.41215372527896621</v>
      </c>
      <c r="Q3124">
        <f t="shared" ca="1" si="487"/>
        <v>0.88292038637367609</v>
      </c>
      <c r="R3124">
        <f t="shared" ca="1" si="488"/>
        <v>-0.42140929528528814</v>
      </c>
      <c r="S3124">
        <f t="shared" ca="1" si="489"/>
        <v>1.2210550510823466</v>
      </c>
    </row>
    <row r="3125" spans="1:19">
      <c r="A3125">
        <v>1</v>
      </c>
      <c r="B3125">
        <v>1</v>
      </c>
      <c r="C3125">
        <f t="shared" ca="1" si="481"/>
        <v>3.8095563091538431</v>
      </c>
      <c r="D3125">
        <f t="shared" ca="1" si="481"/>
        <v>4.3040816730105345</v>
      </c>
      <c r="E3125">
        <f t="shared" ca="1" si="482"/>
        <v>8.1136379821643771</v>
      </c>
      <c r="F3125">
        <f t="shared" ca="1" si="483"/>
        <v>-0.49452536385669132</v>
      </c>
      <c r="H3125">
        <v>1</v>
      </c>
      <c r="I3125">
        <v>1</v>
      </c>
      <c r="J3125">
        <f t="shared" ca="1" si="480"/>
        <v>2.5007948435068017</v>
      </c>
      <c r="K3125">
        <f t="shared" ca="1" si="480"/>
        <v>0.9120380548456315</v>
      </c>
      <c r="L3125">
        <f t="shared" ca="1" si="480"/>
        <v>0.23893186005785522</v>
      </c>
      <c r="M3125">
        <f t="shared" ca="1" si="484"/>
        <v>-2.6377188741300182</v>
      </c>
      <c r="N3125">
        <f t="shared" ca="1" si="485"/>
        <v>-0.15841881491404453</v>
      </c>
      <c r="P3125">
        <f t="shared" ca="1" si="486"/>
        <v>0.39801386100283032</v>
      </c>
      <c r="Q3125">
        <f t="shared" ca="1" si="487"/>
        <v>0.1451553647165994</v>
      </c>
      <c r="R3125">
        <f t="shared" ca="1" si="488"/>
        <v>-1.3188594370650091</v>
      </c>
      <c r="S3125">
        <f t="shared" ca="1" si="489"/>
        <v>-7.9209407457022263E-2</v>
      </c>
    </row>
    <row r="3126" spans="1:19">
      <c r="A3126">
        <v>1</v>
      </c>
      <c r="B3126">
        <v>1</v>
      </c>
      <c r="C3126">
        <f t="shared" ca="1" si="481"/>
        <v>0.30779489257792947</v>
      </c>
      <c r="D3126">
        <f t="shared" ca="1" si="481"/>
        <v>3.0807493363707783</v>
      </c>
      <c r="E3126">
        <f t="shared" ca="1" si="482"/>
        <v>3.3885442289487075</v>
      </c>
      <c r="F3126">
        <f t="shared" ca="1" si="483"/>
        <v>-2.7729544437928491</v>
      </c>
      <c r="H3126">
        <v>1</v>
      </c>
      <c r="I3126">
        <v>1</v>
      </c>
      <c r="J3126">
        <f t="shared" ca="1" si="480"/>
        <v>2.2704932716099457</v>
      </c>
      <c r="K3126">
        <f t="shared" ca="1" si="480"/>
        <v>4.0161330843951148</v>
      </c>
      <c r="L3126">
        <f t="shared" ca="1" si="480"/>
        <v>5.6822526871958381</v>
      </c>
      <c r="M3126">
        <f t="shared" ca="1" si="484"/>
        <v>1.182757593626431</v>
      </c>
      <c r="N3126">
        <f t="shared" ca="1" si="485"/>
        <v>0.20590802422348331</v>
      </c>
      <c r="P3126">
        <f t="shared" ca="1" si="486"/>
        <v>0.36136022743361218</v>
      </c>
      <c r="Q3126">
        <f t="shared" ca="1" si="487"/>
        <v>0.63918743249638266</v>
      </c>
      <c r="R3126">
        <f t="shared" ca="1" si="488"/>
        <v>0.59137879681321548</v>
      </c>
      <c r="S3126">
        <f t="shared" ca="1" si="489"/>
        <v>0.10295401211174166</v>
      </c>
    </row>
    <row r="3127" spans="1:19">
      <c r="A3127">
        <v>1</v>
      </c>
      <c r="B3127">
        <v>1</v>
      </c>
      <c r="C3127">
        <f t="shared" ca="1" si="481"/>
        <v>2.7564002000737529</v>
      </c>
      <c r="D3127">
        <f t="shared" ca="1" si="481"/>
        <v>2.5252825905256877</v>
      </c>
      <c r="E3127">
        <f t="shared" ca="1" si="482"/>
        <v>5.2816827905994401</v>
      </c>
      <c r="F3127">
        <f t="shared" ca="1" si="483"/>
        <v>0.23111760954806515</v>
      </c>
      <c r="H3127">
        <v>1</v>
      </c>
      <c r="I3127">
        <v>1</v>
      </c>
      <c r="J3127">
        <f t="shared" ca="1" si="480"/>
        <v>4.6721193353847843</v>
      </c>
      <c r="K3127">
        <f t="shared" ca="1" si="480"/>
        <v>4.6452784155425695</v>
      </c>
      <c r="L3127">
        <f t="shared" ca="1" si="480"/>
        <v>3.9263295540259171</v>
      </c>
      <c r="M3127">
        <f t="shared" ca="1" si="484"/>
        <v>-0.25526695002579936</v>
      </c>
      <c r="N3127">
        <f t="shared" ca="1" si="485"/>
        <v>-0.26527985230259821</v>
      </c>
      <c r="P3127">
        <f t="shared" ca="1" si="486"/>
        <v>0.74359088694170927</v>
      </c>
      <c r="Q3127">
        <f t="shared" ca="1" si="487"/>
        <v>0.73931902187168741</v>
      </c>
      <c r="R3127">
        <f t="shared" ca="1" si="488"/>
        <v>-0.12763347501289968</v>
      </c>
      <c r="S3127">
        <f t="shared" ca="1" si="489"/>
        <v>-0.1326399261512991</v>
      </c>
    </row>
    <row r="3128" spans="1:19">
      <c r="A3128">
        <v>1</v>
      </c>
      <c r="B3128">
        <v>1</v>
      </c>
      <c r="C3128">
        <f t="shared" ca="1" si="481"/>
        <v>3.0555748351780703</v>
      </c>
      <c r="D3128">
        <f t="shared" ca="1" si="481"/>
        <v>1.8191663379454572</v>
      </c>
      <c r="E3128">
        <f t="shared" ca="1" si="482"/>
        <v>4.8747411731235273</v>
      </c>
      <c r="F3128">
        <f t="shared" ca="1" si="483"/>
        <v>1.236408497232613</v>
      </c>
      <c r="H3128">
        <v>1</v>
      </c>
      <c r="I3128">
        <v>1</v>
      </c>
      <c r="J3128">
        <f t="shared" ca="1" si="480"/>
        <v>0.43765993509282491</v>
      </c>
      <c r="K3128">
        <f t="shared" ca="1" si="480"/>
        <v>0.68642624213891956</v>
      </c>
      <c r="L3128">
        <f t="shared" ca="1" si="480"/>
        <v>5.0617228723557908</v>
      </c>
      <c r="M3128">
        <f t="shared" ca="1" si="484"/>
        <v>2.3330094377944923</v>
      </c>
      <c r="N3128">
        <f t="shared" ca="1" si="485"/>
        <v>1.2284718802968029</v>
      </c>
      <c r="P3128">
        <f t="shared" ca="1" si="486"/>
        <v>6.9655742063301163E-2</v>
      </c>
      <c r="Q3128">
        <f t="shared" ca="1" si="487"/>
        <v>0.10924812950440331</v>
      </c>
      <c r="R3128">
        <f t="shared" ca="1" si="488"/>
        <v>1.1665047188972462</v>
      </c>
      <c r="S3128">
        <f t="shared" ca="1" si="489"/>
        <v>0.61423594014840144</v>
      </c>
    </row>
    <row r="3129" spans="1:19">
      <c r="A3129">
        <v>1</v>
      </c>
      <c r="B3129">
        <v>1</v>
      </c>
      <c r="C3129">
        <f t="shared" ca="1" si="481"/>
        <v>5.610587154257888</v>
      </c>
      <c r="D3129">
        <f t="shared" ca="1" si="481"/>
        <v>4.9325755941206655</v>
      </c>
      <c r="E3129">
        <f t="shared" ca="1" si="482"/>
        <v>10.543162748378553</v>
      </c>
      <c r="F3129">
        <f t="shared" ca="1" si="483"/>
        <v>0.67801156013722252</v>
      </c>
      <c r="H3129">
        <v>1</v>
      </c>
      <c r="I3129">
        <v>1</v>
      </c>
      <c r="J3129">
        <f t="shared" ca="1" si="480"/>
        <v>4.0873340067689874</v>
      </c>
      <c r="K3129">
        <f t="shared" ca="1" si="480"/>
        <v>4.2255669208041393</v>
      </c>
      <c r="L3129">
        <f t="shared" ca="1" si="480"/>
        <v>1.4649651059139432</v>
      </c>
      <c r="M3129">
        <f t="shared" ca="1" si="484"/>
        <v>-1.966430674015835</v>
      </c>
      <c r="N3129">
        <f t="shared" ca="1" si="485"/>
        <v>-0.26019622075826798</v>
      </c>
      <c r="P3129">
        <f t="shared" ca="1" si="486"/>
        <v>0.65051941124488677</v>
      </c>
      <c r="Q3129">
        <f t="shared" ca="1" si="487"/>
        <v>0.67251986281157827</v>
      </c>
      <c r="R3129">
        <f t="shared" ca="1" si="488"/>
        <v>-0.98321533700791752</v>
      </c>
      <c r="S3129">
        <f t="shared" ca="1" si="489"/>
        <v>-0.13009811037913399</v>
      </c>
    </row>
    <row r="3130" spans="1:19">
      <c r="A3130">
        <v>1</v>
      </c>
      <c r="B3130">
        <v>1</v>
      </c>
      <c r="C3130">
        <f t="shared" ca="1" si="481"/>
        <v>3.7117062381190622</v>
      </c>
      <c r="D3130">
        <f t="shared" ca="1" si="481"/>
        <v>3.4204105125898416</v>
      </c>
      <c r="E3130">
        <f t="shared" ca="1" si="482"/>
        <v>7.1321167507089038</v>
      </c>
      <c r="F3130">
        <f t="shared" ca="1" si="483"/>
        <v>0.29129572552922056</v>
      </c>
      <c r="H3130">
        <v>1</v>
      </c>
      <c r="I3130">
        <v>1</v>
      </c>
      <c r="J3130">
        <f t="shared" ca="1" si="480"/>
        <v>2.3862487210713632</v>
      </c>
      <c r="K3130">
        <f t="shared" ca="1" si="480"/>
        <v>4.7325845833474958</v>
      </c>
      <c r="L3130">
        <f t="shared" ca="1" si="480"/>
        <v>2.4493467019652972</v>
      </c>
      <c r="M3130">
        <f t="shared" ca="1" si="484"/>
        <v>-1.047074158124814</v>
      </c>
      <c r="N3130">
        <f t="shared" ca="1" si="485"/>
        <v>1.2843593211300526</v>
      </c>
      <c r="P3130">
        <f t="shared" ca="1" si="486"/>
        <v>0.37978327940522083</v>
      </c>
      <c r="Q3130">
        <f t="shared" ca="1" si="487"/>
        <v>0.7532142300402519</v>
      </c>
      <c r="R3130">
        <f t="shared" ca="1" si="488"/>
        <v>-0.52353707906240698</v>
      </c>
      <c r="S3130">
        <f t="shared" ca="1" si="489"/>
        <v>0.64217966056502629</v>
      </c>
    </row>
    <row r="3131" spans="1:19">
      <c r="A3131">
        <v>1</v>
      </c>
      <c r="B3131">
        <v>1</v>
      </c>
      <c r="C3131">
        <f t="shared" ca="1" si="481"/>
        <v>6.1218054684236769</v>
      </c>
      <c r="D3131">
        <f t="shared" ca="1" si="481"/>
        <v>5.9657965343438857</v>
      </c>
      <c r="E3131">
        <f t="shared" ca="1" si="482"/>
        <v>12.087602002767563</v>
      </c>
      <c r="F3131">
        <f t="shared" ca="1" si="483"/>
        <v>0.15600893407979122</v>
      </c>
      <c r="H3131">
        <v>1</v>
      </c>
      <c r="I3131">
        <v>1</v>
      </c>
      <c r="J3131">
        <f t="shared" ca="1" si="480"/>
        <v>1.776396704929406</v>
      </c>
      <c r="K3131">
        <f t="shared" ca="1" si="480"/>
        <v>0.29744969358120477</v>
      </c>
      <c r="L3131">
        <f t="shared" ca="1" si="480"/>
        <v>4.5415126972919335</v>
      </c>
      <c r="M3131">
        <f t="shared" ca="1" si="484"/>
        <v>0.25908078367994636</v>
      </c>
      <c r="N3131">
        <f t="shared" ca="1" si="485"/>
        <v>2.18115354788908</v>
      </c>
      <c r="P3131">
        <f t="shared" ca="1" si="486"/>
        <v>0.28272231648167001</v>
      </c>
      <c r="Q3131">
        <f t="shared" ca="1" si="487"/>
        <v>4.7340589054618354E-2</v>
      </c>
      <c r="R3131">
        <f t="shared" ca="1" si="488"/>
        <v>0.12954039183997318</v>
      </c>
      <c r="S3131">
        <f t="shared" ca="1" si="489"/>
        <v>1.09057677394454</v>
      </c>
    </row>
    <row r="3132" spans="1:19">
      <c r="A3132">
        <v>1</v>
      </c>
      <c r="B3132">
        <v>1</v>
      </c>
      <c r="C3132">
        <f t="shared" ca="1" si="481"/>
        <v>3.3279328523361147</v>
      </c>
      <c r="D3132">
        <f t="shared" ca="1" si="481"/>
        <v>4.5001710649370201</v>
      </c>
      <c r="E3132">
        <f t="shared" ca="1" si="482"/>
        <v>7.8281039172731344</v>
      </c>
      <c r="F3132">
        <f t="shared" ca="1" si="483"/>
        <v>-1.1722382126009054</v>
      </c>
      <c r="H3132">
        <v>1</v>
      </c>
      <c r="I3132">
        <v>1</v>
      </c>
      <c r="J3132">
        <f t="shared" ca="1" si="480"/>
        <v>6.2503418258673236</v>
      </c>
      <c r="K3132">
        <f t="shared" ca="1" si="480"/>
        <v>1.8314314431693426</v>
      </c>
      <c r="L3132">
        <f t="shared" ca="1" si="480"/>
        <v>1.6984713846527661</v>
      </c>
      <c r="M3132">
        <f t="shared" ca="1" si="484"/>
        <v>-0.16385022604972632</v>
      </c>
      <c r="N3132">
        <f t="shared" ca="1" si="485"/>
        <v>0.59330198064539275</v>
      </c>
      <c r="P3132">
        <f t="shared" ca="1" si="486"/>
        <v>0.99477279760080706</v>
      </c>
      <c r="Q3132">
        <f t="shared" ca="1" si="487"/>
        <v>0.29148136711432449</v>
      </c>
      <c r="R3132">
        <f t="shared" ca="1" si="488"/>
        <v>-8.1925113024863161E-2</v>
      </c>
      <c r="S3132">
        <f t="shared" ca="1" si="489"/>
        <v>0.29665099032269637</v>
      </c>
    </row>
    <row r="3133" spans="1:19">
      <c r="A3133">
        <v>1</v>
      </c>
      <c r="B3133">
        <v>1</v>
      </c>
      <c r="C3133">
        <f t="shared" ca="1" si="481"/>
        <v>5.6377087765573979</v>
      </c>
      <c r="D3133">
        <f t="shared" ca="1" si="481"/>
        <v>5.0489042287732895</v>
      </c>
      <c r="E3133">
        <f t="shared" ca="1" si="482"/>
        <v>10.686613005330688</v>
      </c>
      <c r="F3133">
        <f t="shared" ca="1" si="483"/>
        <v>0.5888045477841084</v>
      </c>
      <c r="H3133">
        <v>1</v>
      </c>
      <c r="I3133">
        <v>1</v>
      </c>
      <c r="J3133">
        <f t="shared" ca="1" si="480"/>
        <v>2.1792539931793105</v>
      </c>
      <c r="K3133">
        <f t="shared" ca="1" si="480"/>
        <v>2.4945836081863151</v>
      </c>
      <c r="L3133">
        <f t="shared" ca="1" si="480"/>
        <v>4.3233109197515933</v>
      </c>
      <c r="M3133">
        <f t="shared" ca="1" si="484"/>
        <v>-1.5200958511925673</v>
      </c>
      <c r="N3133">
        <f t="shared" ca="1" si="485"/>
        <v>0.23598848270223616</v>
      </c>
      <c r="P3133">
        <f t="shared" ca="1" si="486"/>
        <v>0.34683904526723885</v>
      </c>
      <c r="Q3133">
        <f t="shared" ca="1" si="487"/>
        <v>0.39702531219886794</v>
      </c>
      <c r="R3133">
        <f t="shared" ca="1" si="488"/>
        <v>-0.76004792559628365</v>
      </c>
      <c r="S3133">
        <f t="shared" ca="1" si="489"/>
        <v>0.11799424135111808</v>
      </c>
    </row>
    <row r="3134" spans="1:19">
      <c r="A3134">
        <v>1</v>
      </c>
      <c r="B3134">
        <v>1</v>
      </c>
      <c r="C3134">
        <f t="shared" ca="1" si="481"/>
        <v>3.8086555193563876</v>
      </c>
      <c r="D3134">
        <f t="shared" ca="1" si="481"/>
        <v>4.642976199730982</v>
      </c>
      <c r="E3134">
        <f t="shared" ca="1" si="482"/>
        <v>8.45163171908737</v>
      </c>
      <c r="F3134">
        <f t="shared" ca="1" si="483"/>
        <v>-0.83432068037459439</v>
      </c>
      <c r="H3134">
        <v>1</v>
      </c>
      <c r="I3134">
        <v>1</v>
      </c>
      <c r="J3134">
        <f t="shared" ca="1" si="480"/>
        <v>3.1905135150655117</v>
      </c>
      <c r="K3134">
        <f t="shared" ca="1" si="480"/>
        <v>1.0869812923285012</v>
      </c>
      <c r="L3134">
        <f t="shared" ca="1" si="480"/>
        <v>0.98795099318007151</v>
      </c>
      <c r="M3134">
        <f t="shared" ca="1" si="484"/>
        <v>-0.89482724394067725</v>
      </c>
      <c r="N3134">
        <f t="shared" ca="1" si="485"/>
        <v>-1.8067387649383113</v>
      </c>
      <c r="P3134">
        <f t="shared" ca="1" si="486"/>
        <v>0.50778599692417448</v>
      </c>
      <c r="Q3134">
        <f t="shared" ca="1" si="487"/>
        <v>0.17299844572249745</v>
      </c>
      <c r="R3134">
        <f t="shared" ca="1" si="488"/>
        <v>-0.44741362197033863</v>
      </c>
      <c r="S3134">
        <f t="shared" ca="1" si="489"/>
        <v>-0.90336938246915566</v>
      </c>
    </row>
    <row r="3135" spans="1:19">
      <c r="A3135">
        <v>1</v>
      </c>
      <c r="B3135">
        <v>1</v>
      </c>
      <c r="C3135">
        <f t="shared" ca="1" si="481"/>
        <v>1.9347937756385505</v>
      </c>
      <c r="D3135">
        <f t="shared" ca="1" si="481"/>
        <v>4.3527015169893719</v>
      </c>
      <c r="E3135">
        <f t="shared" ca="1" si="482"/>
        <v>6.2874952926279226</v>
      </c>
      <c r="F3135">
        <f t="shared" ca="1" si="483"/>
        <v>-2.4179077413508212</v>
      </c>
      <c r="H3135">
        <v>1</v>
      </c>
      <c r="I3135">
        <v>1</v>
      </c>
      <c r="J3135">
        <f t="shared" ca="1" si="480"/>
        <v>4.2761007798619275</v>
      </c>
      <c r="K3135">
        <f t="shared" ca="1" si="480"/>
        <v>4.7960399624704788</v>
      </c>
      <c r="L3135">
        <f t="shared" ca="1" si="480"/>
        <v>3.76003831851461</v>
      </c>
      <c r="M3135">
        <f t="shared" ca="1" si="484"/>
        <v>-0.39616298680420725</v>
      </c>
      <c r="N3135">
        <f t="shared" ca="1" si="485"/>
        <v>-0.2982630775670066</v>
      </c>
      <c r="P3135">
        <f t="shared" ca="1" si="486"/>
        <v>0.68056257627413441</v>
      </c>
      <c r="Q3135">
        <f t="shared" ca="1" si="487"/>
        <v>0.76331346729344496</v>
      </c>
      <c r="R3135">
        <f t="shared" ca="1" si="488"/>
        <v>-0.19808149340210363</v>
      </c>
      <c r="S3135">
        <f t="shared" ca="1" si="489"/>
        <v>-0.1491315387835033</v>
      </c>
    </row>
    <row r="3136" spans="1:19">
      <c r="A3136">
        <v>1</v>
      </c>
      <c r="B3136">
        <v>1</v>
      </c>
      <c r="C3136">
        <f t="shared" ca="1" si="481"/>
        <v>2.9715825271264271</v>
      </c>
      <c r="D3136">
        <f t="shared" ca="1" si="481"/>
        <v>2.5972988970551425</v>
      </c>
      <c r="E3136">
        <f t="shared" ca="1" si="482"/>
        <v>5.5688814241815692</v>
      </c>
      <c r="F3136">
        <f t="shared" ca="1" si="483"/>
        <v>0.37428363007128462</v>
      </c>
      <c r="H3136">
        <v>1</v>
      </c>
      <c r="I3136">
        <v>1</v>
      </c>
      <c r="J3136">
        <f t="shared" ca="1" si="480"/>
        <v>0.46330093080589269</v>
      </c>
      <c r="K3136">
        <f t="shared" ca="1" si="480"/>
        <v>3.603466547903782</v>
      </c>
      <c r="L3136">
        <f t="shared" ca="1" si="480"/>
        <v>1.2067189946514534</v>
      </c>
      <c r="M3136">
        <f t="shared" ca="1" si="484"/>
        <v>0.82500294659853812</v>
      </c>
      <c r="N3136">
        <f t="shared" ca="1" si="485"/>
        <v>-1.1984941043244239</v>
      </c>
      <c r="P3136">
        <f t="shared" ca="1" si="486"/>
        <v>7.3736633276833996E-2</v>
      </c>
      <c r="Q3136">
        <f t="shared" ca="1" si="487"/>
        <v>0.57350951336517497</v>
      </c>
      <c r="R3136">
        <f t="shared" ca="1" si="488"/>
        <v>0.41250147329926906</v>
      </c>
      <c r="S3136">
        <f t="shared" ca="1" si="489"/>
        <v>-0.59924705216221197</v>
      </c>
    </row>
    <row r="3137" spans="1:19">
      <c r="A3137">
        <v>1</v>
      </c>
      <c r="B3137">
        <v>1</v>
      </c>
      <c r="C3137">
        <f t="shared" ca="1" si="481"/>
        <v>0.87513456771837461</v>
      </c>
      <c r="D3137">
        <f t="shared" ca="1" si="481"/>
        <v>3.4108183115809831</v>
      </c>
      <c r="E3137">
        <f t="shared" ca="1" si="482"/>
        <v>4.2859528792993578</v>
      </c>
      <c r="F3137">
        <f t="shared" ca="1" si="483"/>
        <v>-2.5356837438626085</v>
      </c>
      <c r="H3137">
        <v>1</v>
      </c>
      <c r="I3137">
        <v>1</v>
      </c>
      <c r="J3137">
        <f t="shared" ca="1" si="480"/>
        <v>3.8493627195613711</v>
      </c>
      <c r="K3137">
        <f t="shared" ca="1" si="480"/>
        <v>1.2645541491581156</v>
      </c>
      <c r="L3137">
        <f t="shared" ca="1" si="480"/>
        <v>2.8954521124549721</v>
      </c>
      <c r="M3137">
        <f t="shared" ca="1" si="484"/>
        <v>-0.52375116120416443</v>
      </c>
      <c r="N3137">
        <f t="shared" ca="1" si="485"/>
        <v>-0.58265432826737296</v>
      </c>
      <c r="P3137">
        <f t="shared" ca="1" si="486"/>
        <v>0.6126451045718535</v>
      </c>
      <c r="Q3137">
        <f t="shared" ca="1" si="487"/>
        <v>0.20126004364588002</v>
      </c>
      <c r="R3137">
        <f t="shared" ca="1" si="488"/>
        <v>-0.26187558060208221</v>
      </c>
      <c r="S3137">
        <f t="shared" ca="1" si="489"/>
        <v>-0.29132716413368648</v>
      </c>
    </row>
    <row r="3138" spans="1:19">
      <c r="A3138">
        <v>1</v>
      </c>
      <c r="B3138">
        <v>1</v>
      </c>
      <c r="C3138">
        <f t="shared" ca="1" si="481"/>
        <v>0.44627913865546637</v>
      </c>
      <c r="D3138">
        <f t="shared" ca="1" si="481"/>
        <v>0.94810245057485476</v>
      </c>
      <c r="E3138">
        <f t="shared" ca="1" si="482"/>
        <v>1.3943815892303211</v>
      </c>
      <c r="F3138">
        <f t="shared" ca="1" si="483"/>
        <v>-0.50182331191938845</v>
      </c>
      <c r="H3138">
        <v>1</v>
      </c>
      <c r="I3138">
        <v>1</v>
      </c>
      <c r="J3138">
        <f t="shared" ref="J3138:L3201" ca="1" si="490">RAND()*PI()*2</f>
        <v>2.1133422944728921</v>
      </c>
      <c r="K3138">
        <f t="shared" ca="1" si="490"/>
        <v>5.9226164374585109</v>
      </c>
      <c r="L3138">
        <f t="shared" ca="1" si="490"/>
        <v>4.3266063412686995</v>
      </c>
      <c r="M3138">
        <f t="shared" ca="1" si="484"/>
        <v>0.28201103944649664</v>
      </c>
      <c r="N3138">
        <f t="shared" ca="1" si="485"/>
        <v>1.6374871735675316</v>
      </c>
      <c r="P3138">
        <f t="shared" ca="1" si="486"/>
        <v>0.33634887261052865</v>
      </c>
      <c r="Q3138">
        <f t="shared" ca="1" si="487"/>
        <v>0.94261368205883322</v>
      </c>
      <c r="R3138">
        <f t="shared" ca="1" si="488"/>
        <v>0.14100551972324832</v>
      </c>
      <c r="S3138">
        <f t="shared" ca="1" si="489"/>
        <v>0.8187435867837658</v>
      </c>
    </row>
    <row r="3139" spans="1:19">
      <c r="A3139">
        <v>1</v>
      </c>
      <c r="B3139">
        <v>1</v>
      </c>
      <c r="C3139">
        <f t="shared" ref="C3139:D3202" ca="1" si="491">ABS(RAND()*PI()*2)</f>
        <v>6.2729471414148614</v>
      </c>
      <c r="D3139">
        <f t="shared" ca="1" si="491"/>
        <v>4.5529273708031512</v>
      </c>
      <c r="E3139">
        <f t="shared" ref="E3139:E3202" ca="1" si="492">C3139+D3139</f>
        <v>10.825874512218013</v>
      </c>
      <c r="F3139">
        <f t="shared" ref="F3139:F3202" ca="1" si="493">C3139-D3139</f>
        <v>1.7200197706117102</v>
      </c>
      <c r="H3139">
        <v>1</v>
      </c>
      <c r="I3139">
        <v>1</v>
      </c>
      <c r="J3139">
        <f t="shared" ca="1" si="490"/>
        <v>3.4393798513955858</v>
      </c>
      <c r="K3139">
        <f t="shared" ca="1" si="490"/>
        <v>3.0636467109560472</v>
      </c>
      <c r="L3139">
        <f t="shared" ca="1" si="490"/>
        <v>1.9802863598020326</v>
      </c>
      <c r="M3139">
        <f t="shared" ref="M3139:M3202" ca="1" si="494">COS(J3139)+COS(J3139+K3139) + COS(J3139+K3139+L3139)</f>
        <v>-0.56866028630763465</v>
      </c>
      <c r="N3139">
        <f t="shared" ref="N3139:N3202" ca="1" si="495">SIN(J3139)+SIN(J3139+K3139) + SIN(J3139+K3139+L3139)</f>
        <v>0.73309048313962266</v>
      </c>
      <c r="P3139">
        <f t="shared" ref="P3139:P3202" ca="1" si="496">J3139/(2*PI())</f>
        <v>0.54739430452027593</v>
      </c>
      <c r="Q3139">
        <f t="shared" ref="Q3139:Q3202" ca="1" si="497">K3139/(2*PI())</f>
        <v>0.48759451793588204</v>
      </c>
      <c r="R3139">
        <f t="shared" ref="R3139:R3202" ca="1" si="498">M3139/2</f>
        <v>-0.28433014315381733</v>
      </c>
      <c r="S3139">
        <f t="shared" ref="S3139:S3202" ca="1" si="499">N3139/2</f>
        <v>0.36654524156981133</v>
      </c>
    </row>
    <row r="3140" spans="1:19">
      <c r="A3140">
        <v>1</v>
      </c>
      <c r="B3140">
        <v>1</v>
      </c>
      <c r="C3140">
        <f t="shared" ca="1" si="491"/>
        <v>5.6079192724719169</v>
      </c>
      <c r="D3140">
        <f t="shared" ca="1" si="491"/>
        <v>1.2324425286413525</v>
      </c>
      <c r="E3140">
        <f t="shared" ca="1" si="492"/>
        <v>6.8403618011132696</v>
      </c>
      <c r="F3140">
        <f t="shared" ca="1" si="493"/>
        <v>4.3754767438305642</v>
      </c>
      <c r="H3140">
        <v>1</v>
      </c>
      <c r="I3140">
        <v>1</v>
      </c>
      <c r="J3140">
        <f t="shared" ca="1" si="490"/>
        <v>0.88546577119402559</v>
      </c>
      <c r="K3140">
        <f t="shared" ca="1" si="490"/>
        <v>1.3656048388477986</v>
      </c>
      <c r="L3140">
        <f t="shared" ca="1" si="490"/>
        <v>0.13551279235785266</v>
      </c>
      <c r="M3140">
        <f t="shared" ca="1" si="494"/>
        <v>-0.7243425134491025</v>
      </c>
      <c r="N3140">
        <f t="shared" ca="1" si="495"/>
        <v>2.2369054992975927</v>
      </c>
      <c r="P3140">
        <f t="shared" ca="1" si="496"/>
        <v>0.14092625442420637</v>
      </c>
      <c r="Q3140">
        <f t="shared" ca="1" si="497"/>
        <v>0.21734276041283829</v>
      </c>
      <c r="R3140">
        <f t="shared" ca="1" si="498"/>
        <v>-0.36217125672455125</v>
      </c>
      <c r="S3140">
        <f t="shared" ca="1" si="499"/>
        <v>1.1184527496487964</v>
      </c>
    </row>
    <row r="3141" spans="1:19">
      <c r="A3141">
        <v>1</v>
      </c>
      <c r="B3141">
        <v>1</v>
      </c>
      <c r="C3141">
        <f t="shared" ca="1" si="491"/>
        <v>1.5626001161298606</v>
      </c>
      <c r="D3141">
        <f t="shared" ca="1" si="491"/>
        <v>3.8317594181757961</v>
      </c>
      <c r="E3141">
        <f t="shared" ca="1" si="492"/>
        <v>5.3943595343056572</v>
      </c>
      <c r="F3141">
        <f t="shared" ca="1" si="493"/>
        <v>-2.2691593020459355</v>
      </c>
      <c r="H3141">
        <v>1</v>
      </c>
      <c r="I3141">
        <v>1</v>
      </c>
      <c r="J3141">
        <f t="shared" ca="1" si="490"/>
        <v>6.2492778145292807</v>
      </c>
      <c r="K3141">
        <f t="shared" ca="1" si="490"/>
        <v>2.2092771762288512</v>
      </c>
      <c r="L3141">
        <f t="shared" ca="1" si="490"/>
        <v>3.3108477439641431</v>
      </c>
      <c r="M3141">
        <f t="shared" ca="1" si="494"/>
        <v>1.1298926998337808</v>
      </c>
      <c r="N3141">
        <f t="shared" ca="1" si="495"/>
        <v>7.3603387626984262E-2</v>
      </c>
      <c r="P3141">
        <f t="shared" ca="1" si="496"/>
        <v>0.99460345493685176</v>
      </c>
      <c r="Q3141">
        <f t="shared" ca="1" si="497"/>
        <v>0.35161738325692604</v>
      </c>
      <c r="R3141">
        <f t="shared" ca="1" si="498"/>
        <v>0.56494634991689041</v>
      </c>
      <c r="S3141">
        <f t="shared" ca="1" si="499"/>
        <v>3.6801693813492131E-2</v>
      </c>
    </row>
    <row r="3142" spans="1:19">
      <c r="A3142">
        <v>1</v>
      </c>
      <c r="B3142">
        <v>1</v>
      </c>
      <c r="C3142">
        <f t="shared" ca="1" si="491"/>
        <v>0.98116439112306486</v>
      </c>
      <c r="D3142">
        <f t="shared" ca="1" si="491"/>
        <v>3.3317433987439729</v>
      </c>
      <c r="E3142">
        <f t="shared" ca="1" si="492"/>
        <v>4.3129077898670376</v>
      </c>
      <c r="F3142">
        <f t="shared" ca="1" si="493"/>
        <v>-2.3505790076209081</v>
      </c>
      <c r="H3142">
        <v>1</v>
      </c>
      <c r="I3142">
        <v>1</v>
      </c>
      <c r="J3142">
        <f t="shared" ca="1" si="490"/>
        <v>5.4084414212918137</v>
      </c>
      <c r="K3142">
        <f t="shared" ca="1" si="490"/>
        <v>5.4324901996590711</v>
      </c>
      <c r="L3142">
        <f t="shared" ca="1" si="490"/>
        <v>4.1425555713229212</v>
      </c>
      <c r="M3142">
        <f t="shared" ca="1" si="494"/>
        <v>-0.26168037608428435</v>
      </c>
      <c r="N3142">
        <f t="shared" ca="1" si="495"/>
        <v>-1.0927027469690924</v>
      </c>
      <c r="P3142">
        <f t="shared" ca="1" si="496"/>
        <v>0.8607801866215482</v>
      </c>
      <c r="Q3142">
        <f t="shared" ca="1" si="497"/>
        <v>0.86460766857401861</v>
      </c>
      <c r="R3142">
        <f t="shared" ca="1" si="498"/>
        <v>-0.13084018804214217</v>
      </c>
      <c r="S3142">
        <f t="shared" ca="1" si="499"/>
        <v>-0.54635137348454621</v>
      </c>
    </row>
    <row r="3143" spans="1:19">
      <c r="A3143">
        <v>1</v>
      </c>
      <c r="B3143">
        <v>1</v>
      </c>
      <c r="C3143">
        <f t="shared" ca="1" si="491"/>
        <v>2.4489308592217971</v>
      </c>
      <c r="D3143">
        <f t="shared" ca="1" si="491"/>
        <v>1.0679101827758546</v>
      </c>
      <c r="E3143">
        <f t="shared" ca="1" si="492"/>
        <v>3.5168410419976519</v>
      </c>
      <c r="F3143">
        <f t="shared" ca="1" si="493"/>
        <v>1.3810206764459425</v>
      </c>
      <c r="H3143">
        <v>1</v>
      </c>
      <c r="I3143">
        <v>1</v>
      </c>
      <c r="J3143">
        <f t="shared" ca="1" si="490"/>
        <v>0.2715431971096044</v>
      </c>
      <c r="K3143">
        <f t="shared" ca="1" si="490"/>
        <v>3.3113407581688934</v>
      </c>
      <c r="L3143">
        <f t="shared" ca="1" si="490"/>
        <v>2.9879241517232216</v>
      </c>
      <c r="M3143">
        <f t="shared" ca="1" si="494"/>
        <v>1.0180781700513468</v>
      </c>
      <c r="N3143">
        <f t="shared" ca="1" si="495"/>
        <v>0.12478447175181023</v>
      </c>
      <c r="P3143">
        <f t="shared" ca="1" si="496"/>
        <v>4.321744208297041E-2</v>
      </c>
      <c r="Q3143">
        <f t="shared" ca="1" si="497"/>
        <v>0.52701624992424378</v>
      </c>
      <c r="R3143">
        <f t="shared" ca="1" si="498"/>
        <v>0.50903908502567341</v>
      </c>
      <c r="S3143">
        <f t="shared" ca="1" si="499"/>
        <v>6.2392235875905117E-2</v>
      </c>
    </row>
    <row r="3144" spans="1:19">
      <c r="A3144">
        <v>1</v>
      </c>
      <c r="B3144">
        <v>1</v>
      </c>
      <c r="C3144">
        <f t="shared" ca="1" si="491"/>
        <v>4.3288741169872917</v>
      </c>
      <c r="D3144">
        <f t="shared" ca="1" si="491"/>
        <v>2.9390327516916162</v>
      </c>
      <c r="E3144">
        <f t="shared" ca="1" si="492"/>
        <v>7.2679068686789083</v>
      </c>
      <c r="F3144">
        <f t="shared" ca="1" si="493"/>
        <v>1.3898413652956756</v>
      </c>
      <c r="H3144">
        <v>1</v>
      </c>
      <c r="I3144">
        <v>1</v>
      </c>
      <c r="J3144">
        <f t="shared" ca="1" si="490"/>
        <v>6.0916322566463874</v>
      </c>
      <c r="K3144">
        <f t="shared" ca="1" si="490"/>
        <v>5.5242041572175733</v>
      </c>
      <c r="L3144">
        <f t="shared" ca="1" si="490"/>
        <v>5.3256358808700437</v>
      </c>
      <c r="M3144">
        <f t="shared" ca="1" si="494"/>
        <v>1.2320297653854337</v>
      </c>
      <c r="N3144">
        <f t="shared" ca="1" si="495"/>
        <v>-1.9477657390192953</v>
      </c>
      <c r="P3144">
        <f t="shared" ca="1" si="496"/>
        <v>0.96951338514330976</v>
      </c>
      <c r="Q3144">
        <f t="shared" ca="1" si="497"/>
        <v>0.87920439826997454</v>
      </c>
      <c r="R3144">
        <f t="shared" ca="1" si="498"/>
        <v>0.61601488269271687</v>
      </c>
      <c r="S3144">
        <f t="shared" ca="1" si="499"/>
        <v>-0.97388286950964764</v>
      </c>
    </row>
    <row r="3145" spans="1:19">
      <c r="A3145">
        <v>1</v>
      </c>
      <c r="B3145">
        <v>1</v>
      </c>
      <c r="C3145">
        <f t="shared" ca="1" si="491"/>
        <v>3.7513039994560682</v>
      </c>
      <c r="D3145">
        <f t="shared" ca="1" si="491"/>
        <v>1.4807236996004873</v>
      </c>
      <c r="E3145">
        <f t="shared" ca="1" si="492"/>
        <v>5.2320276990565553</v>
      </c>
      <c r="F3145">
        <f t="shared" ca="1" si="493"/>
        <v>2.2705802998555811</v>
      </c>
      <c r="H3145">
        <v>1</v>
      </c>
      <c r="I3145">
        <v>1</v>
      </c>
      <c r="J3145">
        <f t="shared" ca="1" si="490"/>
        <v>2.4234910273577408</v>
      </c>
      <c r="K3145">
        <f t="shared" ca="1" si="490"/>
        <v>3.5001480270058476</v>
      </c>
      <c r="L3145">
        <f t="shared" ca="1" si="490"/>
        <v>1.268071709493479</v>
      </c>
      <c r="M3145">
        <f t="shared" ca="1" si="494"/>
        <v>0.79790967781078659</v>
      </c>
      <c r="N3145">
        <f t="shared" ca="1" si="495"/>
        <v>1.0947046269454277</v>
      </c>
      <c r="P3145">
        <f t="shared" ca="1" si="496"/>
        <v>0.38571057654284019</v>
      </c>
      <c r="Q3145">
        <f t="shared" ca="1" si="497"/>
        <v>0.55706586005132541</v>
      </c>
      <c r="R3145">
        <f t="shared" ca="1" si="498"/>
        <v>0.39895483890539329</v>
      </c>
      <c r="S3145">
        <f t="shared" ca="1" si="499"/>
        <v>0.54735231347271385</v>
      </c>
    </row>
    <row r="3146" spans="1:19">
      <c r="A3146">
        <v>1</v>
      </c>
      <c r="B3146">
        <v>1</v>
      </c>
      <c r="C3146">
        <f t="shared" ca="1" si="491"/>
        <v>4.3491635163831219</v>
      </c>
      <c r="D3146">
        <f t="shared" ca="1" si="491"/>
        <v>6.1458520326341279</v>
      </c>
      <c r="E3146">
        <f t="shared" ca="1" si="492"/>
        <v>10.49501554901725</v>
      </c>
      <c r="F3146">
        <f t="shared" ca="1" si="493"/>
        <v>-1.796688516251006</v>
      </c>
      <c r="H3146">
        <v>1</v>
      </c>
      <c r="I3146">
        <v>1</v>
      </c>
      <c r="J3146">
        <f t="shared" ca="1" si="490"/>
        <v>5.3187523808822021</v>
      </c>
      <c r="K3146">
        <f t="shared" ca="1" si="490"/>
        <v>4.6589666669311374</v>
      </c>
      <c r="L3146">
        <f t="shared" ca="1" si="490"/>
        <v>4.921900264919759</v>
      </c>
      <c r="M3146">
        <f t="shared" ca="1" si="494"/>
        <v>-0.97179756035160658</v>
      </c>
      <c r="N3146">
        <f t="shared" ca="1" si="495"/>
        <v>-0.62377385500447102</v>
      </c>
      <c r="P3146">
        <f t="shared" ca="1" si="496"/>
        <v>0.8465057324991897</v>
      </c>
      <c r="Q3146">
        <f t="shared" ca="1" si="497"/>
        <v>0.74149757474246247</v>
      </c>
      <c r="R3146">
        <f t="shared" ca="1" si="498"/>
        <v>-0.48589878017580329</v>
      </c>
      <c r="S3146">
        <f t="shared" ca="1" si="499"/>
        <v>-0.31188692750223551</v>
      </c>
    </row>
    <row r="3147" spans="1:19">
      <c r="A3147">
        <v>1</v>
      </c>
      <c r="B3147">
        <v>1</v>
      </c>
      <c r="C3147">
        <f t="shared" ca="1" si="491"/>
        <v>4.4044134526442793</v>
      </c>
      <c r="D3147">
        <f t="shared" ca="1" si="491"/>
        <v>2.8287387923226675</v>
      </c>
      <c r="E3147">
        <f t="shared" ca="1" si="492"/>
        <v>7.2331522449669468</v>
      </c>
      <c r="F3147">
        <f t="shared" ca="1" si="493"/>
        <v>1.5756746603216119</v>
      </c>
      <c r="H3147">
        <v>1</v>
      </c>
      <c r="I3147">
        <v>1</v>
      </c>
      <c r="J3147">
        <f t="shared" ca="1" si="490"/>
        <v>2.9821097843880788</v>
      </c>
      <c r="K3147">
        <f t="shared" ca="1" si="490"/>
        <v>1.7562926479168164</v>
      </c>
      <c r="L3147">
        <f t="shared" ca="1" si="490"/>
        <v>5.7657756763041794</v>
      </c>
      <c r="M3147">
        <f t="shared" ca="1" si="494"/>
        <v>-1.4331563452224965</v>
      </c>
      <c r="N3147">
        <f t="shared" ca="1" si="495"/>
        <v>-1.7225289304284501</v>
      </c>
      <c r="P3147">
        <f t="shared" ca="1" si="496"/>
        <v>0.47461751302806898</v>
      </c>
      <c r="Q3147">
        <f t="shared" ca="1" si="497"/>
        <v>0.2795226564319151</v>
      </c>
      <c r="R3147">
        <f t="shared" ca="1" si="498"/>
        <v>-0.71657817261124823</v>
      </c>
      <c r="S3147">
        <f t="shared" ca="1" si="499"/>
        <v>-0.86126446521422506</v>
      </c>
    </row>
    <row r="3148" spans="1:19">
      <c r="A3148">
        <v>1</v>
      </c>
      <c r="B3148">
        <v>1</v>
      </c>
      <c r="C3148">
        <f t="shared" ca="1" si="491"/>
        <v>5.1123191040359153</v>
      </c>
      <c r="D3148">
        <f t="shared" ca="1" si="491"/>
        <v>4.0776472725859998</v>
      </c>
      <c r="E3148">
        <f t="shared" ca="1" si="492"/>
        <v>9.1899663766219142</v>
      </c>
      <c r="F3148">
        <f t="shared" ca="1" si="493"/>
        <v>1.0346718314499155</v>
      </c>
      <c r="H3148">
        <v>1</v>
      </c>
      <c r="I3148">
        <v>1</v>
      </c>
      <c r="J3148">
        <f t="shared" ca="1" si="490"/>
        <v>4.9156708165428897</v>
      </c>
      <c r="K3148">
        <f t="shared" ca="1" si="490"/>
        <v>0.53577875069061953</v>
      </c>
      <c r="L3148">
        <f t="shared" ca="1" si="490"/>
        <v>2.0054389156579715</v>
      </c>
      <c r="M3148">
        <f t="shared" ca="1" si="494"/>
        <v>1.2622178758814719</v>
      </c>
      <c r="N3148">
        <f t="shared" ca="1" si="495"/>
        <v>-0.79632188734384746</v>
      </c>
      <c r="P3148">
        <f t="shared" ca="1" si="496"/>
        <v>0.78235330906537437</v>
      </c>
      <c r="Q3148">
        <f t="shared" ca="1" si="497"/>
        <v>8.5271836576012339E-2</v>
      </c>
      <c r="R3148">
        <f t="shared" ca="1" si="498"/>
        <v>0.63110893794073597</v>
      </c>
      <c r="S3148">
        <f t="shared" ca="1" si="499"/>
        <v>-0.39816094367192373</v>
      </c>
    </row>
    <row r="3149" spans="1:19">
      <c r="A3149">
        <v>1</v>
      </c>
      <c r="B3149">
        <v>1</v>
      </c>
      <c r="C3149">
        <f t="shared" ca="1" si="491"/>
        <v>3.1811337929629175</v>
      </c>
      <c r="D3149">
        <f t="shared" ca="1" si="491"/>
        <v>3.8672138885185583</v>
      </c>
      <c r="E3149">
        <f t="shared" ca="1" si="492"/>
        <v>7.0483476814814754</v>
      </c>
      <c r="F3149">
        <f t="shared" ca="1" si="493"/>
        <v>-0.68608009555564076</v>
      </c>
      <c r="H3149">
        <v>1</v>
      </c>
      <c r="I3149">
        <v>1</v>
      </c>
      <c r="J3149">
        <f t="shared" ca="1" si="490"/>
        <v>2.6648495782735324</v>
      </c>
      <c r="K3149">
        <f t="shared" ca="1" si="490"/>
        <v>3.7651407597681699</v>
      </c>
      <c r="L3149">
        <f t="shared" ca="1" si="490"/>
        <v>3.5758992998823556</v>
      </c>
      <c r="M3149">
        <f t="shared" ca="1" si="494"/>
        <v>-0.73510362243646599</v>
      </c>
      <c r="N3149">
        <f t="shared" ca="1" si="495"/>
        <v>5.6212663480961989E-2</v>
      </c>
      <c r="P3149">
        <f t="shared" ca="1" si="496"/>
        <v>0.42412398297858533</v>
      </c>
      <c r="Q3149">
        <f t="shared" ca="1" si="497"/>
        <v>0.59924076335387866</v>
      </c>
      <c r="R3149">
        <f t="shared" ca="1" si="498"/>
        <v>-0.36755181121823299</v>
      </c>
      <c r="S3149">
        <f t="shared" ca="1" si="499"/>
        <v>2.8106331740480994E-2</v>
      </c>
    </row>
    <row r="3150" spans="1:19">
      <c r="A3150">
        <v>1</v>
      </c>
      <c r="B3150">
        <v>1</v>
      </c>
      <c r="C3150">
        <f t="shared" ca="1" si="491"/>
        <v>0.23431179314185932</v>
      </c>
      <c r="D3150">
        <f t="shared" ca="1" si="491"/>
        <v>3.9459784631356838</v>
      </c>
      <c r="E3150">
        <f t="shared" ca="1" si="492"/>
        <v>4.1802902562775435</v>
      </c>
      <c r="F3150">
        <f t="shared" ca="1" si="493"/>
        <v>-3.7116666699938246</v>
      </c>
      <c r="H3150">
        <v>1</v>
      </c>
      <c r="I3150">
        <v>1</v>
      </c>
      <c r="J3150">
        <f t="shared" ca="1" si="490"/>
        <v>1.6730593088676105</v>
      </c>
      <c r="K3150">
        <f t="shared" ca="1" si="490"/>
        <v>3.2751708379457338</v>
      </c>
      <c r="L3150">
        <f t="shared" ca="1" si="490"/>
        <v>2.3335639577172196</v>
      </c>
      <c r="M3150">
        <f t="shared" ca="1" si="494"/>
        <v>0.67304855306150757</v>
      </c>
      <c r="N3150">
        <f t="shared" ca="1" si="495"/>
        <v>0.86317605963229982</v>
      </c>
      <c r="P3150">
        <f t="shared" ca="1" si="496"/>
        <v>0.26627565909219031</v>
      </c>
      <c r="Q3150">
        <f t="shared" ca="1" si="497"/>
        <v>0.52125962832948847</v>
      </c>
      <c r="R3150">
        <f t="shared" ca="1" si="498"/>
        <v>0.33652427653075379</v>
      </c>
      <c r="S3150">
        <f t="shared" ca="1" si="499"/>
        <v>0.43158802981614991</v>
      </c>
    </row>
    <row r="3151" spans="1:19">
      <c r="A3151">
        <v>1</v>
      </c>
      <c r="B3151">
        <v>1</v>
      </c>
      <c r="C3151">
        <f t="shared" ca="1" si="491"/>
        <v>5.1736041458998461</v>
      </c>
      <c r="D3151">
        <f t="shared" ca="1" si="491"/>
        <v>2.1076712189006841</v>
      </c>
      <c r="E3151">
        <f t="shared" ca="1" si="492"/>
        <v>7.2812753648005302</v>
      </c>
      <c r="F3151">
        <f t="shared" ca="1" si="493"/>
        <v>3.065932926999162</v>
      </c>
      <c r="H3151">
        <v>1</v>
      </c>
      <c r="I3151">
        <v>1</v>
      </c>
      <c r="J3151">
        <f t="shared" ca="1" si="490"/>
        <v>6.2776379312555353</v>
      </c>
      <c r="K3151">
        <f t="shared" ca="1" si="490"/>
        <v>2.8933081593947749</v>
      </c>
      <c r="L3151">
        <f t="shared" ca="1" si="490"/>
        <v>5.7134882007849432</v>
      </c>
      <c r="M3151">
        <f t="shared" ca="1" si="494"/>
        <v>-0.64760944557523314</v>
      </c>
      <c r="N3151">
        <f t="shared" ca="1" si="495"/>
        <v>0.97911634753684029</v>
      </c>
      <c r="P3151">
        <f t="shared" ca="1" si="496"/>
        <v>0.99911710770049833</v>
      </c>
      <c r="Q3151">
        <f t="shared" ca="1" si="497"/>
        <v>0.46048429545579184</v>
      </c>
      <c r="R3151">
        <f t="shared" ca="1" si="498"/>
        <v>-0.32380472278761657</v>
      </c>
      <c r="S3151">
        <f t="shared" ca="1" si="499"/>
        <v>0.48955817376842015</v>
      </c>
    </row>
    <row r="3152" spans="1:19">
      <c r="A3152">
        <v>1</v>
      </c>
      <c r="B3152">
        <v>1</v>
      </c>
      <c r="C3152">
        <f t="shared" ca="1" si="491"/>
        <v>3.1973632603967608</v>
      </c>
      <c r="D3152">
        <f t="shared" ca="1" si="491"/>
        <v>3.2891968775471323</v>
      </c>
      <c r="E3152">
        <f t="shared" ca="1" si="492"/>
        <v>6.4865601379438935</v>
      </c>
      <c r="F3152">
        <f t="shared" ca="1" si="493"/>
        <v>-9.1833617150371527E-2</v>
      </c>
      <c r="H3152">
        <v>1</v>
      </c>
      <c r="I3152">
        <v>1</v>
      </c>
      <c r="J3152">
        <f t="shared" ca="1" si="490"/>
        <v>5.6155699169492177</v>
      </c>
      <c r="K3152">
        <f t="shared" ca="1" si="490"/>
        <v>4.0724315149980397</v>
      </c>
      <c r="L3152">
        <f t="shared" ca="1" si="490"/>
        <v>3.3324637308806317</v>
      </c>
      <c r="M3152">
        <f t="shared" ca="1" si="494"/>
        <v>0.71840254985706653</v>
      </c>
      <c r="N3152">
        <f t="shared" ca="1" si="495"/>
        <v>-0.44066065358965339</v>
      </c>
      <c r="P3152">
        <f t="shared" ca="1" si="496"/>
        <v>0.89374571056061225</v>
      </c>
      <c r="Q3152">
        <f t="shared" ca="1" si="497"/>
        <v>0.64814760601515409</v>
      </c>
      <c r="R3152">
        <f t="shared" ca="1" si="498"/>
        <v>0.35920127492853327</v>
      </c>
      <c r="S3152">
        <f t="shared" ca="1" si="499"/>
        <v>-0.2203303267948267</v>
      </c>
    </row>
    <row r="3153" spans="1:19">
      <c r="A3153">
        <v>1</v>
      </c>
      <c r="B3153">
        <v>1</v>
      </c>
      <c r="C3153">
        <f t="shared" ca="1" si="491"/>
        <v>2.3063692277455594</v>
      </c>
      <c r="D3153">
        <f t="shared" ca="1" si="491"/>
        <v>4.8953564831200929</v>
      </c>
      <c r="E3153">
        <f t="shared" ca="1" si="492"/>
        <v>7.2017257108656523</v>
      </c>
      <c r="F3153">
        <f t="shared" ca="1" si="493"/>
        <v>-2.5889872553745334</v>
      </c>
      <c r="H3153">
        <v>1</v>
      </c>
      <c r="I3153">
        <v>1</v>
      </c>
      <c r="J3153">
        <f t="shared" ca="1" si="490"/>
        <v>5.5940953473713053</v>
      </c>
      <c r="K3153">
        <f t="shared" ca="1" si="490"/>
        <v>2.1516556592856109</v>
      </c>
      <c r="L3153">
        <f t="shared" ca="1" si="490"/>
        <v>5.8975568007940486</v>
      </c>
      <c r="M3153">
        <f t="shared" ca="1" si="494"/>
        <v>1.3538718368216633</v>
      </c>
      <c r="N3153">
        <f t="shared" ca="1" si="495"/>
        <v>1.2388238114838421</v>
      </c>
      <c r="P3153">
        <f t="shared" ca="1" si="496"/>
        <v>0.89032792666151661</v>
      </c>
      <c r="Q3153">
        <f t="shared" ca="1" si="497"/>
        <v>0.34244663400695596</v>
      </c>
      <c r="R3153">
        <f t="shared" ca="1" si="498"/>
        <v>0.67693591841083167</v>
      </c>
      <c r="S3153">
        <f t="shared" ca="1" si="499"/>
        <v>0.61941190574192106</v>
      </c>
    </row>
    <row r="3154" spans="1:19">
      <c r="A3154">
        <v>1</v>
      </c>
      <c r="B3154">
        <v>1</v>
      </c>
      <c r="C3154">
        <f t="shared" ca="1" si="491"/>
        <v>1.6373059607133296</v>
      </c>
      <c r="D3154">
        <f t="shared" ca="1" si="491"/>
        <v>4.2126886428156425</v>
      </c>
      <c r="E3154">
        <f t="shared" ca="1" si="492"/>
        <v>5.8499946035289723</v>
      </c>
      <c r="F3154">
        <f t="shared" ca="1" si="493"/>
        <v>-2.5753826821023127</v>
      </c>
      <c r="H3154">
        <v>1</v>
      </c>
      <c r="I3154">
        <v>1</v>
      </c>
      <c r="J3154">
        <f t="shared" ca="1" si="490"/>
        <v>0.45054523226378451</v>
      </c>
      <c r="K3154">
        <f t="shared" ca="1" si="490"/>
        <v>2.2262798399866481</v>
      </c>
      <c r="L3154">
        <f t="shared" ca="1" si="490"/>
        <v>2.8010446575640584</v>
      </c>
      <c r="M3154">
        <f t="shared" ca="1" si="494"/>
        <v>0.69916777066613833</v>
      </c>
      <c r="N3154">
        <f t="shared" ca="1" si="495"/>
        <v>0.1626221334515715</v>
      </c>
      <c r="P3154">
        <f t="shared" ca="1" si="496"/>
        <v>7.1706500801267392E-2</v>
      </c>
      <c r="Q3154">
        <f t="shared" ca="1" si="497"/>
        <v>0.35432344123970883</v>
      </c>
      <c r="R3154">
        <f t="shared" ca="1" si="498"/>
        <v>0.34958388533306917</v>
      </c>
      <c r="S3154">
        <f t="shared" ca="1" si="499"/>
        <v>8.1311066725785752E-2</v>
      </c>
    </row>
    <row r="3155" spans="1:19">
      <c r="A3155">
        <v>1</v>
      </c>
      <c r="B3155">
        <v>1</v>
      </c>
      <c r="C3155">
        <f t="shared" ca="1" si="491"/>
        <v>3.7430070489470308</v>
      </c>
      <c r="D3155">
        <f t="shared" ca="1" si="491"/>
        <v>4.1636022924277745</v>
      </c>
      <c r="E3155">
        <f t="shared" ca="1" si="492"/>
        <v>7.9066093413748053</v>
      </c>
      <c r="F3155">
        <f t="shared" ca="1" si="493"/>
        <v>-0.42059524348074362</v>
      </c>
      <c r="H3155">
        <v>1</v>
      </c>
      <c r="I3155">
        <v>1</v>
      </c>
      <c r="J3155">
        <f t="shared" ca="1" si="490"/>
        <v>0.93312303805536989</v>
      </c>
      <c r="K3155">
        <f t="shared" ca="1" si="490"/>
        <v>5.1845420486803304</v>
      </c>
      <c r="L3155">
        <f t="shared" ca="1" si="490"/>
        <v>3.6014479519962124</v>
      </c>
      <c r="M3155">
        <f t="shared" ca="1" si="494"/>
        <v>0.62466510565471689</v>
      </c>
      <c r="N3155">
        <f t="shared" ca="1" si="495"/>
        <v>0.34861403607707775</v>
      </c>
      <c r="P3155">
        <f t="shared" ca="1" si="496"/>
        <v>0.14851114401943888</v>
      </c>
      <c r="Q3155">
        <f t="shared" ca="1" si="497"/>
        <v>0.82514549471525644</v>
      </c>
      <c r="R3155">
        <f t="shared" ca="1" si="498"/>
        <v>0.31233255282735845</v>
      </c>
      <c r="S3155">
        <f t="shared" ca="1" si="499"/>
        <v>0.17430701803853887</v>
      </c>
    </row>
    <row r="3156" spans="1:19">
      <c r="A3156">
        <v>1</v>
      </c>
      <c r="B3156">
        <v>1</v>
      </c>
      <c r="C3156">
        <f t="shared" ca="1" si="491"/>
        <v>3.0557298694092276</v>
      </c>
      <c r="D3156">
        <f t="shared" ca="1" si="491"/>
        <v>1.0905099900591999</v>
      </c>
      <c r="E3156">
        <f t="shared" ca="1" si="492"/>
        <v>4.1462398594684275</v>
      </c>
      <c r="F3156">
        <f t="shared" ca="1" si="493"/>
        <v>1.9652198793500277</v>
      </c>
      <c r="H3156">
        <v>1</v>
      </c>
      <c r="I3156">
        <v>1</v>
      </c>
      <c r="J3156">
        <f t="shared" ca="1" si="490"/>
        <v>4.678292709576203</v>
      </c>
      <c r="K3156">
        <f t="shared" ca="1" si="490"/>
        <v>0.66667413596834102</v>
      </c>
      <c r="L3156">
        <f t="shared" ca="1" si="490"/>
        <v>5.107022667313279</v>
      </c>
      <c r="M3156">
        <f t="shared" ca="1" si="494"/>
        <v>3.9928745349260497E-2</v>
      </c>
      <c r="N3156">
        <f t="shared" ca="1" si="495"/>
        <v>-2.6617849804707703</v>
      </c>
      <c r="P3156">
        <f t="shared" ca="1" si="496"/>
        <v>0.74457340995982946</v>
      </c>
      <c r="Q3156">
        <f t="shared" ca="1" si="497"/>
        <v>0.10610448417087981</v>
      </c>
      <c r="R3156">
        <f t="shared" ca="1" si="498"/>
        <v>1.9964372674630249E-2</v>
      </c>
      <c r="S3156">
        <f t="shared" ca="1" si="499"/>
        <v>-1.3308924902353851</v>
      </c>
    </row>
    <row r="3157" spans="1:19">
      <c r="A3157">
        <v>1</v>
      </c>
      <c r="B3157">
        <v>1</v>
      </c>
      <c r="C3157">
        <f t="shared" ca="1" si="491"/>
        <v>5.9610294417200063</v>
      </c>
      <c r="D3157">
        <f t="shared" ca="1" si="491"/>
        <v>3.2997129977065209</v>
      </c>
      <c r="E3157">
        <f t="shared" ca="1" si="492"/>
        <v>9.2607424394265276</v>
      </c>
      <c r="F3157">
        <f t="shared" ca="1" si="493"/>
        <v>2.6613164440134853</v>
      </c>
      <c r="H3157">
        <v>1</v>
      </c>
      <c r="I3157">
        <v>1</v>
      </c>
      <c r="J3157">
        <f t="shared" ca="1" si="490"/>
        <v>2.5892216318267596</v>
      </c>
      <c r="K3157">
        <f t="shared" ca="1" si="490"/>
        <v>4.6273509002571682</v>
      </c>
      <c r="L3157">
        <f t="shared" ca="1" si="490"/>
        <v>2.9394890852744764</v>
      </c>
      <c r="M3157">
        <f t="shared" ca="1" si="494"/>
        <v>-1.0004852902357322</v>
      </c>
      <c r="N3157">
        <f t="shared" ca="1" si="495"/>
        <v>0.66052181523784215</v>
      </c>
      <c r="P3157">
        <f t="shared" ca="1" si="496"/>
        <v>0.41208742146569233</v>
      </c>
      <c r="Q3157">
        <f t="shared" ca="1" si="497"/>
        <v>0.73646576919666029</v>
      </c>
      <c r="R3157">
        <f t="shared" ca="1" si="498"/>
        <v>-0.50024264511786609</v>
      </c>
      <c r="S3157">
        <f t="shared" ca="1" si="499"/>
        <v>0.33026090761892107</v>
      </c>
    </row>
    <row r="3158" spans="1:19">
      <c r="A3158">
        <v>1</v>
      </c>
      <c r="B3158">
        <v>1</v>
      </c>
      <c r="C3158">
        <f t="shared" ca="1" si="491"/>
        <v>1.3612517144035754</v>
      </c>
      <c r="D3158">
        <f t="shared" ca="1" si="491"/>
        <v>2.263266529343809</v>
      </c>
      <c r="E3158">
        <f t="shared" ca="1" si="492"/>
        <v>3.6245182437473842</v>
      </c>
      <c r="F3158">
        <f t="shared" ca="1" si="493"/>
        <v>-0.90201481494023361</v>
      </c>
      <c r="H3158">
        <v>1</v>
      </c>
      <c r="I3158">
        <v>1</v>
      </c>
      <c r="J3158">
        <f t="shared" ca="1" si="490"/>
        <v>3.1411733657578913</v>
      </c>
      <c r="K3158">
        <f t="shared" ca="1" si="490"/>
        <v>5.6447586606840137</v>
      </c>
      <c r="L3158">
        <f t="shared" ca="1" si="490"/>
        <v>4.3144303073118255</v>
      </c>
      <c r="M3158">
        <f t="shared" ca="1" si="494"/>
        <v>-0.94200208371396921</v>
      </c>
      <c r="N3158">
        <f t="shared" ca="1" si="495"/>
        <v>1.1056620487561837</v>
      </c>
      <c r="P3158">
        <f t="shared" ca="1" si="496"/>
        <v>0.49993326826897455</v>
      </c>
      <c r="Q3158">
        <f t="shared" ca="1" si="497"/>
        <v>0.89839124340864751</v>
      </c>
      <c r="R3158">
        <f t="shared" ca="1" si="498"/>
        <v>-0.4710010418569846</v>
      </c>
      <c r="S3158">
        <f t="shared" ca="1" si="499"/>
        <v>0.55283102437809184</v>
      </c>
    </row>
    <row r="3159" spans="1:19">
      <c r="A3159">
        <v>1</v>
      </c>
      <c r="B3159">
        <v>1</v>
      </c>
      <c r="C3159">
        <f t="shared" ca="1" si="491"/>
        <v>6.2745804374193463</v>
      </c>
      <c r="D3159">
        <f t="shared" ca="1" si="491"/>
        <v>4.9194183209955185</v>
      </c>
      <c r="E3159">
        <f t="shared" ca="1" si="492"/>
        <v>11.193998758414864</v>
      </c>
      <c r="F3159">
        <f t="shared" ca="1" si="493"/>
        <v>1.3551621164238279</v>
      </c>
      <c r="H3159">
        <v>1</v>
      </c>
      <c r="I3159">
        <v>1</v>
      </c>
      <c r="J3159">
        <f t="shared" ca="1" si="490"/>
        <v>3.0284828806849302</v>
      </c>
      <c r="K3159">
        <f t="shared" ca="1" si="490"/>
        <v>2.127783841084518</v>
      </c>
      <c r="L3159">
        <f t="shared" ca="1" si="490"/>
        <v>5.1658430649736751</v>
      </c>
      <c r="M3159">
        <f t="shared" ca="1" si="494"/>
        <v>-1.1878630655992679</v>
      </c>
      <c r="N3159">
        <f t="shared" ca="1" si="495"/>
        <v>-1.571889998887948</v>
      </c>
      <c r="P3159">
        <f t="shared" ca="1" si="496"/>
        <v>0.48199802053018936</v>
      </c>
      <c r="Q3159">
        <f t="shared" ca="1" si="497"/>
        <v>0.33864731613966093</v>
      </c>
      <c r="R3159">
        <f t="shared" ca="1" si="498"/>
        <v>-0.59393153279963395</v>
      </c>
      <c r="S3159">
        <f t="shared" ca="1" si="499"/>
        <v>-0.785944999443974</v>
      </c>
    </row>
    <row r="3160" spans="1:19">
      <c r="A3160">
        <v>1</v>
      </c>
      <c r="B3160">
        <v>1</v>
      </c>
      <c r="C3160">
        <f t="shared" ca="1" si="491"/>
        <v>5.1388214300470869</v>
      </c>
      <c r="D3160">
        <f t="shared" ca="1" si="491"/>
        <v>5.8129245196963968</v>
      </c>
      <c r="E3160">
        <f t="shared" ca="1" si="492"/>
        <v>10.951745949743483</v>
      </c>
      <c r="F3160">
        <f t="shared" ca="1" si="493"/>
        <v>-0.67410308964930987</v>
      </c>
      <c r="H3160">
        <v>1</v>
      </c>
      <c r="I3160">
        <v>1</v>
      </c>
      <c r="J3160">
        <f t="shared" ca="1" si="490"/>
        <v>1.2282651144457355</v>
      </c>
      <c r="K3160">
        <f t="shared" ca="1" si="490"/>
        <v>5.4454768290553925</v>
      </c>
      <c r="L3160">
        <f t="shared" ca="1" si="490"/>
        <v>0.26654719430611012</v>
      </c>
      <c r="M3160">
        <f t="shared" ca="1" si="494"/>
        <v>2.0523342295299423</v>
      </c>
      <c r="N3160">
        <f t="shared" ca="1" si="495"/>
        <v>1.9334370463463801</v>
      </c>
      <c r="P3160">
        <f t="shared" ca="1" si="496"/>
        <v>0.19548446439137135</v>
      </c>
      <c r="Q3160">
        <f t="shared" ca="1" si="497"/>
        <v>0.86667455483654565</v>
      </c>
      <c r="R3160">
        <f t="shared" ca="1" si="498"/>
        <v>1.0261671147649711</v>
      </c>
      <c r="S3160">
        <f t="shared" ca="1" si="499"/>
        <v>0.96671852317319007</v>
      </c>
    </row>
    <row r="3161" spans="1:19">
      <c r="A3161">
        <v>1</v>
      </c>
      <c r="B3161">
        <v>1</v>
      </c>
      <c r="C3161">
        <f t="shared" ca="1" si="491"/>
        <v>3.5656365432808315</v>
      </c>
      <c r="D3161">
        <f t="shared" ca="1" si="491"/>
        <v>2.6942771806422323</v>
      </c>
      <c r="E3161">
        <f t="shared" ca="1" si="492"/>
        <v>6.2599137239230638</v>
      </c>
      <c r="F3161">
        <f t="shared" ca="1" si="493"/>
        <v>0.87135936263859914</v>
      </c>
      <c r="H3161">
        <v>1</v>
      </c>
      <c r="I3161">
        <v>1</v>
      </c>
      <c r="J3161">
        <f t="shared" ca="1" si="490"/>
        <v>2.5113872589911792</v>
      </c>
      <c r="K3161">
        <f t="shared" ca="1" si="490"/>
        <v>5.1429146212103616</v>
      </c>
      <c r="L3161">
        <f t="shared" ca="1" si="490"/>
        <v>3.909056434078936</v>
      </c>
      <c r="M3161">
        <f t="shared" ca="1" si="494"/>
        <v>-7.1785930877647508E-2</v>
      </c>
      <c r="N3161">
        <f t="shared" ca="1" si="495"/>
        <v>0.72634614339252845</v>
      </c>
      <c r="P3161">
        <f t="shared" ca="1" si="496"/>
        <v>0.39969969628645213</v>
      </c>
      <c r="Q3161">
        <f t="shared" ca="1" si="497"/>
        <v>0.81852028386521158</v>
      </c>
      <c r="R3161">
        <f t="shared" ca="1" si="498"/>
        <v>-3.5892965438823754E-2</v>
      </c>
      <c r="S3161">
        <f t="shared" ca="1" si="499"/>
        <v>0.36317307169626423</v>
      </c>
    </row>
    <row r="3162" spans="1:19">
      <c r="A3162">
        <v>1</v>
      </c>
      <c r="B3162">
        <v>1</v>
      </c>
      <c r="C3162">
        <f t="shared" ca="1" si="491"/>
        <v>4.2621099626807686</v>
      </c>
      <c r="D3162">
        <f t="shared" ca="1" si="491"/>
        <v>3.3991273274706937</v>
      </c>
      <c r="E3162">
        <f t="shared" ca="1" si="492"/>
        <v>7.6612372901514618</v>
      </c>
      <c r="F3162">
        <f t="shared" ca="1" si="493"/>
        <v>0.8629826352100749</v>
      </c>
      <c r="H3162">
        <v>1</v>
      </c>
      <c r="I3162">
        <v>1</v>
      </c>
      <c r="J3162">
        <f t="shared" ca="1" si="490"/>
        <v>4.7154937466391074</v>
      </c>
      <c r="K3162">
        <f t="shared" ca="1" si="490"/>
        <v>5.1979267245394318</v>
      </c>
      <c r="L3162">
        <f t="shared" ca="1" si="490"/>
        <v>0.62513885522885149</v>
      </c>
      <c r="M3162">
        <f t="shared" ca="1" si="494"/>
        <v>-1.3211375354586781</v>
      </c>
      <c r="N3162">
        <f t="shared" ca="1" si="495"/>
        <v>-2.3667965832409887</v>
      </c>
      <c r="P3162">
        <f t="shared" ca="1" si="496"/>
        <v>0.75049413889653549</v>
      </c>
      <c r="Q3162">
        <f t="shared" ca="1" si="497"/>
        <v>0.82727573203991522</v>
      </c>
      <c r="R3162">
        <f t="shared" ca="1" si="498"/>
        <v>-0.66056876772933903</v>
      </c>
      <c r="S3162">
        <f t="shared" ca="1" si="499"/>
        <v>-1.1833982916204944</v>
      </c>
    </row>
    <row r="3163" spans="1:19">
      <c r="A3163">
        <v>1</v>
      </c>
      <c r="B3163">
        <v>1</v>
      </c>
      <c r="C3163">
        <f t="shared" ca="1" si="491"/>
        <v>1.6626770933709127</v>
      </c>
      <c r="D3163">
        <f t="shared" ca="1" si="491"/>
        <v>5.1661032254215282</v>
      </c>
      <c r="E3163">
        <f t="shared" ca="1" si="492"/>
        <v>6.8287803187924414</v>
      </c>
      <c r="F3163">
        <f t="shared" ca="1" si="493"/>
        <v>-3.5034261320506155</v>
      </c>
      <c r="H3163">
        <v>1</v>
      </c>
      <c r="I3163">
        <v>1</v>
      </c>
      <c r="J3163">
        <f t="shared" ca="1" si="490"/>
        <v>3.7450601157565475</v>
      </c>
      <c r="K3163">
        <f t="shared" ca="1" si="490"/>
        <v>1.8219788537227146</v>
      </c>
      <c r="L3163">
        <f t="shared" ca="1" si="490"/>
        <v>1.1954255665825146</v>
      </c>
      <c r="M3163">
        <f t="shared" ca="1" si="494"/>
        <v>0.81829593492793751</v>
      </c>
      <c r="N3163">
        <f t="shared" ca="1" si="495"/>
        <v>-0.76284373551397233</v>
      </c>
      <c r="P3163">
        <f t="shared" ca="1" si="496"/>
        <v>0.59604482959896032</v>
      </c>
      <c r="Q3163">
        <f t="shared" ca="1" si="497"/>
        <v>0.28997694077887537</v>
      </c>
      <c r="R3163">
        <f t="shared" ca="1" si="498"/>
        <v>0.40914796746396875</v>
      </c>
      <c r="S3163">
        <f t="shared" ca="1" si="499"/>
        <v>-0.38142186775698617</v>
      </c>
    </row>
    <row r="3164" spans="1:19">
      <c r="A3164">
        <v>1</v>
      </c>
      <c r="B3164">
        <v>1</v>
      </c>
      <c r="C3164">
        <f t="shared" ca="1" si="491"/>
        <v>5.29215374382217</v>
      </c>
      <c r="D3164">
        <f t="shared" ca="1" si="491"/>
        <v>0.54374492136203745</v>
      </c>
      <c r="E3164">
        <f t="shared" ca="1" si="492"/>
        <v>5.8358986651842075</v>
      </c>
      <c r="F3164">
        <f t="shared" ca="1" si="493"/>
        <v>4.7484088224601324</v>
      </c>
      <c r="H3164">
        <v>1</v>
      </c>
      <c r="I3164">
        <v>1</v>
      </c>
      <c r="J3164">
        <f t="shared" ca="1" si="490"/>
        <v>4.3038209205736893</v>
      </c>
      <c r="K3164">
        <f t="shared" ca="1" si="490"/>
        <v>2.6380450776130071</v>
      </c>
      <c r="L3164">
        <f t="shared" ca="1" si="490"/>
        <v>5.989923433242371</v>
      </c>
      <c r="M3164">
        <f t="shared" ca="1" si="494"/>
        <v>1.3274789594994849</v>
      </c>
      <c r="N3164">
        <f t="shared" ca="1" si="495"/>
        <v>5.1723897886717829E-2</v>
      </c>
      <c r="P3164">
        <f t="shared" ca="1" si="496"/>
        <v>0.68497437369161418</v>
      </c>
      <c r="Q3164">
        <f t="shared" ca="1" si="497"/>
        <v>0.41985791420135277</v>
      </c>
      <c r="R3164">
        <f t="shared" ca="1" si="498"/>
        <v>0.66373947974974246</v>
      </c>
      <c r="S3164">
        <f t="shared" ca="1" si="499"/>
        <v>2.5861948943358914E-2</v>
      </c>
    </row>
    <row r="3165" spans="1:19">
      <c r="A3165">
        <v>1</v>
      </c>
      <c r="B3165">
        <v>1</v>
      </c>
      <c r="C3165">
        <f t="shared" ca="1" si="491"/>
        <v>1.9665841791663097</v>
      </c>
      <c r="D3165">
        <f t="shared" ca="1" si="491"/>
        <v>5.9938729451695858</v>
      </c>
      <c r="E3165">
        <f t="shared" ca="1" si="492"/>
        <v>7.9604571243358953</v>
      </c>
      <c r="F3165">
        <f t="shared" ca="1" si="493"/>
        <v>-4.0272887660032763</v>
      </c>
      <c r="H3165">
        <v>1</v>
      </c>
      <c r="I3165">
        <v>1</v>
      </c>
      <c r="J3165">
        <f t="shared" ca="1" si="490"/>
        <v>3.7183169981204696</v>
      </c>
      <c r="K3165">
        <f t="shared" ca="1" si="490"/>
        <v>0.70565646038319596</v>
      </c>
      <c r="L3165">
        <f t="shared" ca="1" si="490"/>
        <v>2.963574700636078</v>
      </c>
      <c r="M3165">
        <f t="shared" ca="1" si="494"/>
        <v>-0.67298323605467791</v>
      </c>
      <c r="N3165">
        <f t="shared" ca="1" si="495"/>
        <v>-0.61079895092055125</v>
      </c>
      <c r="P3165">
        <f t="shared" ca="1" si="496"/>
        <v>0.59178853023349043</v>
      </c>
      <c r="Q3165">
        <f t="shared" ca="1" si="497"/>
        <v>0.11230871379471585</v>
      </c>
      <c r="R3165">
        <f t="shared" ca="1" si="498"/>
        <v>-0.33649161802733896</v>
      </c>
      <c r="S3165">
        <f t="shared" ca="1" si="499"/>
        <v>-0.30539947546027563</v>
      </c>
    </row>
    <row r="3166" spans="1:19">
      <c r="A3166">
        <v>1</v>
      </c>
      <c r="B3166">
        <v>1</v>
      </c>
      <c r="C3166">
        <f t="shared" ca="1" si="491"/>
        <v>5.2472902718853662</v>
      </c>
      <c r="D3166">
        <f t="shared" ca="1" si="491"/>
        <v>2.4702268246260202</v>
      </c>
      <c r="E3166">
        <f t="shared" ca="1" si="492"/>
        <v>7.7175170965113864</v>
      </c>
      <c r="F3166">
        <f t="shared" ca="1" si="493"/>
        <v>2.7770634472593461</v>
      </c>
      <c r="H3166">
        <v>1</v>
      </c>
      <c r="I3166">
        <v>1</v>
      </c>
      <c r="J3166">
        <f t="shared" ca="1" si="490"/>
        <v>3.2243443729917409</v>
      </c>
      <c r="K3166">
        <f t="shared" ca="1" si="490"/>
        <v>2.3416409666458318</v>
      </c>
      <c r="L3166">
        <f t="shared" ca="1" si="490"/>
        <v>4.8268349735975695</v>
      </c>
      <c r="M3166">
        <f t="shared" ca="1" si="494"/>
        <v>-0.80984223421975865</v>
      </c>
      <c r="N3166">
        <f t="shared" ca="1" si="495"/>
        <v>-1.5637117921530335</v>
      </c>
      <c r="P3166">
        <f t="shared" ca="1" si="496"/>
        <v>0.51317034519217353</v>
      </c>
      <c r="Q3166">
        <f t="shared" ca="1" si="497"/>
        <v>0.37268373478816813</v>
      </c>
      <c r="R3166">
        <f t="shared" ca="1" si="498"/>
        <v>-0.40492111710987932</v>
      </c>
      <c r="S3166">
        <f t="shared" ca="1" si="499"/>
        <v>-0.78185589607651673</v>
      </c>
    </row>
    <row r="3167" spans="1:19">
      <c r="A3167">
        <v>1</v>
      </c>
      <c r="B3167">
        <v>1</v>
      </c>
      <c r="C3167">
        <f t="shared" ca="1" si="491"/>
        <v>0.90055411863409995</v>
      </c>
      <c r="D3167">
        <f t="shared" ca="1" si="491"/>
        <v>1.7710956488768193</v>
      </c>
      <c r="E3167">
        <f t="shared" ca="1" si="492"/>
        <v>2.6716497675109192</v>
      </c>
      <c r="F3167">
        <f t="shared" ca="1" si="493"/>
        <v>-0.8705415302427193</v>
      </c>
      <c r="H3167">
        <v>1</v>
      </c>
      <c r="I3167">
        <v>1</v>
      </c>
      <c r="J3167">
        <f t="shared" ca="1" si="490"/>
        <v>0.73074858276115917</v>
      </c>
      <c r="K3167">
        <f t="shared" ca="1" si="490"/>
        <v>3.7214994741929757</v>
      </c>
      <c r="L3167">
        <f t="shared" ca="1" si="490"/>
        <v>1.0504550692714767</v>
      </c>
      <c r="M3167">
        <f t="shared" ca="1" si="494"/>
        <v>1.1980325976008781</v>
      </c>
      <c r="N3167">
        <f t="shared" ca="1" si="495"/>
        <v>-1.0025485934504075</v>
      </c>
      <c r="P3167">
        <f t="shared" ca="1" si="496"/>
        <v>0.11630224910383546</v>
      </c>
      <c r="Q3167">
        <f t="shared" ca="1" si="497"/>
        <v>0.5922950370317015</v>
      </c>
      <c r="R3167">
        <f t="shared" ca="1" si="498"/>
        <v>0.59901629880043905</v>
      </c>
      <c r="S3167">
        <f t="shared" ca="1" si="499"/>
        <v>-0.50127429672520374</v>
      </c>
    </row>
    <row r="3168" spans="1:19">
      <c r="A3168">
        <v>1</v>
      </c>
      <c r="B3168">
        <v>1</v>
      </c>
      <c r="C3168">
        <f t="shared" ca="1" si="491"/>
        <v>3.2192125736639752</v>
      </c>
      <c r="D3168">
        <f t="shared" ca="1" si="491"/>
        <v>0.67096734423439075</v>
      </c>
      <c r="E3168">
        <f t="shared" ca="1" si="492"/>
        <v>3.890179917898366</v>
      </c>
      <c r="F3168">
        <f t="shared" ca="1" si="493"/>
        <v>2.5482452294295843</v>
      </c>
      <c r="H3168">
        <v>1</v>
      </c>
      <c r="I3168">
        <v>1</v>
      </c>
      <c r="J3168">
        <f t="shared" ca="1" si="490"/>
        <v>5.9761487437640373</v>
      </c>
      <c r="K3168">
        <f t="shared" ca="1" si="490"/>
        <v>5.6843960350860332</v>
      </c>
      <c r="L3168">
        <f t="shared" ca="1" si="490"/>
        <v>5.9300093206171605</v>
      </c>
      <c r="M3168">
        <f t="shared" ca="1" si="494"/>
        <v>1.8770364318038411</v>
      </c>
      <c r="N3168">
        <f t="shared" ca="1" si="495"/>
        <v>-2.0409547219762998</v>
      </c>
      <c r="P3168">
        <f t="shared" ca="1" si="496"/>
        <v>0.95113361322246714</v>
      </c>
      <c r="Q3168">
        <f t="shared" ca="1" si="497"/>
        <v>0.9046997274759131</v>
      </c>
      <c r="R3168">
        <f t="shared" ca="1" si="498"/>
        <v>0.93851821590192053</v>
      </c>
      <c r="S3168">
        <f t="shared" ca="1" si="499"/>
        <v>-1.0204773609881499</v>
      </c>
    </row>
    <row r="3169" spans="1:19">
      <c r="A3169">
        <v>1</v>
      </c>
      <c r="B3169">
        <v>1</v>
      </c>
      <c r="C3169">
        <f t="shared" ca="1" si="491"/>
        <v>6.1566893148784452</v>
      </c>
      <c r="D3169">
        <f t="shared" ca="1" si="491"/>
        <v>0.63981030759274804</v>
      </c>
      <c r="E3169">
        <f t="shared" ca="1" si="492"/>
        <v>6.7964996224711935</v>
      </c>
      <c r="F3169">
        <f t="shared" ca="1" si="493"/>
        <v>5.5168790072856968</v>
      </c>
      <c r="H3169">
        <v>1</v>
      </c>
      <c r="I3169">
        <v>1</v>
      </c>
      <c r="J3169">
        <f t="shared" ca="1" si="490"/>
        <v>0.74783483493141012</v>
      </c>
      <c r="K3169">
        <f t="shared" ca="1" si="490"/>
        <v>5.3465535839115317</v>
      </c>
      <c r="L3169">
        <f t="shared" ca="1" si="490"/>
        <v>4.1520249679207772</v>
      </c>
      <c r="M3169">
        <f t="shared" ca="1" si="494"/>
        <v>1.0343691951998757</v>
      </c>
      <c r="N3169">
        <f t="shared" ca="1" si="495"/>
        <v>-0.23988493524530807</v>
      </c>
      <c r="P3169">
        <f t="shared" ca="1" si="496"/>
        <v>0.11902161059564552</v>
      </c>
      <c r="Q3169">
        <f t="shared" ca="1" si="497"/>
        <v>0.85093043138520896</v>
      </c>
      <c r="R3169">
        <f t="shared" ca="1" si="498"/>
        <v>0.51718459759993785</v>
      </c>
      <c r="S3169">
        <f t="shared" ca="1" si="499"/>
        <v>-0.11994246762265404</v>
      </c>
    </row>
    <row r="3170" spans="1:19">
      <c r="A3170">
        <v>1</v>
      </c>
      <c r="B3170">
        <v>1</v>
      </c>
      <c r="C3170">
        <f t="shared" ca="1" si="491"/>
        <v>4.4822730430007409</v>
      </c>
      <c r="D3170">
        <f t="shared" ca="1" si="491"/>
        <v>3.6616033088299496</v>
      </c>
      <c r="E3170">
        <f t="shared" ca="1" si="492"/>
        <v>8.1438763518306914</v>
      </c>
      <c r="F3170">
        <f t="shared" ca="1" si="493"/>
        <v>0.82066973417079137</v>
      </c>
      <c r="H3170">
        <v>1</v>
      </c>
      <c r="I3170">
        <v>1</v>
      </c>
      <c r="J3170">
        <f t="shared" ca="1" si="490"/>
        <v>1.4954568767510117</v>
      </c>
      <c r="K3170">
        <f t="shared" ca="1" si="490"/>
        <v>1.1370440969449302</v>
      </c>
      <c r="L3170">
        <f t="shared" ca="1" si="490"/>
        <v>4.1704147315027322</v>
      </c>
      <c r="M3170">
        <f t="shared" ca="1" si="494"/>
        <v>7.0033737977439281E-2</v>
      </c>
      <c r="N3170">
        <f t="shared" ca="1" si="495"/>
        <v>1.9811937940117053</v>
      </c>
      <c r="P3170">
        <f t="shared" ca="1" si="496"/>
        <v>0.23800935411569082</v>
      </c>
      <c r="Q3170">
        <f t="shared" ca="1" si="497"/>
        <v>0.18096618854224591</v>
      </c>
      <c r="R3170">
        <f t="shared" ca="1" si="498"/>
        <v>3.501686898871964E-2</v>
      </c>
      <c r="S3170">
        <f t="shared" ca="1" si="499"/>
        <v>0.99059689700585263</v>
      </c>
    </row>
    <row r="3171" spans="1:19">
      <c r="A3171">
        <v>1</v>
      </c>
      <c r="B3171">
        <v>1</v>
      </c>
      <c r="C3171">
        <f t="shared" ca="1" si="491"/>
        <v>5.574277981935456</v>
      </c>
      <c r="D3171">
        <f t="shared" ca="1" si="491"/>
        <v>5.2851380211179775</v>
      </c>
      <c r="E3171">
        <f t="shared" ca="1" si="492"/>
        <v>10.859416003053433</v>
      </c>
      <c r="F3171">
        <f t="shared" ca="1" si="493"/>
        <v>0.2891399608174785</v>
      </c>
      <c r="H3171">
        <v>1</v>
      </c>
      <c r="I3171">
        <v>1</v>
      </c>
      <c r="J3171">
        <f t="shared" ca="1" si="490"/>
        <v>2.0640849380703763</v>
      </c>
      <c r="K3171">
        <f t="shared" ca="1" si="490"/>
        <v>2.4663961623382344</v>
      </c>
      <c r="L3171">
        <f t="shared" ca="1" si="490"/>
        <v>4.2341543632304406</v>
      </c>
      <c r="M3171">
        <f t="shared" ca="1" si="494"/>
        <v>-1.4443361460487596</v>
      </c>
      <c r="N3171">
        <f t="shared" ca="1" si="495"/>
        <v>0.51050946651775075</v>
      </c>
      <c r="P3171">
        <f t="shared" ca="1" si="496"/>
        <v>0.32850932085542905</v>
      </c>
      <c r="Q3171">
        <f t="shared" ca="1" si="497"/>
        <v>0.39253914085901076</v>
      </c>
      <c r="R3171">
        <f t="shared" ca="1" si="498"/>
        <v>-0.7221680730243798</v>
      </c>
      <c r="S3171">
        <f t="shared" ca="1" si="499"/>
        <v>0.25525473325887538</v>
      </c>
    </row>
    <row r="3172" spans="1:19">
      <c r="A3172">
        <v>1</v>
      </c>
      <c r="B3172">
        <v>1</v>
      </c>
      <c r="C3172">
        <f t="shared" ca="1" si="491"/>
        <v>1.3353603328151273</v>
      </c>
      <c r="D3172">
        <f t="shared" ca="1" si="491"/>
        <v>2.3871854293446342</v>
      </c>
      <c r="E3172">
        <f t="shared" ca="1" si="492"/>
        <v>3.7225457621597613</v>
      </c>
      <c r="F3172">
        <f t="shared" ca="1" si="493"/>
        <v>-1.0518250965295068</v>
      </c>
      <c r="H3172">
        <v>1</v>
      </c>
      <c r="I3172">
        <v>1</v>
      </c>
      <c r="J3172">
        <f t="shared" ca="1" si="490"/>
        <v>3.7478145896527399</v>
      </c>
      <c r="K3172">
        <f t="shared" ca="1" si="490"/>
        <v>6.1610260657133491</v>
      </c>
      <c r="L3172">
        <f t="shared" ca="1" si="490"/>
        <v>3.0781671663096244</v>
      </c>
      <c r="M3172">
        <f t="shared" ca="1" si="494"/>
        <v>-0.79408910589637527</v>
      </c>
      <c r="N3172">
        <f t="shared" ca="1" si="495"/>
        <v>-0.6268034433435582</v>
      </c>
      <c r="P3172">
        <f t="shared" ca="1" si="496"/>
        <v>0.59648321773515689</v>
      </c>
      <c r="Q3172">
        <f t="shared" ca="1" si="497"/>
        <v>0.98055775287629188</v>
      </c>
      <c r="R3172">
        <f t="shared" ca="1" si="498"/>
        <v>-0.39704455294818763</v>
      </c>
      <c r="S3172">
        <f t="shared" ca="1" si="499"/>
        <v>-0.3134017216717791</v>
      </c>
    </row>
    <row r="3173" spans="1:19">
      <c r="A3173">
        <v>1</v>
      </c>
      <c r="B3173">
        <v>1</v>
      </c>
      <c r="C3173">
        <f t="shared" ca="1" si="491"/>
        <v>0.24444775028328264</v>
      </c>
      <c r="D3173">
        <f t="shared" ca="1" si="491"/>
        <v>2.2968366553677257</v>
      </c>
      <c r="E3173">
        <f t="shared" ca="1" si="492"/>
        <v>2.5412844056510084</v>
      </c>
      <c r="F3173">
        <f t="shared" ca="1" si="493"/>
        <v>-2.052388905084443</v>
      </c>
      <c r="H3173">
        <v>1</v>
      </c>
      <c r="I3173">
        <v>1</v>
      </c>
      <c r="J3173">
        <f t="shared" ca="1" si="490"/>
        <v>4.5199389814071811</v>
      </c>
      <c r="K3173">
        <f t="shared" ca="1" si="490"/>
        <v>2.8202845169183188</v>
      </c>
      <c r="L3173">
        <f t="shared" ca="1" si="490"/>
        <v>2.5202942219864166</v>
      </c>
      <c r="M3173">
        <f t="shared" ca="1" si="494"/>
        <v>-0.60636860294500416</v>
      </c>
      <c r="N3173">
        <f t="shared" ca="1" si="495"/>
        <v>-0.53271602349311964</v>
      </c>
      <c r="P3173">
        <f t="shared" ca="1" si="496"/>
        <v>0.71937063136469925</v>
      </c>
      <c r="Q3173">
        <f t="shared" ca="1" si="497"/>
        <v>0.4488622217930886</v>
      </c>
      <c r="R3173">
        <f t="shared" ca="1" si="498"/>
        <v>-0.30318430147250208</v>
      </c>
      <c r="S3173">
        <f t="shared" ca="1" si="499"/>
        <v>-0.26635801174655982</v>
      </c>
    </row>
    <row r="3174" spans="1:19">
      <c r="A3174">
        <v>1</v>
      </c>
      <c r="B3174">
        <v>1</v>
      </c>
      <c r="C3174">
        <f t="shared" ca="1" si="491"/>
        <v>3.8982651931332657</v>
      </c>
      <c r="D3174">
        <f t="shared" ca="1" si="491"/>
        <v>1.313603663153166</v>
      </c>
      <c r="E3174">
        <f t="shared" ca="1" si="492"/>
        <v>5.2118688562864319</v>
      </c>
      <c r="F3174">
        <f t="shared" ca="1" si="493"/>
        <v>2.5846615299800995</v>
      </c>
      <c r="H3174">
        <v>1</v>
      </c>
      <c r="I3174">
        <v>1</v>
      </c>
      <c r="J3174">
        <f t="shared" ca="1" si="490"/>
        <v>1.708627417504389</v>
      </c>
      <c r="K3174">
        <f t="shared" ca="1" si="490"/>
        <v>2.9002242639034179</v>
      </c>
      <c r="L3174">
        <f t="shared" ca="1" si="490"/>
        <v>4.4313858545841285</v>
      </c>
      <c r="M3174">
        <f t="shared" ca="1" si="494"/>
        <v>-1.1677184438454444</v>
      </c>
      <c r="N3174">
        <f t="shared" ca="1" si="495"/>
        <v>0.37100468637728523</v>
      </c>
      <c r="P3174">
        <f t="shared" ca="1" si="496"/>
        <v>0.27193649939816311</v>
      </c>
      <c r="Q3174">
        <f t="shared" ca="1" si="497"/>
        <v>0.46158502767528253</v>
      </c>
      <c r="R3174">
        <f t="shared" ca="1" si="498"/>
        <v>-0.58385922192272222</v>
      </c>
      <c r="S3174">
        <f t="shared" ca="1" si="499"/>
        <v>0.18550234318864262</v>
      </c>
    </row>
    <row r="3175" spans="1:19">
      <c r="A3175">
        <v>1</v>
      </c>
      <c r="B3175">
        <v>1</v>
      </c>
      <c r="C3175">
        <f t="shared" ca="1" si="491"/>
        <v>1.5933242975385118</v>
      </c>
      <c r="D3175">
        <f t="shared" ca="1" si="491"/>
        <v>2.723887498138724</v>
      </c>
      <c r="E3175">
        <f t="shared" ca="1" si="492"/>
        <v>4.3172117956772356</v>
      </c>
      <c r="F3175">
        <f t="shared" ca="1" si="493"/>
        <v>-1.1305632006002122</v>
      </c>
      <c r="H3175">
        <v>1</v>
      </c>
      <c r="I3175">
        <v>1</v>
      </c>
      <c r="J3175">
        <f t="shared" ca="1" si="490"/>
        <v>4.5647040356130786</v>
      </c>
      <c r="K3175">
        <f t="shared" ca="1" si="490"/>
        <v>0.13710888800203971</v>
      </c>
      <c r="L3175">
        <f t="shared" ca="1" si="490"/>
        <v>5.4919549860480155</v>
      </c>
      <c r="M3175">
        <f t="shared" ca="1" si="494"/>
        <v>-0.87633796947142162</v>
      </c>
      <c r="N3175">
        <f t="shared" ca="1" si="495"/>
        <v>-2.6844682167261853</v>
      </c>
      <c r="P3175">
        <f t="shared" ca="1" si="496"/>
        <v>0.72649521101934456</v>
      </c>
      <c r="Q3175">
        <f t="shared" ca="1" si="497"/>
        <v>2.1821557267357683E-2</v>
      </c>
      <c r="R3175">
        <f t="shared" ca="1" si="498"/>
        <v>-0.43816898473571081</v>
      </c>
      <c r="S3175">
        <f t="shared" ca="1" si="499"/>
        <v>-1.3422341083630926</v>
      </c>
    </row>
    <row r="3176" spans="1:19">
      <c r="A3176">
        <v>1</v>
      </c>
      <c r="B3176">
        <v>1</v>
      </c>
      <c r="C3176">
        <f t="shared" ca="1" si="491"/>
        <v>1.1368574547911408</v>
      </c>
      <c r="D3176">
        <f t="shared" ca="1" si="491"/>
        <v>3.6202981666610623</v>
      </c>
      <c r="E3176">
        <f t="shared" ca="1" si="492"/>
        <v>4.7571556214522026</v>
      </c>
      <c r="F3176">
        <f t="shared" ca="1" si="493"/>
        <v>-2.4834407118699215</v>
      </c>
      <c r="H3176">
        <v>1</v>
      </c>
      <c r="I3176">
        <v>1</v>
      </c>
      <c r="J3176">
        <f t="shared" ca="1" si="490"/>
        <v>4.5340752319685507</v>
      </c>
      <c r="K3176">
        <f t="shared" ca="1" si="490"/>
        <v>0.30344479848336248</v>
      </c>
      <c r="L3176">
        <f t="shared" ca="1" si="490"/>
        <v>5.5810415133938536</v>
      </c>
      <c r="M3176">
        <f t="shared" ca="1" si="494"/>
        <v>-0.59808831881547841</v>
      </c>
      <c r="N3176">
        <f t="shared" ca="1" si="495"/>
        <v>-2.8144215061316609</v>
      </c>
      <c r="P3176">
        <f t="shared" ca="1" si="496"/>
        <v>0.7216204855183268</v>
      </c>
      <c r="Q3176">
        <f t="shared" ca="1" si="497"/>
        <v>4.8294739634151207E-2</v>
      </c>
      <c r="R3176">
        <f t="shared" ca="1" si="498"/>
        <v>-0.29904415940773921</v>
      </c>
      <c r="S3176">
        <f t="shared" ca="1" si="499"/>
        <v>-1.4072107530658304</v>
      </c>
    </row>
    <row r="3177" spans="1:19">
      <c r="A3177">
        <v>1</v>
      </c>
      <c r="B3177">
        <v>1</v>
      </c>
      <c r="C3177">
        <f t="shared" ca="1" si="491"/>
        <v>2.6166730749430784</v>
      </c>
      <c r="D3177">
        <f t="shared" ca="1" si="491"/>
        <v>0.31828838289800532</v>
      </c>
      <c r="E3177">
        <f t="shared" ca="1" si="492"/>
        <v>2.9349614578410836</v>
      </c>
      <c r="F3177">
        <f t="shared" ca="1" si="493"/>
        <v>2.2983846920450732</v>
      </c>
      <c r="H3177">
        <v>1</v>
      </c>
      <c r="I3177">
        <v>1</v>
      </c>
      <c r="J3177">
        <f t="shared" ca="1" si="490"/>
        <v>6.0654509520978817</v>
      </c>
      <c r="K3177">
        <f t="shared" ca="1" si="490"/>
        <v>5.479112636766204</v>
      </c>
      <c r="L3177">
        <f t="shared" ca="1" si="490"/>
        <v>4.8336634914546925</v>
      </c>
      <c r="M3177">
        <f t="shared" ca="1" si="494"/>
        <v>0.71455687689612013</v>
      </c>
      <c r="N3177">
        <f t="shared" ca="1" si="495"/>
        <v>-1.6902631408900057</v>
      </c>
      <c r="P3177">
        <f t="shared" ca="1" si="496"/>
        <v>0.96534650110782072</v>
      </c>
      <c r="Q3177">
        <f t="shared" ca="1" si="497"/>
        <v>0.87202785989860987</v>
      </c>
      <c r="R3177">
        <f t="shared" ca="1" si="498"/>
        <v>0.35727843844806007</v>
      </c>
      <c r="S3177">
        <f t="shared" ca="1" si="499"/>
        <v>-0.84513157044500287</v>
      </c>
    </row>
    <row r="3178" spans="1:19">
      <c r="A3178">
        <v>1</v>
      </c>
      <c r="B3178">
        <v>1</v>
      </c>
      <c r="C3178">
        <f t="shared" ca="1" si="491"/>
        <v>2.0505856584385294</v>
      </c>
      <c r="D3178">
        <f t="shared" ca="1" si="491"/>
        <v>5.3490781854204315</v>
      </c>
      <c r="E3178">
        <f t="shared" ca="1" si="492"/>
        <v>7.3996638438589608</v>
      </c>
      <c r="F3178">
        <f t="shared" ca="1" si="493"/>
        <v>-3.2984925269819021</v>
      </c>
      <c r="H3178">
        <v>1</v>
      </c>
      <c r="I3178">
        <v>1</v>
      </c>
      <c r="J3178">
        <f t="shared" ca="1" si="490"/>
        <v>3.2299406882108475</v>
      </c>
      <c r="K3178">
        <f t="shared" ca="1" si="490"/>
        <v>5.1319255700125712</v>
      </c>
      <c r="L3178">
        <f t="shared" ca="1" si="490"/>
        <v>0.25191390141551046</v>
      </c>
      <c r="M3178">
        <f t="shared" ca="1" si="494"/>
        <v>-2.1712052189401225</v>
      </c>
      <c r="N3178">
        <f t="shared" ca="1" si="495"/>
        <v>1.5105168806472464</v>
      </c>
      <c r="P3178">
        <f t="shared" ca="1" si="496"/>
        <v>0.51406102642239471</v>
      </c>
      <c r="Q3178">
        <f t="shared" ca="1" si="497"/>
        <v>0.81677132204719338</v>
      </c>
      <c r="R3178">
        <f t="shared" ca="1" si="498"/>
        <v>-1.0856026094700613</v>
      </c>
      <c r="S3178">
        <f t="shared" ca="1" si="499"/>
        <v>0.75525844032362321</v>
      </c>
    </row>
    <row r="3179" spans="1:19">
      <c r="A3179">
        <v>1</v>
      </c>
      <c r="B3179">
        <v>1</v>
      </c>
      <c r="C3179">
        <f t="shared" ca="1" si="491"/>
        <v>1.9908540509131003</v>
      </c>
      <c r="D3179">
        <f t="shared" ca="1" si="491"/>
        <v>1.9234024114291743</v>
      </c>
      <c r="E3179">
        <f t="shared" ca="1" si="492"/>
        <v>3.9142564623422746</v>
      </c>
      <c r="F3179">
        <f t="shared" ca="1" si="493"/>
        <v>6.7451639483925963E-2</v>
      </c>
      <c r="H3179">
        <v>1</v>
      </c>
      <c r="I3179">
        <v>1</v>
      </c>
      <c r="J3179">
        <f t="shared" ca="1" si="490"/>
        <v>3.9916122837971164</v>
      </c>
      <c r="K3179">
        <f t="shared" ca="1" si="490"/>
        <v>1.026947039274251</v>
      </c>
      <c r="L3179">
        <f t="shared" ca="1" si="490"/>
        <v>5.5777763649351435</v>
      </c>
      <c r="M3179">
        <f t="shared" ca="1" si="494"/>
        <v>-0.74727603411358601</v>
      </c>
      <c r="N3179">
        <f t="shared" ca="1" si="495"/>
        <v>-2.6261454443737096</v>
      </c>
      <c r="P3179">
        <f t="shared" ca="1" si="496"/>
        <v>0.63528482587264046</v>
      </c>
      <c r="Q3179">
        <f t="shared" ca="1" si="497"/>
        <v>0.16344369759408384</v>
      </c>
      <c r="R3179">
        <f t="shared" ca="1" si="498"/>
        <v>-0.373638017056793</v>
      </c>
      <c r="S3179">
        <f t="shared" ca="1" si="499"/>
        <v>-1.3130727221868548</v>
      </c>
    </row>
    <row r="3180" spans="1:19">
      <c r="A3180">
        <v>1</v>
      </c>
      <c r="B3180">
        <v>1</v>
      </c>
      <c r="C3180">
        <f t="shared" ca="1" si="491"/>
        <v>5.1141605785694697</v>
      </c>
      <c r="D3180">
        <f t="shared" ca="1" si="491"/>
        <v>1.4207504043985606</v>
      </c>
      <c r="E3180">
        <f t="shared" ca="1" si="492"/>
        <v>6.5349109829680305</v>
      </c>
      <c r="F3180">
        <f t="shared" ca="1" si="493"/>
        <v>3.6934101741709089</v>
      </c>
      <c r="H3180">
        <v>1</v>
      </c>
      <c r="I3180">
        <v>1</v>
      </c>
      <c r="J3180">
        <f t="shared" ca="1" si="490"/>
        <v>1.141408932689798</v>
      </c>
      <c r="K3180">
        <f t="shared" ca="1" si="490"/>
        <v>2.0659731254728264</v>
      </c>
      <c r="L3180">
        <f t="shared" ca="1" si="490"/>
        <v>2.8260021662679735</v>
      </c>
      <c r="M3180">
        <f t="shared" ca="1" si="494"/>
        <v>0.38743884433975706</v>
      </c>
      <c r="N3180">
        <f t="shared" ca="1" si="495"/>
        <v>0.59626777958582844</v>
      </c>
      <c r="P3180">
        <f t="shared" ca="1" si="496"/>
        <v>0.18166087372682579</v>
      </c>
      <c r="Q3180">
        <f t="shared" ca="1" si="497"/>
        <v>0.32880983521401286</v>
      </c>
      <c r="R3180">
        <f t="shared" ca="1" si="498"/>
        <v>0.19371942216987853</v>
      </c>
      <c r="S3180">
        <f t="shared" ca="1" si="499"/>
        <v>0.29813388979291422</v>
      </c>
    </row>
    <row r="3181" spans="1:19">
      <c r="A3181">
        <v>1</v>
      </c>
      <c r="B3181">
        <v>1</v>
      </c>
      <c r="C3181">
        <f t="shared" ca="1" si="491"/>
        <v>1.002618013575391</v>
      </c>
      <c r="D3181">
        <f t="shared" ca="1" si="491"/>
        <v>6.070672448086385</v>
      </c>
      <c r="E3181">
        <f t="shared" ca="1" si="492"/>
        <v>7.0732904616617756</v>
      </c>
      <c r="F3181">
        <f t="shared" ca="1" si="493"/>
        <v>-5.0680544345109944</v>
      </c>
      <c r="H3181">
        <v>1</v>
      </c>
      <c r="I3181">
        <v>1</v>
      </c>
      <c r="J3181">
        <f t="shared" ca="1" si="490"/>
        <v>5.2671924109502788</v>
      </c>
      <c r="K3181">
        <f t="shared" ca="1" si="490"/>
        <v>2.673045540992264</v>
      </c>
      <c r="L3181">
        <f t="shared" ca="1" si="490"/>
        <v>3.8951633598153332</v>
      </c>
      <c r="M3181">
        <f t="shared" ca="1" si="494"/>
        <v>1.1851544817599837</v>
      </c>
      <c r="N3181">
        <f t="shared" ca="1" si="495"/>
        <v>-0.5213133961673071</v>
      </c>
      <c r="P3181">
        <f t="shared" ca="1" si="496"/>
        <v>0.83829970841885459</v>
      </c>
      <c r="Q3181">
        <f t="shared" ca="1" si="497"/>
        <v>0.42542841095866835</v>
      </c>
      <c r="R3181">
        <f t="shared" ca="1" si="498"/>
        <v>0.59257724087999186</v>
      </c>
      <c r="S3181">
        <f t="shared" ca="1" si="499"/>
        <v>-0.26065669808365355</v>
      </c>
    </row>
    <row r="3182" spans="1:19">
      <c r="A3182">
        <v>1</v>
      </c>
      <c r="B3182">
        <v>1</v>
      </c>
      <c r="C3182">
        <f t="shared" ca="1" si="491"/>
        <v>4.8594921984523189</v>
      </c>
      <c r="D3182">
        <f t="shared" ca="1" si="491"/>
        <v>2.3646365369660751</v>
      </c>
      <c r="E3182">
        <f t="shared" ca="1" si="492"/>
        <v>7.2241287354183941</v>
      </c>
      <c r="F3182">
        <f t="shared" ca="1" si="493"/>
        <v>2.4948556614862438</v>
      </c>
      <c r="H3182">
        <v>1</v>
      </c>
      <c r="I3182">
        <v>1</v>
      </c>
      <c r="J3182">
        <f t="shared" ca="1" si="490"/>
        <v>1.4800667231115785</v>
      </c>
      <c r="K3182">
        <f t="shared" ca="1" si="490"/>
        <v>4.230418538612815</v>
      </c>
      <c r="L3182">
        <f t="shared" ca="1" si="490"/>
        <v>3.1725241976780683</v>
      </c>
      <c r="M3182">
        <f t="shared" ca="1" si="494"/>
        <v>7.4247962684729996E-2</v>
      </c>
      <c r="N3182">
        <f t="shared" ca="1" si="495"/>
        <v>0.96963568819683188</v>
      </c>
      <c r="P3182">
        <f t="shared" ca="1" si="496"/>
        <v>0.23555993508903131</v>
      </c>
      <c r="Q3182">
        <f t="shared" ca="1" si="497"/>
        <v>0.67329202176782166</v>
      </c>
      <c r="R3182">
        <f t="shared" ca="1" si="498"/>
        <v>3.7123981342364998E-2</v>
      </c>
      <c r="S3182">
        <f t="shared" ca="1" si="499"/>
        <v>0.48481784409841594</v>
      </c>
    </row>
    <row r="3183" spans="1:19">
      <c r="A3183">
        <v>1</v>
      </c>
      <c r="B3183">
        <v>1</v>
      </c>
      <c r="C3183">
        <f t="shared" ca="1" si="491"/>
        <v>0.13666841208848099</v>
      </c>
      <c r="D3183">
        <f t="shared" ca="1" si="491"/>
        <v>1.9786193800586878</v>
      </c>
      <c r="E3183">
        <f t="shared" ca="1" si="492"/>
        <v>2.1152877921471687</v>
      </c>
      <c r="F3183">
        <f t="shared" ca="1" si="493"/>
        <v>-1.8419509679702069</v>
      </c>
      <c r="H3183">
        <v>1</v>
      </c>
      <c r="I3183">
        <v>1</v>
      </c>
      <c r="J3183">
        <f t="shared" ca="1" si="490"/>
        <v>5.0842920651690342</v>
      </c>
      <c r="K3183">
        <f t="shared" ca="1" si="490"/>
        <v>1.577801715819845</v>
      </c>
      <c r="L3183">
        <f t="shared" ca="1" si="490"/>
        <v>0.91526236851719645</v>
      </c>
      <c r="M3183">
        <f t="shared" ca="1" si="494"/>
        <v>1.5655690104639888</v>
      </c>
      <c r="N3183">
        <f t="shared" ca="1" si="495"/>
        <v>0.40025164503816801</v>
      </c>
      <c r="P3183">
        <f t="shared" ca="1" si="496"/>
        <v>0.80919021429455273</v>
      </c>
      <c r="Q3183">
        <f t="shared" ca="1" si="497"/>
        <v>0.25111494229160225</v>
      </c>
      <c r="R3183">
        <f t="shared" ca="1" si="498"/>
        <v>0.78278450523199439</v>
      </c>
      <c r="S3183">
        <f t="shared" ca="1" si="499"/>
        <v>0.20012582251908401</v>
      </c>
    </row>
    <row r="3184" spans="1:19">
      <c r="A3184">
        <v>1</v>
      </c>
      <c r="B3184">
        <v>1</v>
      </c>
      <c r="C3184">
        <f t="shared" ca="1" si="491"/>
        <v>2.8193569365951929</v>
      </c>
      <c r="D3184">
        <f t="shared" ca="1" si="491"/>
        <v>5.4935875057538963</v>
      </c>
      <c r="E3184">
        <f t="shared" ca="1" si="492"/>
        <v>8.3129444423490888</v>
      </c>
      <c r="F3184">
        <f t="shared" ca="1" si="493"/>
        <v>-2.6742305691587034</v>
      </c>
      <c r="H3184">
        <v>1</v>
      </c>
      <c r="I3184">
        <v>1</v>
      </c>
      <c r="J3184">
        <f t="shared" ca="1" si="490"/>
        <v>1.0370455872514637</v>
      </c>
      <c r="K3184">
        <f t="shared" ca="1" si="490"/>
        <v>0.7810957891768584</v>
      </c>
      <c r="L3184">
        <f t="shared" ca="1" si="490"/>
        <v>1.2100067052814647</v>
      </c>
      <c r="M3184">
        <f t="shared" ca="1" si="494"/>
        <v>-0.72963679643673873</v>
      </c>
      <c r="N3184">
        <f t="shared" ca="1" si="495"/>
        <v>1.9436721294544479</v>
      </c>
      <c r="P3184">
        <f t="shared" ca="1" si="496"/>
        <v>0.16505093142270788</v>
      </c>
      <c r="Q3184">
        <f t="shared" ca="1" si="497"/>
        <v>0.12431525587576198</v>
      </c>
      <c r="R3184">
        <f t="shared" ca="1" si="498"/>
        <v>-0.36481839821836937</v>
      </c>
      <c r="S3184">
        <f t="shared" ca="1" si="499"/>
        <v>0.97183606472722395</v>
      </c>
    </row>
    <row r="3185" spans="1:19">
      <c r="A3185">
        <v>1</v>
      </c>
      <c r="B3185">
        <v>1</v>
      </c>
      <c r="C3185">
        <f t="shared" ca="1" si="491"/>
        <v>3.4155933992225642</v>
      </c>
      <c r="D3185">
        <f t="shared" ca="1" si="491"/>
        <v>5.548883858638872</v>
      </c>
      <c r="E3185">
        <f t="shared" ca="1" si="492"/>
        <v>8.9644772578614358</v>
      </c>
      <c r="F3185">
        <f t="shared" ca="1" si="493"/>
        <v>-2.1332904594163078</v>
      </c>
      <c r="H3185">
        <v>1</v>
      </c>
      <c r="I3185">
        <v>1</v>
      </c>
      <c r="J3185">
        <f t="shared" ca="1" si="490"/>
        <v>1.7677645940955578</v>
      </c>
      <c r="K3185">
        <f t="shared" ca="1" si="490"/>
        <v>5.3752954891802318</v>
      </c>
      <c r="L3185">
        <f t="shared" ca="1" si="490"/>
        <v>8.1525096048267812E-2</v>
      </c>
      <c r="M3185">
        <f t="shared" ca="1" si="494"/>
        <v>1.0454922100454982</v>
      </c>
      <c r="N3185">
        <f t="shared" ca="1" si="495"/>
        <v>2.546808178022463</v>
      </c>
      <c r="P3185">
        <f t="shared" ca="1" si="496"/>
        <v>0.28134847337314595</v>
      </c>
      <c r="Q3185">
        <f t="shared" ca="1" si="497"/>
        <v>0.85550484768260149</v>
      </c>
      <c r="R3185">
        <f t="shared" ca="1" si="498"/>
        <v>0.5227461050227491</v>
      </c>
      <c r="S3185">
        <f t="shared" ca="1" si="499"/>
        <v>1.2734040890112315</v>
      </c>
    </row>
    <row r="3186" spans="1:19">
      <c r="A3186">
        <v>1</v>
      </c>
      <c r="B3186">
        <v>1</v>
      </c>
      <c r="C3186">
        <f t="shared" ca="1" si="491"/>
        <v>0.82902787786913457</v>
      </c>
      <c r="D3186">
        <f t="shared" ca="1" si="491"/>
        <v>4.8100537222862192</v>
      </c>
      <c r="E3186">
        <f t="shared" ca="1" si="492"/>
        <v>5.6390816001553539</v>
      </c>
      <c r="F3186">
        <f t="shared" ca="1" si="493"/>
        <v>-3.9810258444170845</v>
      </c>
      <c r="H3186">
        <v>1</v>
      </c>
      <c r="I3186">
        <v>1</v>
      </c>
      <c r="J3186">
        <f t="shared" ca="1" si="490"/>
        <v>5.7542955318341145</v>
      </c>
      <c r="K3186">
        <f t="shared" ca="1" si="490"/>
        <v>1.5408994538797884</v>
      </c>
      <c r="L3186">
        <f t="shared" ca="1" si="490"/>
        <v>2.8403068157452687</v>
      </c>
      <c r="M3186">
        <f t="shared" ca="1" si="494"/>
        <v>0.63563572937432289</v>
      </c>
      <c r="N3186">
        <f t="shared" ca="1" si="495"/>
        <v>-0.30905865067583471</v>
      </c>
      <c r="P3186">
        <f t="shared" ca="1" si="496"/>
        <v>0.91582457790300609</v>
      </c>
      <c r="Q3186">
        <f t="shared" ca="1" si="497"/>
        <v>0.24524176489257035</v>
      </c>
      <c r="R3186">
        <f t="shared" ca="1" si="498"/>
        <v>0.31781786468716144</v>
      </c>
      <c r="S3186">
        <f t="shared" ca="1" si="499"/>
        <v>-0.15452932533791736</v>
      </c>
    </row>
    <row r="3187" spans="1:19">
      <c r="A3187">
        <v>1</v>
      </c>
      <c r="B3187">
        <v>1</v>
      </c>
      <c r="C3187">
        <f t="shared" ca="1" si="491"/>
        <v>0.79504233845619887</v>
      </c>
      <c r="D3187">
        <f t="shared" ca="1" si="491"/>
        <v>0.75214607681050938</v>
      </c>
      <c r="E3187">
        <f t="shared" ca="1" si="492"/>
        <v>1.5471884152667084</v>
      </c>
      <c r="F3187">
        <f t="shared" ca="1" si="493"/>
        <v>4.2896261645689493E-2</v>
      </c>
      <c r="H3187">
        <v>1</v>
      </c>
      <c r="I3187">
        <v>1</v>
      </c>
      <c r="J3187">
        <f t="shared" ca="1" si="490"/>
        <v>2.5825679190355317</v>
      </c>
      <c r="K3187">
        <f t="shared" ca="1" si="490"/>
        <v>1.5426012652059149</v>
      </c>
      <c r="L3187">
        <f t="shared" ca="1" si="490"/>
        <v>2.589918457347105</v>
      </c>
      <c r="M3187">
        <f t="shared" ca="1" si="494"/>
        <v>-0.49365036898420744</v>
      </c>
      <c r="N3187">
        <f t="shared" ca="1" si="495"/>
        <v>0.11647458792891596</v>
      </c>
      <c r="P3187">
        <f t="shared" ca="1" si="496"/>
        <v>0.41102845018505463</v>
      </c>
      <c r="Q3187">
        <f t="shared" ca="1" si="497"/>
        <v>0.24551261657733314</v>
      </c>
      <c r="R3187">
        <f t="shared" ca="1" si="498"/>
        <v>-0.24682518449210372</v>
      </c>
      <c r="S3187">
        <f t="shared" ca="1" si="499"/>
        <v>5.8237293964457981E-2</v>
      </c>
    </row>
    <row r="3188" spans="1:19">
      <c r="A3188">
        <v>1</v>
      </c>
      <c r="B3188">
        <v>1</v>
      </c>
      <c r="C3188">
        <f t="shared" ca="1" si="491"/>
        <v>1.5827613771460873</v>
      </c>
      <c r="D3188">
        <f t="shared" ca="1" si="491"/>
        <v>1.3351205003317337</v>
      </c>
      <c r="E3188">
        <f t="shared" ca="1" si="492"/>
        <v>2.917881877477821</v>
      </c>
      <c r="F3188">
        <f t="shared" ca="1" si="493"/>
        <v>0.24764087681435365</v>
      </c>
      <c r="H3188">
        <v>1</v>
      </c>
      <c r="I3188">
        <v>1</v>
      </c>
      <c r="J3188">
        <f t="shared" ca="1" si="490"/>
        <v>2.1045454783188515</v>
      </c>
      <c r="K3188">
        <f t="shared" ca="1" si="490"/>
        <v>1.9894607429405387</v>
      </c>
      <c r="L3188">
        <f t="shared" ca="1" si="490"/>
        <v>2.8243881229391117</v>
      </c>
      <c r="M3188">
        <f t="shared" ca="1" si="494"/>
        <v>-0.28353505609015894</v>
      </c>
      <c r="N3188">
        <f t="shared" ca="1" si="495"/>
        <v>0.63943441545244961</v>
      </c>
      <c r="P3188">
        <f t="shared" ca="1" si="496"/>
        <v>0.3349488158361425</v>
      </c>
      <c r="Q3188">
        <f t="shared" ca="1" si="497"/>
        <v>0.31663251132626125</v>
      </c>
      <c r="R3188">
        <f t="shared" ca="1" si="498"/>
        <v>-0.14176752804507947</v>
      </c>
      <c r="S3188">
        <f t="shared" ca="1" si="499"/>
        <v>0.31971720772622481</v>
      </c>
    </row>
    <row r="3189" spans="1:19">
      <c r="A3189">
        <v>1</v>
      </c>
      <c r="B3189">
        <v>1</v>
      </c>
      <c r="C3189">
        <f t="shared" ca="1" si="491"/>
        <v>3.7020581278128759</v>
      </c>
      <c r="D3189">
        <f t="shared" ca="1" si="491"/>
        <v>4.7391826983304934</v>
      </c>
      <c r="E3189">
        <f t="shared" ca="1" si="492"/>
        <v>8.4412408261433693</v>
      </c>
      <c r="F3189">
        <f t="shared" ca="1" si="493"/>
        <v>-1.0371245705176175</v>
      </c>
      <c r="H3189">
        <v>1</v>
      </c>
      <c r="I3189">
        <v>1</v>
      </c>
      <c r="J3189">
        <f t="shared" ca="1" si="490"/>
        <v>1.4521575552110266</v>
      </c>
      <c r="K3189">
        <f t="shared" ca="1" si="490"/>
        <v>5.6513176185909595</v>
      </c>
      <c r="L3189">
        <f t="shared" ca="1" si="490"/>
        <v>6.1797703984100947</v>
      </c>
      <c r="M3189">
        <f t="shared" ca="1" si="494"/>
        <v>1.5542325609824399</v>
      </c>
      <c r="N3189">
        <f t="shared" ca="1" si="495"/>
        <v>2.3813462552875708</v>
      </c>
      <c r="P3189">
        <f t="shared" ca="1" si="496"/>
        <v>0.23111805306007682</v>
      </c>
      <c r="Q3189">
        <f t="shared" ca="1" si="497"/>
        <v>0.89943513398106967</v>
      </c>
      <c r="R3189">
        <f t="shared" ca="1" si="498"/>
        <v>0.77711628049121995</v>
      </c>
      <c r="S3189">
        <f t="shared" ca="1" si="499"/>
        <v>1.1906731276437854</v>
      </c>
    </row>
    <row r="3190" spans="1:19">
      <c r="A3190">
        <v>1</v>
      </c>
      <c r="B3190">
        <v>1</v>
      </c>
      <c r="C3190">
        <f t="shared" ca="1" si="491"/>
        <v>6.271954527133814</v>
      </c>
      <c r="D3190">
        <f t="shared" ca="1" si="491"/>
        <v>3.6600604550458753</v>
      </c>
      <c r="E3190">
        <f t="shared" ca="1" si="492"/>
        <v>9.9320149821796893</v>
      </c>
      <c r="F3190">
        <f t="shared" ca="1" si="493"/>
        <v>2.6118940720879387</v>
      </c>
      <c r="H3190">
        <v>1</v>
      </c>
      <c r="I3190">
        <v>1</v>
      </c>
      <c r="J3190">
        <f t="shared" ca="1" si="490"/>
        <v>0.47161458339612783</v>
      </c>
      <c r="K3190">
        <f t="shared" ca="1" si="490"/>
        <v>1.6364032752619777</v>
      </c>
      <c r="L3190">
        <f t="shared" ca="1" si="490"/>
        <v>1.1313871148594825</v>
      </c>
      <c r="M3190">
        <f t="shared" ca="1" si="494"/>
        <v>-0.61613517787612426</v>
      </c>
      <c r="N3190">
        <f t="shared" ca="1" si="495"/>
        <v>1.2158026563903654</v>
      </c>
      <c r="P3190">
        <f t="shared" ca="1" si="496"/>
        <v>7.5059792181718654E-2</v>
      </c>
      <c r="Q3190">
        <f t="shared" ca="1" si="497"/>
        <v>0.2604416701497112</v>
      </c>
      <c r="R3190">
        <f t="shared" ca="1" si="498"/>
        <v>-0.30806758893806213</v>
      </c>
      <c r="S3190">
        <f t="shared" ca="1" si="499"/>
        <v>0.60790132819518272</v>
      </c>
    </row>
    <row r="3191" spans="1:19">
      <c r="A3191">
        <v>1</v>
      </c>
      <c r="B3191">
        <v>1</v>
      </c>
      <c r="C3191">
        <f t="shared" ca="1" si="491"/>
        <v>2.8793771197870184</v>
      </c>
      <c r="D3191">
        <f t="shared" ca="1" si="491"/>
        <v>3.1722700456754449</v>
      </c>
      <c r="E3191">
        <f t="shared" ca="1" si="492"/>
        <v>6.0516471654624633</v>
      </c>
      <c r="F3191">
        <f t="shared" ca="1" si="493"/>
        <v>-0.29289292588842653</v>
      </c>
      <c r="H3191">
        <v>1</v>
      </c>
      <c r="I3191">
        <v>1</v>
      </c>
      <c r="J3191">
        <f t="shared" ca="1" si="490"/>
        <v>5.5128835970419585</v>
      </c>
      <c r="K3191">
        <f t="shared" ca="1" si="490"/>
        <v>1.9139543664322778</v>
      </c>
      <c r="L3191">
        <f t="shared" ca="1" si="490"/>
        <v>4.8847066310265301</v>
      </c>
      <c r="M3191">
        <f t="shared" ca="1" si="494"/>
        <v>2.0996805723460712</v>
      </c>
      <c r="N3191">
        <f t="shared" ca="1" si="495"/>
        <v>-3.8276098010556814E-2</v>
      </c>
      <c r="P3191">
        <f t="shared" ca="1" si="496"/>
        <v>0.87740267515945625</v>
      </c>
      <c r="Q3191">
        <f t="shared" ca="1" si="497"/>
        <v>0.30461529827001377</v>
      </c>
      <c r="R3191">
        <f t="shared" ca="1" si="498"/>
        <v>1.0498402861730356</v>
      </c>
      <c r="S3191">
        <f t="shared" ca="1" si="499"/>
        <v>-1.9138049005278407E-2</v>
      </c>
    </row>
    <row r="3192" spans="1:19">
      <c r="A3192">
        <v>1</v>
      </c>
      <c r="B3192">
        <v>1</v>
      </c>
      <c r="C3192">
        <f t="shared" ca="1" si="491"/>
        <v>5.694007917111013</v>
      </c>
      <c r="D3192">
        <f t="shared" ca="1" si="491"/>
        <v>1.1464973460413064</v>
      </c>
      <c r="E3192">
        <f t="shared" ca="1" si="492"/>
        <v>6.8405052631523198</v>
      </c>
      <c r="F3192">
        <f t="shared" ca="1" si="493"/>
        <v>4.5475105710697061</v>
      </c>
      <c r="H3192">
        <v>1</v>
      </c>
      <c r="I3192">
        <v>1</v>
      </c>
      <c r="J3192">
        <f t="shared" ca="1" si="490"/>
        <v>0.15331947737406723</v>
      </c>
      <c r="K3192">
        <f t="shared" ca="1" si="490"/>
        <v>6.2788016430975144</v>
      </c>
      <c r="L3192">
        <f t="shared" ca="1" si="490"/>
        <v>2.9002028470370824</v>
      </c>
      <c r="M3192">
        <f t="shared" ca="1" si="494"/>
        <v>0.98146994981891833</v>
      </c>
      <c r="N3192">
        <f t="shared" ca="1" si="495"/>
        <v>0.39342765477063468</v>
      </c>
      <c r="P3192">
        <f t="shared" ca="1" si="496"/>
        <v>2.4401552696348805E-2</v>
      </c>
      <c r="Q3192">
        <f t="shared" ca="1" si="497"/>
        <v>0.99930231819248383</v>
      </c>
      <c r="R3192">
        <f t="shared" ca="1" si="498"/>
        <v>0.49073497490945917</v>
      </c>
      <c r="S3192">
        <f t="shared" ca="1" si="499"/>
        <v>0.19671382738531734</v>
      </c>
    </row>
    <row r="3193" spans="1:19">
      <c r="A3193">
        <v>1</v>
      </c>
      <c r="B3193">
        <v>1</v>
      </c>
      <c r="C3193">
        <f t="shared" ca="1" si="491"/>
        <v>1.3190752720756513</v>
      </c>
      <c r="D3193">
        <f t="shared" ca="1" si="491"/>
        <v>4.5700456896976398</v>
      </c>
      <c r="E3193">
        <f t="shared" ca="1" si="492"/>
        <v>5.8891209617732914</v>
      </c>
      <c r="F3193">
        <f t="shared" ca="1" si="493"/>
        <v>-3.2509704176219882</v>
      </c>
      <c r="H3193">
        <v>1</v>
      </c>
      <c r="I3193">
        <v>1</v>
      </c>
      <c r="J3193">
        <f t="shared" ca="1" si="490"/>
        <v>5.8374907007421628</v>
      </c>
      <c r="K3193">
        <f t="shared" ca="1" si="490"/>
        <v>0.1897142366776558</v>
      </c>
      <c r="L3193">
        <f t="shared" ca="1" si="490"/>
        <v>3.7125049337513683</v>
      </c>
      <c r="M3193">
        <f t="shared" ca="1" si="494"/>
        <v>0.91890951380644126</v>
      </c>
      <c r="N3193">
        <f t="shared" ca="1" si="495"/>
        <v>-0.9940304218474687</v>
      </c>
      <c r="P3193">
        <f t="shared" ca="1" si="496"/>
        <v>0.92906550027608714</v>
      </c>
      <c r="Q3193">
        <f t="shared" ca="1" si="497"/>
        <v>3.0193958542154672E-2</v>
      </c>
      <c r="R3193">
        <f t="shared" ca="1" si="498"/>
        <v>0.45945475690322063</v>
      </c>
      <c r="S3193">
        <f t="shared" ca="1" si="499"/>
        <v>-0.49701521092373435</v>
      </c>
    </row>
    <row r="3194" spans="1:19">
      <c r="A3194">
        <v>1</v>
      </c>
      <c r="B3194">
        <v>1</v>
      </c>
      <c r="C3194">
        <f t="shared" ca="1" si="491"/>
        <v>2.1913501972695175</v>
      </c>
      <c r="D3194">
        <f t="shared" ca="1" si="491"/>
        <v>4.7300413828409438</v>
      </c>
      <c r="E3194">
        <f t="shared" ca="1" si="492"/>
        <v>6.9213915801104609</v>
      </c>
      <c r="F3194">
        <f t="shared" ca="1" si="493"/>
        <v>-2.5386911855714263</v>
      </c>
      <c r="H3194">
        <v>1</v>
      </c>
      <c r="I3194">
        <v>1</v>
      </c>
      <c r="J3194">
        <f t="shared" ca="1" si="490"/>
        <v>6.2573565045098789</v>
      </c>
      <c r="K3194">
        <f t="shared" ca="1" si="490"/>
        <v>4.659022191455394</v>
      </c>
      <c r="L3194">
        <f t="shared" ca="1" si="490"/>
        <v>5.4988725491421455</v>
      </c>
      <c r="M3194">
        <f t="shared" ca="1" si="494"/>
        <v>0.16042674948681723</v>
      </c>
      <c r="N3194">
        <f t="shared" ca="1" si="495"/>
        <v>-1.672466280435442</v>
      </c>
      <c r="P3194">
        <f t="shared" ca="1" si="496"/>
        <v>0.99588921838097089</v>
      </c>
      <c r="Q3194">
        <f t="shared" ca="1" si="497"/>
        <v>0.74150641174496079</v>
      </c>
      <c r="R3194">
        <f t="shared" ca="1" si="498"/>
        <v>8.0213374743408616E-2</v>
      </c>
      <c r="S3194">
        <f t="shared" ca="1" si="499"/>
        <v>-0.83623314021772099</v>
      </c>
    </row>
    <row r="3195" spans="1:19">
      <c r="A3195">
        <v>1</v>
      </c>
      <c r="B3195">
        <v>1</v>
      </c>
      <c r="C3195">
        <f t="shared" ca="1" si="491"/>
        <v>5.9704702625612409</v>
      </c>
      <c r="D3195">
        <f t="shared" ca="1" si="491"/>
        <v>1.8265938875078636</v>
      </c>
      <c r="E3195">
        <f t="shared" ca="1" si="492"/>
        <v>7.7970641500691045</v>
      </c>
      <c r="F3195">
        <f t="shared" ca="1" si="493"/>
        <v>4.1438763750533774</v>
      </c>
      <c r="H3195">
        <v>1</v>
      </c>
      <c r="I3195">
        <v>1</v>
      </c>
      <c r="J3195">
        <f t="shared" ca="1" si="490"/>
        <v>6.2527435475151476</v>
      </c>
      <c r="K3195">
        <f t="shared" ca="1" si="490"/>
        <v>1.1677965203697662</v>
      </c>
      <c r="L3195">
        <f t="shared" ca="1" si="490"/>
        <v>1.9555933010622968</v>
      </c>
      <c r="M3195">
        <f t="shared" ca="1" si="494"/>
        <v>0.42071619345341826</v>
      </c>
      <c r="N3195">
        <f t="shared" ca="1" si="495"/>
        <v>0.92571403238509375</v>
      </c>
      <c r="P3195">
        <f t="shared" ca="1" si="496"/>
        <v>0.99515504347298911</v>
      </c>
      <c r="Q3195">
        <f t="shared" ca="1" si="497"/>
        <v>0.18586058874236355</v>
      </c>
      <c r="R3195">
        <f t="shared" ca="1" si="498"/>
        <v>0.21035809672670913</v>
      </c>
      <c r="S3195">
        <f t="shared" ca="1" si="499"/>
        <v>0.46285701619254688</v>
      </c>
    </row>
    <row r="3196" spans="1:19">
      <c r="A3196">
        <v>1</v>
      </c>
      <c r="B3196">
        <v>1</v>
      </c>
      <c r="C3196">
        <f t="shared" ca="1" si="491"/>
        <v>4.2768782555962099</v>
      </c>
      <c r="D3196">
        <f t="shared" ca="1" si="491"/>
        <v>3.134512943591464</v>
      </c>
      <c r="E3196">
        <f t="shared" ca="1" si="492"/>
        <v>7.4113911991876744</v>
      </c>
      <c r="F3196">
        <f t="shared" ca="1" si="493"/>
        <v>1.1423653120047459</v>
      </c>
      <c r="H3196">
        <v>1</v>
      </c>
      <c r="I3196">
        <v>1</v>
      </c>
      <c r="J3196">
        <f t="shared" ca="1" si="490"/>
        <v>4.1059246519188939</v>
      </c>
      <c r="K3196">
        <f t="shared" ca="1" si="490"/>
        <v>2.7305040780936389</v>
      </c>
      <c r="L3196">
        <f t="shared" ca="1" si="490"/>
        <v>2.99381526871468</v>
      </c>
      <c r="M3196">
        <f t="shared" ca="1" si="494"/>
        <v>-0.63805980378767224</v>
      </c>
      <c r="N3196">
        <f t="shared" ca="1" si="495"/>
        <v>-0.69066584346896276</v>
      </c>
      <c r="P3196">
        <f t="shared" ca="1" si="496"/>
        <v>0.65347820431576176</v>
      </c>
      <c r="Q3196">
        <f t="shared" ca="1" si="497"/>
        <v>0.43457322116118124</v>
      </c>
      <c r="R3196">
        <f t="shared" ca="1" si="498"/>
        <v>-0.31902990189383612</v>
      </c>
      <c r="S3196">
        <f t="shared" ca="1" si="499"/>
        <v>-0.34533292173448138</v>
      </c>
    </row>
    <row r="3197" spans="1:19">
      <c r="A3197">
        <v>1</v>
      </c>
      <c r="B3197">
        <v>1</v>
      </c>
      <c r="C3197">
        <f t="shared" ca="1" si="491"/>
        <v>2.7228416625147576</v>
      </c>
      <c r="D3197">
        <f t="shared" ca="1" si="491"/>
        <v>3.4023523727748679</v>
      </c>
      <c r="E3197">
        <f t="shared" ca="1" si="492"/>
        <v>6.1251940352896259</v>
      </c>
      <c r="F3197">
        <f t="shared" ca="1" si="493"/>
        <v>-0.67951071026011034</v>
      </c>
      <c r="H3197">
        <v>1</v>
      </c>
      <c r="I3197">
        <v>1</v>
      </c>
      <c r="J3197">
        <f t="shared" ca="1" si="490"/>
        <v>1.0894524862118451</v>
      </c>
      <c r="K3197">
        <f t="shared" ca="1" si="490"/>
        <v>5.9603262898951073</v>
      </c>
      <c r="L3197">
        <f t="shared" ca="1" si="490"/>
        <v>3.9700780027047586</v>
      </c>
      <c r="M3197">
        <f t="shared" ca="1" si="494"/>
        <v>1.2075287488596453</v>
      </c>
      <c r="N3197">
        <f t="shared" ca="1" si="495"/>
        <v>0.58035398888186085</v>
      </c>
      <c r="P3197">
        <f t="shared" ca="1" si="496"/>
        <v>0.17339174844437011</v>
      </c>
      <c r="Q3197">
        <f t="shared" ca="1" si="497"/>
        <v>0.9486153914773835</v>
      </c>
      <c r="R3197">
        <f t="shared" ca="1" si="498"/>
        <v>0.60376437442982267</v>
      </c>
      <c r="S3197">
        <f t="shared" ca="1" si="499"/>
        <v>0.29017699444093042</v>
      </c>
    </row>
    <row r="3198" spans="1:19">
      <c r="A3198">
        <v>1</v>
      </c>
      <c r="B3198">
        <v>1</v>
      </c>
      <c r="C3198">
        <f t="shared" ca="1" si="491"/>
        <v>0.49319069084432626</v>
      </c>
      <c r="D3198">
        <f t="shared" ca="1" si="491"/>
        <v>6.1150559596544367</v>
      </c>
      <c r="E3198">
        <f t="shared" ca="1" si="492"/>
        <v>6.6082466504987627</v>
      </c>
      <c r="F3198">
        <f t="shared" ca="1" si="493"/>
        <v>-5.6218652688101107</v>
      </c>
      <c r="H3198">
        <v>1</v>
      </c>
      <c r="I3198">
        <v>1</v>
      </c>
      <c r="J3198">
        <f t="shared" ca="1" si="490"/>
        <v>6.2776295700934135</v>
      </c>
      <c r="K3198">
        <f t="shared" ca="1" si="490"/>
        <v>2.1630445031984684</v>
      </c>
      <c r="L3198">
        <f t="shared" ca="1" si="490"/>
        <v>3.3975173176295899</v>
      </c>
      <c r="M3198">
        <f t="shared" ca="1" si="494"/>
        <v>1.1927623560730112</v>
      </c>
      <c r="N3198">
        <f t="shared" ca="1" si="495"/>
        <v>0.16170888560550101</v>
      </c>
      <c r="P3198">
        <f t="shared" ca="1" si="496"/>
        <v>0.9991157769802167</v>
      </c>
      <c r="Q3198">
        <f t="shared" ca="1" si="497"/>
        <v>0.34425922481178928</v>
      </c>
      <c r="R3198">
        <f t="shared" ca="1" si="498"/>
        <v>0.59638117803650559</v>
      </c>
      <c r="S3198">
        <f t="shared" ca="1" si="499"/>
        <v>8.0854442802750504E-2</v>
      </c>
    </row>
    <row r="3199" spans="1:19">
      <c r="A3199">
        <v>1</v>
      </c>
      <c r="B3199">
        <v>1</v>
      </c>
      <c r="C3199">
        <f t="shared" ca="1" si="491"/>
        <v>5.9328760678023391</v>
      </c>
      <c r="D3199">
        <f t="shared" ca="1" si="491"/>
        <v>5.9824610448047491</v>
      </c>
      <c r="E3199">
        <f t="shared" ca="1" si="492"/>
        <v>11.915337112607087</v>
      </c>
      <c r="F3199">
        <f t="shared" ca="1" si="493"/>
        <v>-4.9584977002409936E-2</v>
      </c>
      <c r="H3199">
        <v>1</v>
      </c>
      <c r="I3199">
        <v>1</v>
      </c>
      <c r="J3199">
        <f t="shared" ca="1" si="490"/>
        <v>2.9770321324948172</v>
      </c>
      <c r="K3199">
        <f t="shared" ca="1" si="490"/>
        <v>1.7955990804079804</v>
      </c>
      <c r="L3199">
        <f t="shared" ca="1" si="490"/>
        <v>3.2830774981962518</v>
      </c>
      <c r="M3199">
        <f t="shared" ca="1" si="494"/>
        <v>-1.1266463283969541</v>
      </c>
      <c r="N3199">
        <f t="shared" ca="1" si="495"/>
        <v>0.14535481875276057</v>
      </c>
      <c r="P3199">
        <f t="shared" ca="1" si="496"/>
        <v>0.47380937962995645</v>
      </c>
      <c r="Q3199">
        <f t="shared" ca="1" si="497"/>
        <v>0.28577846945819174</v>
      </c>
      <c r="R3199">
        <f t="shared" ca="1" si="498"/>
        <v>-0.56332316419847706</v>
      </c>
      <c r="S3199">
        <f t="shared" ca="1" si="499"/>
        <v>7.2677409376380286E-2</v>
      </c>
    </row>
    <row r="3200" spans="1:19">
      <c r="A3200">
        <v>1</v>
      </c>
      <c r="B3200">
        <v>1</v>
      </c>
      <c r="C3200">
        <f t="shared" ca="1" si="491"/>
        <v>1.2284610544561281</v>
      </c>
      <c r="D3200">
        <f t="shared" ca="1" si="491"/>
        <v>4.2272032591339439</v>
      </c>
      <c r="E3200">
        <f t="shared" ca="1" si="492"/>
        <v>5.4556643135900718</v>
      </c>
      <c r="F3200">
        <f t="shared" ca="1" si="493"/>
        <v>-2.998742204677816</v>
      </c>
      <c r="H3200">
        <v>1</v>
      </c>
      <c r="I3200">
        <v>1</v>
      </c>
      <c r="J3200">
        <f t="shared" ca="1" si="490"/>
        <v>5.2152731430349215</v>
      </c>
      <c r="K3200">
        <f t="shared" ca="1" si="490"/>
        <v>3.4493235098355566</v>
      </c>
      <c r="L3200">
        <f t="shared" ca="1" si="490"/>
        <v>0.82247466123793778</v>
      </c>
      <c r="M3200">
        <f t="shared" ca="1" si="494"/>
        <v>-1.2408168564093405</v>
      </c>
      <c r="N3200">
        <f t="shared" ca="1" si="495"/>
        <v>-0.24939639358308135</v>
      </c>
      <c r="P3200">
        <f t="shared" ca="1" si="496"/>
        <v>0.83003650028841314</v>
      </c>
      <c r="Q3200">
        <f t="shared" ca="1" si="497"/>
        <v>0.54897688691341473</v>
      </c>
      <c r="R3200">
        <f t="shared" ca="1" si="498"/>
        <v>-0.62040842820467024</v>
      </c>
      <c r="S3200">
        <f t="shared" ca="1" si="499"/>
        <v>-0.12469819679154068</v>
      </c>
    </row>
    <row r="3201" spans="1:19">
      <c r="A3201">
        <v>1</v>
      </c>
      <c r="B3201">
        <v>1</v>
      </c>
      <c r="C3201">
        <f t="shared" ca="1" si="491"/>
        <v>0.19181640933995009</v>
      </c>
      <c r="D3201">
        <f t="shared" ca="1" si="491"/>
        <v>5.1209246620771935</v>
      </c>
      <c r="E3201">
        <f t="shared" ca="1" si="492"/>
        <v>5.3127410714171432</v>
      </c>
      <c r="F3201">
        <f t="shared" ca="1" si="493"/>
        <v>-4.9291082527372438</v>
      </c>
      <c r="H3201">
        <v>1</v>
      </c>
      <c r="I3201">
        <v>1</v>
      </c>
      <c r="J3201">
        <f t="shared" ca="1" si="490"/>
        <v>5.9908628275278248</v>
      </c>
      <c r="K3201">
        <f t="shared" ca="1" si="490"/>
        <v>0.24347489008339152</v>
      </c>
      <c r="L3201">
        <f t="shared" ca="1" si="490"/>
        <v>0.82122025320497927</v>
      </c>
      <c r="M3201">
        <f t="shared" ca="1" si="494"/>
        <v>2.6726413228924897</v>
      </c>
      <c r="N3201">
        <f t="shared" ca="1" si="495"/>
        <v>0.36083151818653703</v>
      </c>
      <c r="P3201">
        <f t="shared" ca="1" si="496"/>
        <v>0.9534754323865422</v>
      </c>
      <c r="Q3201">
        <f t="shared" ca="1" si="497"/>
        <v>3.8750232275527652E-2</v>
      </c>
      <c r="R3201">
        <f t="shared" ca="1" si="498"/>
        <v>1.3363206614462448</v>
      </c>
      <c r="S3201">
        <f t="shared" ca="1" si="499"/>
        <v>0.18041575909326851</v>
      </c>
    </row>
    <row r="3202" spans="1:19">
      <c r="A3202">
        <v>1</v>
      </c>
      <c r="B3202">
        <v>1</v>
      </c>
      <c r="C3202">
        <f t="shared" ca="1" si="491"/>
        <v>2.5804342739047152</v>
      </c>
      <c r="D3202">
        <f t="shared" ca="1" si="491"/>
        <v>0.89381591130906934</v>
      </c>
      <c r="E3202">
        <f t="shared" ca="1" si="492"/>
        <v>3.4742501852137844</v>
      </c>
      <c r="F3202">
        <f t="shared" ca="1" si="493"/>
        <v>1.6866183625956459</v>
      </c>
      <c r="H3202">
        <v>1</v>
      </c>
      <c r="I3202">
        <v>1</v>
      </c>
      <c r="J3202">
        <f t="shared" ref="J3202:L3265" ca="1" si="500">RAND()*PI()*2</f>
        <v>3.4942569338810547</v>
      </c>
      <c r="K3202">
        <f t="shared" ca="1" si="500"/>
        <v>2.7162582246602889</v>
      </c>
      <c r="L3202">
        <f t="shared" ca="1" si="500"/>
        <v>0.78804727600815094</v>
      </c>
      <c r="M3202">
        <f t="shared" ca="1" si="494"/>
        <v>0.81375081876781219</v>
      </c>
      <c r="N3202">
        <f t="shared" ca="1" si="495"/>
        <v>0.23789659242479877</v>
      </c>
      <c r="P3202">
        <f t="shared" ca="1" si="496"/>
        <v>0.55612826346029998</v>
      </c>
      <c r="Q3202">
        <f t="shared" ca="1" si="497"/>
        <v>0.43230592316870092</v>
      </c>
      <c r="R3202">
        <f t="shared" ca="1" si="498"/>
        <v>0.40687540938390609</v>
      </c>
      <c r="S3202">
        <f t="shared" ca="1" si="499"/>
        <v>0.11894829621239938</v>
      </c>
    </row>
    <row r="3203" spans="1:19">
      <c r="A3203">
        <v>1</v>
      </c>
      <c r="B3203">
        <v>1</v>
      </c>
      <c r="C3203">
        <f t="shared" ref="C3203:D3266" ca="1" si="501">ABS(RAND()*PI()*2)</f>
        <v>6.2526816884453558</v>
      </c>
      <c r="D3203">
        <f t="shared" ca="1" si="501"/>
        <v>2.6558159548253082</v>
      </c>
      <c r="E3203">
        <f t="shared" ref="E3203:E3266" ca="1" si="502">C3203+D3203</f>
        <v>8.908497643270664</v>
      </c>
      <c r="F3203">
        <f t="shared" ref="F3203:F3266" ca="1" si="503">C3203-D3203</f>
        <v>3.5968657336200476</v>
      </c>
      <c r="H3203">
        <v>1</v>
      </c>
      <c r="I3203">
        <v>1</v>
      </c>
      <c r="J3203">
        <f t="shared" ca="1" si="500"/>
        <v>0.41565651842768248</v>
      </c>
      <c r="K3203">
        <f t="shared" ca="1" si="500"/>
        <v>2.6138040941748981</v>
      </c>
      <c r="L3203">
        <f t="shared" ca="1" si="500"/>
        <v>2.8389447980923008</v>
      </c>
      <c r="M3203">
        <f t="shared" ref="M3203:M3266" ca="1" si="504">COS(J3203)+COS(J3203+K3203) + COS(J3203+K3203+L3203)</f>
        <v>0.83633667629250241</v>
      </c>
      <c r="N3203">
        <f t="shared" ref="N3203:N3266" ca="1" si="505">SIN(J3203)+SIN(J3203+K3203) + SIN(J3203+K3203+L3203)</f>
        <v>0.11269933874585319</v>
      </c>
      <c r="P3203">
        <f t="shared" ref="P3203:P3266" ca="1" si="506">J3203/(2*PI())</f>
        <v>6.6153789536133156E-2</v>
      </c>
      <c r="Q3203">
        <f t="shared" ref="Q3203:Q3266" ca="1" si="507">K3203/(2*PI())</f>
        <v>0.41599984186176897</v>
      </c>
      <c r="R3203">
        <f t="shared" ref="R3203:R3266" ca="1" si="508">M3203/2</f>
        <v>0.41816833814625121</v>
      </c>
      <c r="S3203">
        <f t="shared" ref="S3203:S3266" ca="1" si="509">N3203/2</f>
        <v>5.6349669372926597E-2</v>
      </c>
    </row>
    <row r="3204" spans="1:19">
      <c r="A3204">
        <v>1</v>
      </c>
      <c r="B3204">
        <v>1</v>
      </c>
      <c r="C3204">
        <f t="shared" ca="1" si="501"/>
        <v>5.7813038860592885</v>
      </c>
      <c r="D3204">
        <f t="shared" ca="1" si="501"/>
        <v>6.2172510993398262</v>
      </c>
      <c r="E3204">
        <f t="shared" ca="1" si="502"/>
        <v>11.998554985399114</v>
      </c>
      <c r="F3204">
        <f t="shared" ca="1" si="503"/>
        <v>-0.43594721328053776</v>
      </c>
      <c r="H3204">
        <v>1</v>
      </c>
      <c r="I3204">
        <v>1</v>
      </c>
      <c r="J3204">
        <f t="shared" ca="1" si="500"/>
        <v>2.6880063736488196</v>
      </c>
      <c r="K3204">
        <f t="shared" ca="1" si="500"/>
        <v>5.074308104694107</v>
      </c>
      <c r="L3204">
        <f t="shared" ca="1" si="500"/>
        <v>4.6054152851852725</v>
      </c>
      <c r="M3204">
        <f t="shared" ca="1" si="504"/>
        <v>0.17299311848840615</v>
      </c>
      <c r="N3204">
        <f t="shared" ca="1" si="505"/>
        <v>1.2366564018815616</v>
      </c>
      <c r="P3204">
        <f t="shared" ca="1" si="506"/>
        <v>0.42780950142872987</v>
      </c>
      <c r="Q3204">
        <f t="shared" ca="1" si="507"/>
        <v>0.80760121763333392</v>
      </c>
      <c r="R3204">
        <f t="shared" ca="1" si="508"/>
        <v>8.6496559244203075E-2</v>
      </c>
      <c r="S3204">
        <f t="shared" ca="1" si="509"/>
        <v>0.61832820094078078</v>
      </c>
    </row>
    <row r="3205" spans="1:19">
      <c r="A3205">
        <v>1</v>
      </c>
      <c r="B3205">
        <v>1</v>
      </c>
      <c r="C3205">
        <f t="shared" ca="1" si="501"/>
        <v>4.2085569275271606</v>
      </c>
      <c r="D3205">
        <f t="shared" ca="1" si="501"/>
        <v>0.63773195400801719</v>
      </c>
      <c r="E3205">
        <f t="shared" ca="1" si="502"/>
        <v>4.8462888815351777</v>
      </c>
      <c r="F3205">
        <f t="shared" ca="1" si="503"/>
        <v>3.5708249735191435</v>
      </c>
      <c r="H3205">
        <v>1</v>
      </c>
      <c r="I3205">
        <v>1</v>
      </c>
      <c r="J3205">
        <f t="shared" ca="1" si="500"/>
        <v>5.5436315494242505</v>
      </c>
      <c r="K3205">
        <f t="shared" ca="1" si="500"/>
        <v>2.437605428153288</v>
      </c>
      <c r="L3205">
        <f t="shared" ca="1" si="500"/>
        <v>4.2231195835691828</v>
      </c>
      <c r="M3205">
        <f t="shared" ca="1" si="504"/>
        <v>1.5470426467943419</v>
      </c>
      <c r="N3205">
        <f t="shared" ca="1" si="505"/>
        <v>-3.6202812493870196E-2</v>
      </c>
      <c r="P3205">
        <f t="shared" ca="1" si="506"/>
        <v>0.88229636377105214</v>
      </c>
      <c r="Q3205">
        <f t="shared" ca="1" si="507"/>
        <v>0.3879569531982317</v>
      </c>
      <c r="R3205">
        <f t="shared" ca="1" si="508"/>
        <v>0.77352132339717095</v>
      </c>
      <c r="S3205">
        <f t="shared" ca="1" si="509"/>
        <v>-1.8101406246935098E-2</v>
      </c>
    </row>
    <row r="3206" spans="1:19">
      <c r="A3206">
        <v>1</v>
      </c>
      <c r="B3206">
        <v>1</v>
      </c>
      <c r="C3206">
        <f t="shared" ca="1" si="501"/>
        <v>2.6259818736668459</v>
      </c>
      <c r="D3206">
        <f t="shared" ca="1" si="501"/>
        <v>4.5070613006778943</v>
      </c>
      <c r="E3206">
        <f t="shared" ca="1" si="502"/>
        <v>7.1330431743447402</v>
      </c>
      <c r="F3206">
        <f t="shared" ca="1" si="503"/>
        <v>-1.8810794270110485</v>
      </c>
      <c r="H3206">
        <v>1</v>
      </c>
      <c r="I3206">
        <v>1</v>
      </c>
      <c r="J3206">
        <f t="shared" ca="1" si="500"/>
        <v>5.8431529914095126</v>
      </c>
      <c r="K3206">
        <f t="shared" ca="1" si="500"/>
        <v>1.6967734090157591</v>
      </c>
      <c r="L3206">
        <f t="shared" ca="1" si="500"/>
        <v>3.883075890760654</v>
      </c>
      <c r="M3206">
        <f t="shared" ca="1" si="504"/>
        <v>1.6281875203147493</v>
      </c>
      <c r="N3206">
        <f t="shared" ca="1" si="505"/>
        <v>-0.38491497605363856</v>
      </c>
      <c r="P3206">
        <f t="shared" ca="1" si="506"/>
        <v>0.92996668182501896</v>
      </c>
      <c r="Q3206">
        <f t="shared" ca="1" si="507"/>
        <v>0.27004987535174441</v>
      </c>
      <c r="R3206">
        <f t="shared" ca="1" si="508"/>
        <v>0.81409376015737467</v>
      </c>
      <c r="S3206">
        <f t="shared" ca="1" si="509"/>
        <v>-0.19245748802681928</v>
      </c>
    </row>
    <row r="3207" spans="1:19">
      <c r="A3207">
        <v>1</v>
      </c>
      <c r="B3207">
        <v>1</v>
      </c>
      <c r="C3207">
        <f t="shared" ca="1" si="501"/>
        <v>5.6628706476190569</v>
      </c>
      <c r="D3207">
        <f t="shared" ca="1" si="501"/>
        <v>5.7013644560664005</v>
      </c>
      <c r="E3207">
        <f t="shared" ca="1" si="502"/>
        <v>11.364235103685457</v>
      </c>
      <c r="F3207">
        <f t="shared" ca="1" si="503"/>
        <v>-3.8493808447343625E-2</v>
      </c>
      <c r="H3207">
        <v>1</v>
      </c>
      <c r="I3207">
        <v>1</v>
      </c>
      <c r="J3207">
        <f t="shared" ca="1" si="500"/>
        <v>0.32616543602098247</v>
      </c>
      <c r="K3207">
        <f t="shared" ca="1" si="500"/>
        <v>4.4457610558091734</v>
      </c>
      <c r="L3207">
        <f t="shared" ca="1" si="500"/>
        <v>3.9146658009141229</v>
      </c>
      <c r="M3207">
        <f t="shared" ca="1" si="504"/>
        <v>0.26708956799571915</v>
      </c>
      <c r="N3207">
        <f t="shared" ca="1" si="505"/>
        <v>-4.8681953614749807E-3</v>
      </c>
      <c r="P3207">
        <f t="shared" ca="1" si="506"/>
        <v>5.1910841408462693E-2</v>
      </c>
      <c r="Q3207">
        <f t="shared" ca="1" si="507"/>
        <v>0.70756484783747353</v>
      </c>
      <c r="R3207">
        <f t="shared" ca="1" si="508"/>
        <v>0.13354478399785957</v>
      </c>
      <c r="S3207">
        <f t="shared" ca="1" si="509"/>
        <v>-2.4340976807374903E-3</v>
      </c>
    </row>
    <row r="3208" spans="1:19">
      <c r="A3208">
        <v>1</v>
      </c>
      <c r="B3208">
        <v>1</v>
      </c>
      <c r="C3208">
        <f t="shared" ca="1" si="501"/>
        <v>1.5144495212637621</v>
      </c>
      <c r="D3208">
        <f t="shared" ca="1" si="501"/>
        <v>4.0305499661975634</v>
      </c>
      <c r="E3208">
        <f t="shared" ca="1" si="502"/>
        <v>5.5449994874613253</v>
      </c>
      <c r="F3208">
        <f t="shared" ca="1" si="503"/>
        <v>-2.5161004449338016</v>
      </c>
      <c r="H3208">
        <v>1</v>
      </c>
      <c r="I3208">
        <v>1</v>
      </c>
      <c r="J3208">
        <f t="shared" ca="1" si="500"/>
        <v>4.8337856625887303</v>
      </c>
      <c r="K3208">
        <f t="shared" ca="1" si="500"/>
        <v>2.8611363581531366</v>
      </c>
      <c r="L3208">
        <f t="shared" ca="1" si="500"/>
        <v>1.4295133317499793</v>
      </c>
      <c r="M3208">
        <f t="shared" ca="1" si="504"/>
        <v>-0.67574669632776363</v>
      </c>
      <c r="N3208">
        <f t="shared" ca="1" si="505"/>
        <v>0.29058369541823148</v>
      </c>
      <c r="P3208">
        <f t="shared" ca="1" si="506"/>
        <v>0.76932088204772897</v>
      </c>
      <c r="Q3208">
        <f t="shared" ca="1" si="507"/>
        <v>0.45536399426001517</v>
      </c>
      <c r="R3208">
        <f t="shared" ca="1" si="508"/>
        <v>-0.33787334816388181</v>
      </c>
      <c r="S3208">
        <f t="shared" ca="1" si="509"/>
        <v>0.14529184770911574</v>
      </c>
    </row>
    <row r="3209" spans="1:19">
      <c r="A3209">
        <v>1</v>
      </c>
      <c r="B3209">
        <v>1</v>
      </c>
      <c r="C3209">
        <f t="shared" ca="1" si="501"/>
        <v>5.2721713053415264</v>
      </c>
      <c r="D3209">
        <f t="shared" ca="1" si="501"/>
        <v>2.2551073220544926</v>
      </c>
      <c r="E3209">
        <f t="shared" ca="1" si="502"/>
        <v>7.5272786273960186</v>
      </c>
      <c r="F3209">
        <f t="shared" ca="1" si="503"/>
        <v>3.0170639832870338</v>
      </c>
      <c r="H3209">
        <v>1</v>
      </c>
      <c r="I3209">
        <v>1</v>
      </c>
      <c r="J3209">
        <f t="shared" ca="1" si="500"/>
        <v>3.96725498679361</v>
      </c>
      <c r="K3209">
        <f t="shared" ca="1" si="500"/>
        <v>4.2938563976081383</v>
      </c>
      <c r="L3209">
        <f t="shared" ca="1" si="500"/>
        <v>5.6282591516110454</v>
      </c>
      <c r="M3209">
        <f t="shared" ca="1" si="504"/>
        <v>-0.82877735557310495</v>
      </c>
      <c r="N3209">
        <f t="shared" ca="1" si="505"/>
        <v>1.152719346749203</v>
      </c>
      <c r="P3209">
        <f t="shared" ca="1" si="506"/>
        <v>0.63140824165417497</v>
      </c>
      <c r="Q3209">
        <f t="shared" ca="1" si="507"/>
        <v>0.68338847060609398</v>
      </c>
      <c r="R3209">
        <f t="shared" ca="1" si="508"/>
        <v>-0.41438867778655247</v>
      </c>
      <c r="S3209">
        <f t="shared" ca="1" si="509"/>
        <v>0.57635967337460148</v>
      </c>
    </row>
    <row r="3210" spans="1:19">
      <c r="A3210">
        <v>1</v>
      </c>
      <c r="B3210">
        <v>1</v>
      </c>
      <c r="C3210">
        <f t="shared" ca="1" si="501"/>
        <v>0.21493684727923276</v>
      </c>
      <c r="D3210">
        <f t="shared" ca="1" si="501"/>
        <v>4.7838738771991105</v>
      </c>
      <c r="E3210">
        <f t="shared" ca="1" si="502"/>
        <v>4.9988107244783428</v>
      </c>
      <c r="F3210">
        <f t="shared" ca="1" si="503"/>
        <v>-4.5689370299198782</v>
      </c>
      <c r="H3210">
        <v>1</v>
      </c>
      <c r="I3210">
        <v>1</v>
      </c>
      <c r="J3210">
        <f t="shared" ca="1" si="500"/>
        <v>4.752088302066193</v>
      </c>
      <c r="K3210">
        <f t="shared" ca="1" si="500"/>
        <v>2.044053283096591</v>
      </c>
      <c r="L3210">
        <f t="shared" ca="1" si="500"/>
        <v>1.1331084634194406</v>
      </c>
      <c r="M3210">
        <f t="shared" ca="1" si="504"/>
        <v>0.83578903835360474</v>
      </c>
      <c r="N3210">
        <f t="shared" ca="1" si="505"/>
        <v>0.48871176981085052</v>
      </c>
      <c r="P3210">
        <f t="shared" ca="1" si="506"/>
        <v>0.75631834328300651</v>
      </c>
      <c r="Q3210">
        <f t="shared" ca="1" si="507"/>
        <v>0.32532118394803977</v>
      </c>
      <c r="R3210">
        <f t="shared" ca="1" si="508"/>
        <v>0.41789451917680237</v>
      </c>
      <c r="S3210">
        <f t="shared" ca="1" si="509"/>
        <v>0.24435588490542526</v>
      </c>
    </row>
    <row r="3211" spans="1:19">
      <c r="A3211">
        <v>1</v>
      </c>
      <c r="B3211">
        <v>1</v>
      </c>
      <c r="C3211">
        <f t="shared" ca="1" si="501"/>
        <v>4.8776394570628465</v>
      </c>
      <c r="D3211">
        <f t="shared" ca="1" si="501"/>
        <v>3.3428928933127233</v>
      </c>
      <c r="E3211">
        <f t="shared" ca="1" si="502"/>
        <v>8.2205323503755707</v>
      </c>
      <c r="F3211">
        <f t="shared" ca="1" si="503"/>
        <v>1.5347465637501232</v>
      </c>
      <c r="H3211">
        <v>1</v>
      </c>
      <c r="I3211">
        <v>1</v>
      </c>
      <c r="J3211">
        <f t="shared" ca="1" si="500"/>
        <v>5.4124295005480496</v>
      </c>
      <c r="K3211">
        <f t="shared" ca="1" si="500"/>
        <v>0.17711601414360872</v>
      </c>
      <c r="L3211">
        <f t="shared" ca="1" si="500"/>
        <v>0.47033888643796323</v>
      </c>
      <c r="M3211">
        <f t="shared" ca="1" si="504"/>
        <v>2.3883445048159784</v>
      </c>
      <c r="N3211">
        <f t="shared" ca="1" si="505"/>
        <v>-1.6256059919937704</v>
      </c>
      <c r="P3211">
        <f t="shared" ca="1" si="506"/>
        <v>0.8614149091486204</v>
      </c>
      <c r="Q3211">
        <f t="shared" ca="1" si="507"/>
        <v>2.8188889151689378E-2</v>
      </c>
      <c r="R3211">
        <f t="shared" ca="1" si="508"/>
        <v>1.1941722524079892</v>
      </c>
      <c r="S3211">
        <f t="shared" ca="1" si="509"/>
        <v>-0.81280299599688521</v>
      </c>
    </row>
    <row r="3212" spans="1:19">
      <c r="A3212">
        <v>1</v>
      </c>
      <c r="B3212">
        <v>1</v>
      </c>
      <c r="C3212">
        <f t="shared" ca="1" si="501"/>
        <v>0.88992535673865414</v>
      </c>
      <c r="D3212">
        <f t="shared" ca="1" si="501"/>
        <v>1.1373710391079721</v>
      </c>
      <c r="E3212">
        <f t="shared" ca="1" si="502"/>
        <v>2.0272963958466264</v>
      </c>
      <c r="F3212">
        <f t="shared" ca="1" si="503"/>
        <v>-0.24744568236931797</v>
      </c>
      <c r="H3212">
        <v>1</v>
      </c>
      <c r="I3212">
        <v>1</v>
      </c>
      <c r="J3212">
        <f t="shared" ca="1" si="500"/>
        <v>4.6993353381926335</v>
      </c>
      <c r="K3212">
        <f t="shared" ca="1" si="500"/>
        <v>1.8615330125268217</v>
      </c>
      <c r="L3212">
        <f t="shared" ca="1" si="500"/>
        <v>2.202345311413541</v>
      </c>
      <c r="M3212">
        <f t="shared" ca="1" si="504"/>
        <v>0.15960772319059469</v>
      </c>
      <c r="N3212">
        <f t="shared" ca="1" si="505"/>
        <v>-0.11143473216808331</v>
      </c>
      <c r="P3212">
        <f t="shared" ca="1" si="506"/>
        <v>0.74792244831978139</v>
      </c>
      <c r="Q3212">
        <f t="shared" ca="1" si="507"/>
        <v>0.29627218067239081</v>
      </c>
      <c r="R3212">
        <f t="shared" ca="1" si="508"/>
        <v>7.9803861595297343E-2</v>
      </c>
      <c r="S3212">
        <f t="shared" ca="1" si="509"/>
        <v>-5.5717366084041653E-2</v>
      </c>
    </row>
    <row r="3213" spans="1:19">
      <c r="A3213">
        <v>1</v>
      </c>
      <c r="B3213">
        <v>1</v>
      </c>
      <c r="C3213">
        <f t="shared" ca="1" si="501"/>
        <v>2.0671289824638293</v>
      </c>
      <c r="D3213">
        <f t="shared" ca="1" si="501"/>
        <v>4.7437978699428482</v>
      </c>
      <c r="E3213">
        <f t="shared" ca="1" si="502"/>
        <v>6.8109268524066771</v>
      </c>
      <c r="F3213">
        <f t="shared" ca="1" si="503"/>
        <v>-2.676668887479019</v>
      </c>
      <c r="H3213">
        <v>1</v>
      </c>
      <c r="I3213">
        <v>1</v>
      </c>
      <c r="J3213">
        <f t="shared" ca="1" si="500"/>
        <v>5.8797401167469472</v>
      </c>
      <c r="K3213">
        <f t="shared" ca="1" si="500"/>
        <v>2.2134479994921983</v>
      </c>
      <c r="L3213">
        <f t="shared" ca="1" si="500"/>
        <v>4.2632058319256831</v>
      </c>
      <c r="M3213">
        <f t="shared" ca="1" si="504"/>
        <v>1.6608179109832397</v>
      </c>
      <c r="N3213">
        <f t="shared" ca="1" si="505"/>
        <v>0.37049995617540432</v>
      </c>
      <c r="P3213">
        <f t="shared" ca="1" si="506"/>
        <v>0.93578970367599446</v>
      </c>
      <c r="Q3213">
        <f t="shared" ca="1" si="507"/>
        <v>0.35228119039605038</v>
      </c>
      <c r="R3213">
        <f t="shared" ca="1" si="508"/>
        <v>0.83040895549161986</v>
      </c>
      <c r="S3213">
        <f t="shared" ca="1" si="509"/>
        <v>0.18524997808770216</v>
      </c>
    </row>
    <row r="3214" spans="1:19">
      <c r="A3214">
        <v>1</v>
      </c>
      <c r="B3214">
        <v>1</v>
      </c>
      <c r="C3214">
        <f t="shared" ca="1" si="501"/>
        <v>5.8829064212339333</v>
      </c>
      <c r="D3214">
        <f t="shared" ca="1" si="501"/>
        <v>1.0018808403277999</v>
      </c>
      <c r="E3214">
        <f t="shared" ca="1" si="502"/>
        <v>6.8847872615617334</v>
      </c>
      <c r="F3214">
        <f t="shared" ca="1" si="503"/>
        <v>4.8810255809061331</v>
      </c>
      <c r="H3214">
        <v>1</v>
      </c>
      <c r="I3214">
        <v>1</v>
      </c>
      <c r="J3214">
        <f t="shared" ca="1" si="500"/>
        <v>4.6009562466872618</v>
      </c>
      <c r="K3214">
        <f t="shared" ca="1" si="500"/>
        <v>2.7933132300454058</v>
      </c>
      <c r="L3214">
        <f t="shared" ca="1" si="500"/>
        <v>2.0791562677289326</v>
      </c>
      <c r="M3214">
        <f t="shared" ca="1" si="504"/>
        <v>-0.66632902563786089</v>
      </c>
      <c r="N3214">
        <f t="shared" ca="1" si="505"/>
        <v>-0.14624614472887179</v>
      </c>
      <c r="P3214">
        <f t="shared" ca="1" si="506"/>
        <v>0.73226492960981149</v>
      </c>
      <c r="Q3214">
        <f t="shared" ca="1" si="507"/>
        <v>0.44456960816571489</v>
      </c>
      <c r="R3214">
        <f t="shared" ca="1" si="508"/>
        <v>-0.33316451281893045</v>
      </c>
      <c r="S3214">
        <f t="shared" ca="1" si="509"/>
        <v>-7.3123072364435895E-2</v>
      </c>
    </row>
    <row r="3215" spans="1:19">
      <c r="A3215">
        <v>1</v>
      </c>
      <c r="B3215">
        <v>1</v>
      </c>
      <c r="C3215">
        <f t="shared" ca="1" si="501"/>
        <v>1.5759234715762003</v>
      </c>
      <c r="D3215">
        <f t="shared" ca="1" si="501"/>
        <v>6.2607682886021774</v>
      </c>
      <c r="E3215">
        <f t="shared" ca="1" si="502"/>
        <v>7.8366917601783772</v>
      </c>
      <c r="F3215">
        <f t="shared" ca="1" si="503"/>
        <v>-4.6848448170259775</v>
      </c>
      <c r="H3215">
        <v>1</v>
      </c>
      <c r="I3215">
        <v>1</v>
      </c>
      <c r="J3215">
        <f t="shared" ca="1" si="500"/>
        <v>5.4254939403116653</v>
      </c>
      <c r="K3215">
        <f t="shared" ca="1" si="500"/>
        <v>0.14545420983140761</v>
      </c>
      <c r="L3215">
        <f t="shared" ca="1" si="500"/>
        <v>5.5979956087519964</v>
      </c>
      <c r="M3215">
        <f t="shared" ca="1" si="504"/>
        <v>1.5835893153403118</v>
      </c>
      <c r="N3215">
        <f t="shared" ca="1" si="505"/>
        <v>-2.3948721370314527</v>
      </c>
      <c r="P3215">
        <f t="shared" ca="1" si="506"/>
        <v>0.86349417931572614</v>
      </c>
      <c r="Q3215">
        <f t="shared" ca="1" si="507"/>
        <v>2.3149756488194281E-2</v>
      </c>
      <c r="R3215">
        <f t="shared" ca="1" si="508"/>
        <v>0.79179465767015589</v>
      </c>
      <c r="S3215">
        <f t="shared" ca="1" si="509"/>
        <v>-1.1974360685157264</v>
      </c>
    </row>
    <row r="3216" spans="1:19">
      <c r="A3216">
        <v>1</v>
      </c>
      <c r="B3216">
        <v>1</v>
      </c>
      <c r="C3216">
        <f t="shared" ca="1" si="501"/>
        <v>5.0680845584225347</v>
      </c>
      <c r="D3216">
        <f t="shared" ca="1" si="501"/>
        <v>1.4029381736121922</v>
      </c>
      <c r="E3216">
        <f t="shared" ca="1" si="502"/>
        <v>6.4710227320347267</v>
      </c>
      <c r="F3216">
        <f t="shared" ca="1" si="503"/>
        <v>3.6651463848103427</v>
      </c>
      <c r="H3216">
        <v>1</v>
      </c>
      <c r="I3216">
        <v>1</v>
      </c>
      <c r="J3216">
        <f t="shared" ca="1" si="500"/>
        <v>0.47711944858194771</v>
      </c>
      <c r="K3216">
        <f t="shared" ca="1" si="500"/>
        <v>0.5117467604925644</v>
      </c>
      <c r="L3216">
        <f t="shared" ca="1" si="500"/>
        <v>0.78668329922146996</v>
      </c>
      <c r="M3216">
        <f t="shared" ca="1" si="504"/>
        <v>1.2346333026841461</v>
      </c>
      <c r="N3216">
        <f t="shared" ca="1" si="505"/>
        <v>2.2737367694084618</v>
      </c>
      <c r="P3216">
        <f t="shared" ca="1" si="506"/>
        <v>7.5935918687096371E-2</v>
      </c>
      <c r="Q3216">
        <f t="shared" ca="1" si="507"/>
        <v>8.1447026543655876E-2</v>
      </c>
      <c r="R3216">
        <f t="shared" ca="1" si="508"/>
        <v>0.61731665134207303</v>
      </c>
      <c r="S3216">
        <f t="shared" ca="1" si="509"/>
        <v>1.1368683847042309</v>
      </c>
    </row>
    <row r="3217" spans="1:19">
      <c r="A3217">
        <v>1</v>
      </c>
      <c r="B3217">
        <v>1</v>
      </c>
      <c r="C3217">
        <f t="shared" ca="1" si="501"/>
        <v>2.5144547413261122</v>
      </c>
      <c r="D3217">
        <f t="shared" ca="1" si="501"/>
        <v>4.9564466264132001</v>
      </c>
      <c r="E3217">
        <f t="shared" ca="1" si="502"/>
        <v>7.4709013677393123</v>
      </c>
      <c r="F3217">
        <f t="shared" ca="1" si="503"/>
        <v>-2.4419918850870879</v>
      </c>
      <c r="H3217">
        <v>1</v>
      </c>
      <c r="I3217">
        <v>1</v>
      </c>
      <c r="J3217">
        <f t="shared" ca="1" si="500"/>
        <v>0.85001408820123514</v>
      </c>
      <c r="K3217">
        <f t="shared" ca="1" si="500"/>
        <v>0.9476259043955525</v>
      </c>
      <c r="L3217">
        <f t="shared" ca="1" si="500"/>
        <v>4.9178516518035247</v>
      </c>
      <c r="M3217">
        <f t="shared" ca="1" si="504"/>
        <v>1.3430712735370169</v>
      </c>
      <c r="N3217">
        <f t="shared" ca="1" si="505"/>
        <v>2.1446368934646722</v>
      </c>
      <c r="P3217">
        <f t="shared" ca="1" si="506"/>
        <v>0.13528394383497688</v>
      </c>
      <c r="Q3217">
        <f t="shared" ca="1" si="507"/>
        <v>0.15081934688648002</v>
      </c>
      <c r="R3217">
        <f t="shared" ca="1" si="508"/>
        <v>0.67153563676850847</v>
      </c>
      <c r="S3217">
        <f t="shared" ca="1" si="509"/>
        <v>1.0723184467323361</v>
      </c>
    </row>
    <row r="3218" spans="1:19">
      <c r="A3218">
        <v>1</v>
      </c>
      <c r="B3218">
        <v>1</v>
      </c>
      <c r="C3218">
        <f t="shared" ca="1" si="501"/>
        <v>6.0208243910714749</v>
      </c>
      <c r="D3218">
        <f t="shared" ca="1" si="501"/>
        <v>1.0748780519237056</v>
      </c>
      <c r="E3218">
        <f t="shared" ca="1" si="502"/>
        <v>7.0957024429951803</v>
      </c>
      <c r="F3218">
        <f t="shared" ca="1" si="503"/>
        <v>4.9459463391477696</v>
      </c>
      <c r="H3218">
        <v>1</v>
      </c>
      <c r="I3218">
        <v>1</v>
      </c>
      <c r="J3218">
        <f t="shared" ca="1" si="500"/>
        <v>4.7830717344071321</v>
      </c>
      <c r="K3218">
        <f t="shared" ca="1" si="500"/>
        <v>4.4266014098978257</v>
      </c>
      <c r="L3218">
        <f t="shared" ca="1" si="500"/>
        <v>0.41828103236416669</v>
      </c>
      <c r="M3218">
        <f t="shared" ca="1" si="504"/>
        <v>-1.8857607321694507</v>
      </c>
      <c r="N3218">
        <f t="shared" ca="1" si="505"/>
        <v>-0.98583441013745399</v>
      </c>
      <c r="P3218">
        <f t="shared" ca="1" si="506"/>
        <v>0.76124950969402028</v>
      </c>
      <c r="Q3218">
        <f t="shared" ca="1" si="507"/>
        <v>0.70451549548279213</v>
      </c>
      <c r="R3218">
        <f t="shared" ca="1" si="508"/>
        <v>-0.94288036608472536</v>
      </c>
      <c r="S3218">
        <f t="shared" ca="1" si="509"/>
        <v>-0.49291720506872699</v>
      </c>
    </row>
    <row r="3219" spans="1:19">
      <c r="A3219">
        <v>1</v>
      </c>
      <c r="B3219">
        <v>1</v>
      </c>
      <c r="C3219">
        <f t="shared" ca="1" si="501"/>
        <v>5.8422599873816834</v>
      </c>
      <c r="D3219">
        <f t="shared" ca="1" si="501"/>
        <v>3.2740357081132085</v>
      </c>
      <c r="E3219">
        <f t="shared" ca="1" si="502"/>
        <v>9.116295695494891</v>
      </c>
      <c r="F3219">
        <f t="shared" ca="1" si="503"/>
        <v>2.5682242792684749</v>
      </c>
      <c r="H3219">
        <v>1</v>
      </c>
      <c r="I3219">
        <v>1</v>
      </c>
      <c r="J3219">
        <f t="shared" ca="1" si="500"/>
        <v>3.1977542399825949</v>
      </c>
      <c r="K3219">
        <f t="shared" ca="1" si="500"/>
        <v>3.8984993832210102</v>
      </c>
      <c r="L3219">
        <f t="shared" ca="1" si="500"/>
        <v>5.190666376671051</v>
      </c>
      <c r="M3219">
        <f t="shared" ca="1" si="504"/>
        <v>0.65005661530947201</v>
      </c>
      <c r="N3219">
        <f t="shared" ca="1" si="505"/>
        <v>0.3944396761561681</v>
      </c>
      <c r="P3219">
        <f t="shared" ca="1" si="506"/>
        <v>0.50893839408629693</v>
      </c>
      <c r="Q3219">
        <f t="shared" ca="1" si="507"/>
        <v>0.62046544748032895</v>
      </c>
      <c r="R3219">
        <f t="shared" ca="1" si="508"/>
        <v>0.325028307654736</v>
      </c>
      <c r="S3219">
        <f t="shared" ca="1" si="509"/>
        <v>0.19721983807808405</v>
      </c>
    </row>
    <row r="3220" spans="1:19">
      <c r="A3220">
        <v>1</v>
      </c>
      <c r="B3220">
        <v>1</v>
      </c>
      <c r="C3220">
        <f t="shared" ca="1" si="501"/>
        <v>2.6048272252077793</v>
      </c>
      <c r="D3220">
        <f t="shared" ca="1" si="501"/>
        <v>3.2154750512762118</v>
      </c>
      <c r="E3220">
        <f t="shared" ca="1" si="502"/>
        <v>5.8203022764839911</v>
      </c>
      <c r="F3220">
        <f t="shared" ca="1" si="503"/>
        <v>-0.61064782606843249</v>
      </c>
      <c r="H3220">
        <v>1</v>
      </c>
      <c r="I3220">
        <v>1</v>
      </c>
      <c r="J3220">
        <f t="shared" ca="1" si="500"/>
        <v>4.3327112042901845</v>
      </c>
      <c r="K3220">
        <f t="shared" ca="1" si="500"/>
        <v>4.9486660469382429</v>
      </c>
      <c r="L3220">
        <f t="shared" ca="1" si="500"/>
        <v>2.7449591483845892</v>
      </c>
      <c r="M3220">
        <f t="shared" ca="1" si="504"/>
        <v>-0.50266584808097381</v>
      </c>
      <c r="N3220">
        <f t="shared" ca="1" si="505"/>
        <v>-1.3000397061984663</v>
      </c>
      <c r="P3220">
        <f t="shared" ca="1" si="506"/>
        <v>0.68957240515242169</v>
      </c>
      <c r="Q3220">
        <f t="shared" ca="1" si="507"/>
        <v>0.78760466308125077</v>
      </c>
      <c r="R3220">
        <f t="shared" ca="1" si="508"/>
        <v>-0.2513329240404869</v>
      </c>
      <c r="S3220">
        <f t="shared" ca="1" si="509"/>
        <v>-0.65001985309923316</v>
      </c>
    </row>
    <row r="3221" spans="1:19">
      <c r="A3221">
        <v>1</v>
      </c>
      <c r="B3221">
        <v>1</v>
      </c>
      <c r="C3221">
        <f t="shared" ca="1" si="501"/>
        <v>4.2958675593471956</v>
      </c>
      <c r="D3221">
        <f t="shared" ca="1" si="501"/>
        <v>4.378064321967754</v>
      </c>
      <c r="E3221">
        <f t="shared" ca="1" si="502"/>
        <v>8.6739318813149495</v>
      </c>
      <c r="F3221">
        <f t="shared" ca="1" si="503"/>
        <v>-8.2196762620558417E-2</v>
      </c>
      <c r="H3221">
        <v>1</v>
      </c>
      <c r="I3221">
        <v>1</v>
      </c>
      <c r="J3221">
        <f t="shared" ca="1" si="500"/>
        <v>1.6623879997500297</v>
      </c>
      <c r="K3221">
        <f t="shared" ca="1" si="500"/>
        <v>2.780852641667376</v>
      </c>
      <c r="L3221">
        <f t="shared" ca="1" si="500"/>
        <v>2.1731321935337373</v>
      </c>
      <c r="M3221">
        <f t="shared" ca="1" si="504"/>
        <v>0.58763044343089643</v>
      </c>
      <c r="N3221">
        <f t="shared" ca="1" si="505"/>
        <v>0.35886761598726419</v>
      </c>
      <c r="P3221">
        <f t="shared" ca="1" si="506"/>
        <v>0.26457726749686572</v>
      </c>
      <c r="Q3221">
        <f t="shared" ca="1" si="507"/>
        <v>0.44258644393151808</v>
      </c>
      <c r="R3221">
        <f t="shared" ca="1" si="508"/>
        <v>0.29381522171544822</v>
      </c>
      <c r="S3221">
        <f t="shared" ca="1" si="509"/>
        <v>0.17943380799363209</v>
      </c>
    </row>
    <row r="3222" spans="1:19">
      <c r="A3222">
        <v>1</v>
      </c>
      <c r="B3222">
        <v>1</v>
      </c>
      <c r="C3222">
        <f t="shared" ca="1" si="501"/>
        <v>1.1475431852124351</v>
      </c>
      <c r="D3222">
        <f t="shared" ca="1" si="501"/>
        <v>6.2108917663987242</v>
      </c>
      <c r="E3222">
        <f t="shared" ca="1" si="502"/>
        <v>7.3584349516111596</v>
      </c>
      <c r="F3222">
        <f t="shared" ca="1" si="503"/>
        <v>-5.0633485811862888</v>
      </c>
      <c r="H3222">
        <v>1</v>
      </c>
      <c r="I3222">
        <v>1</v>
      </c>
      <c r="J3222">
        <f t="shared" ca="1" si="500"/>
        <v>4.6987775345111409</v>
      </c>
      <c r="K3222">
        <f t="shared" ca="1" si="500"/>
        <v>5.6880146900705331</v>
      </c>
      <c r="L3222">
        <f t="shared" ca="1" si="500"/>
        <v>5.5190428566388041</v>
      </c>
      <c r="M3222">
        <f t="shared" ca="1" si="504"/>
        <v>-1.5659669448808842</v>
      </c>
      <c r="N3222">
        <f t="shared" ca="1" si="505"/>
        <v>-2.016835609719982</v>
      </c>
      <c r="P3222">
        <f t="shared" ca="1" si="506"/>
        <v>0.74783367110659693</v>
      </c>
      <c r="Q3222">
        <f t="shared" ca="1" si="507"/>
        <v>0.90527565430404044</v>
      </c>
      <c r="R3222">
        <f t="shared" ca="1" si="508"/>
        <v>-0.78298347244044209</v>
      </c>
      <c r="S3222">
        <f t="shared" ca="1" si="509"/>
        <v>-1.008417804859991</v>
      </c>
    </row>
    <row r="3223" spans="1:19">
      <c r="A3223">
        <v>1</v>
      </c>
      <c r="B3223">
        <v>1</v>
      </c>
      <c r="C3223">
        <f t="shared" ca="1" si="501"/>
        <v>2.9279822970973468</v>
      </c>
      <c r="D3223">
        <f t="shared" ca="1" si="501"/>
        <v>4.9824104595850844</v>
      </c>
      <c r="E3223">
        <f t="shared" ca="1" si="502"/>
        <v>7.9103927566824312</v>
      </c>
      <c r="F3223">
        <f t="shared" ca="1" si="503"/>
        <v>-2.0544281624877376</v>
      </c>
      <c r="H3223">
        <v>1</v>
      </c>
      <c r="I3223">
        <v>1</v>
      </c>
      <c r="J3223">
        <f t="shared" ca="1" si="500"/>
        <v>4.5884218691136054</v>
      </c>
      <c r="K3223">
        <f t="shared" ca="1" si="500"/>
        <v>1.5308287823951672</v>
      </c>
      <c r="L3223">
        <f t="shared" ca="1" si="500"/>
        <v>4.8826131109243134</v>
      </c>
      <c r="M3223">
        <f t="shared" ca="1" si="504"/>
        <v>0.86923237695869016</v>
      </c>
      <c r="N3223">
        <f t="shared" ca="1" si="505"/>
        <v>-2.1555074971623487</v>
      </c>
      <c r="P3223">
        <f t="shared" ca="1" si="506"/>
        <v>0.73027002146038389</v>
      </c>
      <c r="Q3223">
        <f t="shared" ca="1" si="507"/>
        <v>0.24363896774553828</v>
      </c>
      <c r="R3223">
        <f t="shared" ca="1" si="508"/>
        <v>0.43461618847934508</v>
      </c>
      <c r="S3223">
        <f t="shared" ca="1" si="509"/>
        <v>-1.0777537485811743</v>
      </c>
    </row>
    <row r="3224" spans="1:19">
      <c r="A3224">
        <v>1</v>
      </c>
      <c r="B3224">
        <v>1</v>
      </c>
      <c r="C3224">
        <f t="shared" ca="1" si="501"/>
        <v>4.4076603719974266</v>
      </c>
      <c r="D3224">
        <f t="shared" ca="1" si="501"/>
        <v>0.69013111798719762</v>
      </c>
      <c r="E3224">
        <f t="shared" ca="1" si="502"/>
        <v>5.0977914899846244</v>
      </c>
      <c r="F3224">
        <f t="shared" ca="1" si="503"/>
        <v>3.7175292540102287</v>
      </c>
      <c r="H3224">
        <v>1</v>
      </c>
      <c r="I3224">
        <v>1</v>
      </c>
      <c r="J3224">
        <f t="shared" ca="1" si="500"/>
        <v>1.1279570242378183</v>
      </c>
      <c r="K3224">
        <f t="shared" ca="1" si="500"/>
        <v>2.4354859994252913</v>
      </c>
      <c r="L3224">
        <f t="shared" ca="1" si="500"/>
        <v>5.113648669713255</v>
      </c>
      <c r="M3224">
        <f t="shared" ca="1" si="504"/>
        <v>-1.2170903002101805</v>
      </c>
      <c r="N3224">
        <f t="shared" ca="1" si="505"/>
        <v>1.174033345070757</v>
      </c>
      <c r="P3224">
        <f t="shared" ca="1" si="506"/>
        <v>0.17951993600267357</v>
      </c>
      <c r="Q3224">
        <f t="shared" ca="1" si="507"/>
        <v>0.38761963563964008</v>
      </c>
      <c r="R3224">
        <f t="shared" ca="1" si="508"/>
        <v>-0.60854515010509025</v>
      </c>
      <c r="S3224">
        <f t="shared" ca="1" si="509"/>
        <v>0.58701667253537848</v>
      </c>
    </row>
    <row r="3225" spans="1:19">
      <c r="A3225">
        <v>1</v>
      </c>
      <c r="B3225">
        <v>1</v>
      </c>
      <c r="C3225">
        <f t="shared" ca="1" si="501"/>
        <v>3.7005090545346171</v>
      </c>
      <c r="D3225">
        <f t="shared" ca="1" si="501"/>
        <v>5.0219622140483766</v>
      </c>
      <c r="E3225">
        <f t="shared" ca="1" si="502"/>
        <v>8.7224712685829928</v>
      </c>
      <c r="F3225">
        <f t="shared" ca="1" si="503"/>
        <v>-1.3214531595137595</v>
      </c>
      <c r="H3225">
        <v>1</v>
      </c>
      <c r="I3225">
        <v>1</v>
      </c>
      <c r="J3225">
        <f t="shared" ca="1" si="500"/>
        <v>1.0350902942105142</v>
      </c>
      <c r="K3225">
        <f t="shared" ca="1" si="500"/>
        <v>0.48666907183840807</v>
      </c>
      <c r="L3225">
        <f t="shared" ca="1" si="500"/>
        <v>0.7093685628190054</v>
      </c>
      <c r="M3225">
        <f t="shared" ca="1" si="504"/>
        <v>-5.3913180795424176E-2</v>
      </c>
      <c r="N3225">
        <f t="shared" ca="1" si="505"/>
        <v>2.6484952568986633</v>
      </c>
      <c r="P3225">
        <f t="shared" ca="1" si="506"/>
        <v>0.16473973687004759</v>
      </c>
      <c r="Q3225">
        <f t="shared" ca="1" si="507"/>
        <v>7.7455788433027362E-2</v>
      </c>
      <c r="R3225">
        <f t="shared" ca="1" si="508"/>
        <v>-2.6956590397712088E-2</v>
      </c>
      <c r="S3225">
        <f t="shared" ca="1" si="509"/>
        <v>1.3242476284493316</v>
      </c>
    </row>
    <row r="3226" spans="1:19">
      <c r="A3226">
        <v>1</v>
      </c>
      <c r="B3226">
        <v>1</v>
      </c>
      <c r="C3226">
        <f t="shared" ca="1" si="501"/>
        <v>3.9209520274913499</v>
      </c>
      <c r="D3226">
        <f t="shared" ca="1" si="501"/>
        <v>5.2161394155121599</v>
      </c>
      <c r="E3226">
        <f t="shared" ca="1" si="502"/>
        <v>9.1370914430035093</v>
      </c>
      <c r="F3226">
        <f t="shared" ca="1" si="503"/>
        <v>-1.29518738802081</v>
      </c>
      <c r="H3226">
        <v>1</v>
      </c>
      <c r="I3226">
        <v>1</v>
      </c>
      <c r="J3226">
        <f t="shared" ca="1" si="500"/>
        <v>8.3483837410512574E-2</v>
      </c>
      <c r="K3226">
        <f t="shared" ca="1" si="500"/>
        <v>5.9127479902316997</v>
      </c>
      <c r="L3226">
        <f t="shared" ca="1" si="500"/>
        <v>3.1227513783740202</v>
      </c>
      <c r="M3226">
        <f t="shared" ca="1" si="504"/>
        <v>1.0020198426014895</v>
      </c>
      <c r="N3226">
        <f t="shared" ca="1" si="505"/>
        <v>0.10140645869946235</v>
      </c>
      <c r="P3226">
        <f t="shared" ca="1" si="506"/>
        <v>1.3286865392163172E-2</v>
      </c>
      <c r="Q3226">
        <f t="shared" ca="1" si="507"/>
        <v>0.94104306990204467</v>
      </c>
      <c r="R3226">
        <f t="shared" ca="1" si="508"/>
        <v>0.50100992130074473</v>
      </c>
      <c r="S3226">
        <f t="shared" ca="1" si="509"/>
        <v>5.0703229349731177E-2</v>
      </c>
    </row>
    <row r="3227" spans="1:19">
      <c r="A3227">
        <v>1</v>
      </c>
      <c r="B3227">
        <v>1</v>
      </c>
      <c r="C3227">
        <f t="shared" ca="1" si="501"/>
        <v>0.16200464903791958</v>
      </c>
      <c r="D3227">
        <f t="shared" ca="1" si="501"/>
        <v>2.9331907782775701</v>
      </c>
      <c r="E3227">
        <f t="shared" ca="1" si="502"/>
        <v>3.0951954273154896</v>
      </c>
      <c r="F3227">
        <f t="shared" ca="1" si="503"/>
        <v>-2.7711861292396507</v>
      </c>
      <c r="H3227">
        <v>1</v>
      </c>
      <c r="I3227">
        <v>1</v>
      </c>
      <c r="J3227">
        <f t="shared" ca="1" si="500"/>
        <v>0.26203303464663935</v>
      </c>
      <c r="K3227">
        <f t="shared" ca="1" si="500"/>
        <v>0.64901450586461296</v>
      </c>
      <c r="L3227">
        <f t="shared" ca="1" si="500"/>
        <v>4.830918019845666</v>
      </c>
      <c r="M3227">
        <f t="shared" ca="1" si="504"/>
        <v>2.4358646311503334</v>
      </c>
      <c r="N3227">
        <f t="shared" ca="1" si="505"/>
        <v>0.53400915711986219</v>
      </c>
      <c r="P3227">
        <f t="shared" ca="1" si="506"/>
        <v>4.1703852717382528E-2</v>
      </c>
      <c r="Q3227">
        <f t="shared" ca="1" si="507"/>
        <v>0.10329386674669705</v>
      </c>
      <c r="R3227">
        <f t="shared" ca="1" si="508"/>
        <v>1.2179323155751667</v>
      </c>
      <c r="S3227">
        <f t="shared" ca="1" si="509"/>
        <v>0.26700457855993109</v>
      </c>
    </row>
    <row r="3228" spans="1:19">
      <c r="A3228">
        <v>1</v>
      </c>
      <c r="B3228">
        <v>1</v>
      </c>
      <c r="C3228">
        <f t="shared" ca="1" si="501"/>
        <v>2.696358546376691</v>
      </c>
      <c r="D3228">
        <f t="shared" ca="1" si="501"/>
        <v>4.2670205412019957</v>
      </c>
      <c r="E3228">
        <f t="shared" ca="1" si="502"/>
        <v>6.9633790875786872</v>
      </c>
      <c r="F3228">
        <f t="shared" ca="1" si="503"/>
        <v>-1.5706619948253047</v>
      </c>
      <c r="H3228">
        <v>1</v>
      </c>
      <c r="I3228">
        <v>1</v>
      </c>
      <c r="J3228">
        <f t="shared" ca="1" si="500"/>
        <v>4.5316085723778281</v>
      </c>
      <c r="K3228">
        <f t="shared" ca="1" si="500"/>
        <v>5.4513109084153832</v>
      </c>
      <c r="L3228">
        <f t="shared" ca="1" si="500"/>
        <v>2.9641190072564223</v>
      </c>
      <c r="M3228">
        <f t="shared" ca="1" si="504"/>
        <v>-9.9621464041700358E-2</v>
      </c>
      <c r="N3228">
        <f t="shared" ca="1" si="505"/>
        <v>-1.1417737345969432</v>
      </c>
      <c r="P3228">
        <f t="shared" ca="1" si="506"/>
        <v>0.72122790445153828</v>
      </c>
      <c r="Q3228">
        <f t="shared" ca="1" si="507"/>
        <v>0.86760307740507858</v>
      </c>
      <c r="R3228">
        <f t="shared" ca="1" si="508"/>
        <v>-4.9810732020850179E-2</v>
      </c>
      <c r="S3228">
        <f t="shared" ca="1" si="509"/>
        <v>-0.5708868672984716</v>
      </c>
    </row>
    <row r="3229" spans="1:19">
      <c r="A3229">
        <v>1</v>
      </c>
      <c r="B3229">
        <v>1</v>
      </c>
      <c r="C3229">
        <f t="shared" ca="1" si="501"/>
        <v>1.6012674416460635</v>
      </c>
      <c r="D3229">
        <f t="shared" ca="1" si="501"/>
        <v>5.4804509956882628</v>
      </c>
      <c r="E3229">
        <f t="shared" ca="1" si="502"/>
        <v>7.0817184373343265</v>
      </c>
      <c r="F3229">
        <f t="shared" ca="1" si="503"/>
        <v>-3.8791835540421991</v>
      </c>
      <c r="H3229">
        <v>1</v>
      </c>
      <c r="I3229">
        <v>1</v>
      </c>
      <c r="J3229">
        <f t="shared" ca="1" si="500"/>
        <v>2.0191979742138013</v>
      </c>
      <c r="K3229">
        <f t="shared" ca="1" si="500"/>
        <v>5.951688145294395</v>
      </c>
      <c r="L3229">
        <f t="shared" ca="1" si="500"/>
        <v>5.341674004344803</v>
      </c>
      <c r="M3229">
        <f t="shared" ca="1" si="504"/>
        <v>0.18411679630329758</v>
      </c>
      <c r="N3229">
        <f t="shared" ca="1" si="505"/>
        <v>2.5731613542719254</v>
      </c>
      <c r="P3229">
        <f t="shared" ca="1" si="506"/>
        <v>0.32136533867726791</v>
      </c>
      <c r="Q3229">
        <f t="shared" ca="1" si="507"/>
        <v>0.94724058806503753</v>
      </c>
      <c r="R3229">
        <f t="shared" ca="1" si="508"/>
        <v>9.205839815164879E-2</v>
      </c>
      <c r="S3229">
        <f t="shared" ca="1" si="509"/>
        <v>1.2865806771359627</v>
      </c>
    </row>
    <row r="3230" spans="1:19">
      <c r="A3230">
        <v>1</v>
      </c>
      <c r="B3230">
        <v>1</v>
      </c>
      <c r="C3230">
        <f t="shared" ca="1" si="501"/>
        <v>2.2788107528644983</v>
      </c>
      <c r="D3230">
        <f t="shared" ca="1" si="501"/>
        <v>5.262129690761431</v>
      </c>
      <c r="E3230">
        <f t="shared" ca="1" si="502"/>
        <v>7.5409404436259297</v>
      </c>
      <c r="F3230">
        <f t="shared" ca="1" si="503"/>
        <v>-2.9833189378969327</v>
      </c>
      <c r="H3230">
        <v>1</v>
      </c>
      <c r="I3230">
        <v>1</v>
      </c>
      <c r="J3230">
        <f t="shared" ca="1" si="500"/>
        <v>0.64645885376554013</v>
      </c>
      <c r="K3230">
        <f t="shared" ca="1" si="500"/>
        <v>2.5018708640161575</v>
      </c>
      <c r="L3230">
        <f t="shared" ca="1" si="500"/>
        <v>1.3199416299065485</v>
      </c>
      <c r="M3230">
        <f t="shared" ca="1" si="504"/>
        <v>-0.44345566278464743</v>
      </c>
      <c r="N3230">
        <f t="shared" ca="1" si="505"/>
        <v>-0.37472441622947306</v>
      </c>
      <c r="P3230">
        <f t="shared" ca="1" si="506"/>
        <v>0.10288712208230644</v>
      </c>
      <c r="Q3230">
        <f t="shared" ca="1" si="507"/>
        <v>0.39818511498576259</v>
      </c>
      <c r="R3230">
        <f t="shared" ca="1" si="508"/>
        <v>-0.22172783139232372</v>
      </c>
      <c r="S3230">
        <f t="shared" ca="1" si="509"/>
        <v>-0.18736220811473653</v>
      </c>
    </row>
    <row r="3231" spans="1:19">
      <c r="A3231">
        <v>1</v>
      </c>
      <c r="B3231">
        <v>1</v>
      </c>
      <c r="C3231">
        <f t="shared" ca="1" si="501"/>
        <v>0.24555449787878889</v>
      </c>
      <c r="D3231">
        <f t="shared" ca="1" si="501"/>
        <v>6.1596600299050115</v>
      </c>
      <c r="E3231">
        <f t="shared" ca="1" si="502"/>
        <v>6.4052145277838006</v>
      </c>
      <c r="F3231">
        <f t="shared" ca="1" si="503"/>
        <v>-5.9141055320262224</v>
      </c>
      <c r="H3231">
        <v>1</v>
      </c>
      <c r="I3231">
        <v>1</v>
      </c>
      <c r="J3231">
        <f t="shared" ca="1" si="500"/>
        <v>6.0747139378659911</v>
      </c>
      <c r="K3231">
        <f t="shared" ca="1" si="500"/>
        <v>5.456659659987265</v>
      </c>
      <c r="L3231">
        <f t="shared" ca="1" si="500"/>
        <v>0.36366232096854428</v>
      </c>
      <c r="M3231">
        <f t="shared" ca="1" si="504"/>
        <v>2.2718690689127272</v>
      </c>
      <c r="N3231">
        <f t="shared" ca="1" si="505"/>
        <v>-1.6888570390122339</v>
      </c>
      <c r="P3231">
        <f t="shared" ca="1" si="506"/>
        <v>0.96682075108060528</v>
      </c>
      <c r="Q3231">
        <f t="shared" ca="1" si="507"/>
        <v>0.8684543576571141</v>
      </c>
      <c r="R3231">
        <f t="shared" ca="1" si="508"/>
        <v>1.1359345344563636</v>
      </c>
      <c r="S3231">
        <f t="shared" ca="1" si="509"/>
        <v>-0.84442851950611697</v>
      </c>
    </row>
    <row r="3232" spans="1:19">
      <c r="A3232">
        <v>1</v>
      </c>
      <c r="B3232">
        <v>1</v>
      </c>
      <c r="C3232">
        <f t="shared" ca="1" si="501"/>
        <v>2.4898694683790321</v>
      </c>
      <c r="D3232">
        <f t="shared" ca="1" si="501"/>
        <v>2.7955264714460335</v>
      </c>
      <c r="E3232">
        <f t="shared" ca="1" si="502"/>
        <v>5.2853959398250652</v>
      </c>
      <c r="F3232">
        <f t="shared" ca="1" si="503"/>
        <v>-0.30565700306700139</v>
      </c>
      <c r="H3232">
        <v>1</v>
      </c>
      <c r="I3232">
        <v>1</v>
      </c>
      <c r="J3232">
        <f t="shared" ca="1" si="500"/>
        <v>2.6389685506561711</v>
      </c>
      <c r="K3232">
        <f t="shared" ca="1" si="500"/>
        <v>3.5886253380599267</v>
      </c>
      <c r="L3232">
        <f t="shared" ca="1" si="500"/>
        <v>0.17066636290393436</v>
      </c>
      <c r="M3232">
        <f t="shared" ca="1" si="504"/>
        <v>1.115519897002077</v>
      </c>
      <c r="N3232">
        <f t="shared" ca="1" si="505"/>
        <v>0.54098510023577695</v>
      </c>
      <c r="P3232">
        <f t="shared" ca="1" si="506"/>
        <v>0.42000488950098441</v>
      </c>
      <c r="Q3232">
        <f t="shared" ca="1" si="507"/>
        <v>0.5711474614570613</v>
      </c>
      <c r="R3232">
        <f t="shared" ca="1" si="508"/>
        <v>0.55775994850103849</v>
      </c>
      <c r="S3232">
        <f t="shared" ca="1" si="509"/>
        <v>0.27049255011788848</v>
      </c>
    </row>
    <row r="3233" spans="1:19">
      <c r="A3233">
        <v>1</v>
      </c>
      <c r="B3233">
        <v>1</v>
      </c>
      <c r="C3233">
        <f t="shared" ca="1" si="501"/>
        <v>3.0620001879086751</v>
      </c>
      <c r="D3233">
        <f t="shared" ca="1" si="501"/>
        <v>1.7112210257996716</v>
      </c>
      <c r="E3233">
        <f t="shared" ca="1" si="502"/>
        <v>4.7732212137083465</v>
      </c>
      <c r="F3233">
        <f t="shared" ca="1" si="503"/>
        <v>1.3507791621090035</v>
      </c>
      <c r="H3233">
        <v>1</v>
      </c>
      <c r="I3233">
        <v>1</v>
      </c>
      <c r="J3233">
        <f t="shared" ca="1" si="500"/>
        <v>2.6908538885582787</v>
      </c>
      <c r="K3233">
        <f t="shared" ca="1" si="500"/>
        <v>1.4025825917291284</v>
      </c>
      <c r="L3233">
        <f t="shared" ca="1" si="500"/>
        <v>6.1239404238306516</v>
      </c>
      <c r="M3233">
        <f t="shared" ca="1" si="504"/>
        <v>-2.1823045964075374</v>
      </c>
      <c r="N3233">
        <f t="shared" ca="1" si="505"/>
        <v>-1.0910361355409757</v>
      </c>
      <c r="P3233">
        <f t="shared" ca="1" si="506"/>
        <v>0.42826269750209811</v>
      </c>
      <c r="Q3233">
        <f t="shared" ca="1" si="507"/>
        <v>0.2232279525683325</v>
      </c>
      <c r="R3233">
        <f t="shared" ca="1" si="508"/>
        <v>-1.0911522982037687</v>
      </c>
      <c r="S3233">
        <f t="shared" ca="1" si="509"/>
        <v>-0.54551806777048784</v>
      </c>
    </row>
    <row r="3234" spans="1:19">
      <c r="A3234">
        <v>1</v>
      </c>
      <c r="B3234">
        <v>1</v>
      </c>
      <c r="C3234">
        <f t="shared" ca="1" si="501"/>
        <v>1.9902488517599284</v>
      </c>
      <c r="D3234">
        <f t="shared" ca="1" si="501"/>
        <v>2.5102538445992466</v>
      </c>
      <c r="E3234">
        <f t="shared" ca="1" si="502"/>
        <v>4.5005026963591748</v>
      </c>
      <c r="F3234">
        <f t="shared" ca="1" si="503"/>
        <v>-0.52000499283931823</v>
      </c>
      <c r="H3234">
        <v>1</v>
      </c>
      <c r="I3234">
        <v>1</v>
      </c>
      <c r="J3234">
        <f t="shared" ca="1" si="500"/>
        <v>2.3936845912680615</v>
      </c>
      <c r="K3234">
        <f t="shared" ca="1" si="500"/>
        <v>2.0584479376855525</v>
      </c>
      <c r="L3234">
        <f t="shared" ca="1" si="500"/>
        <v>6.0654996430387493</v>
      </c>
      <c r="M3234">
        <f t="shared" ca="1" si="504"/>
        <v>-1.4503944541575577</v>
      </c>
      <c r="N3234">
        <f t="shared" ca="1" si="505"/>
        <v>-1.1741607276710802</v>
      </c>
      <c r="P3234">
        <f t="shared" ca="1" si="506"/>
        <v>0.38096673490321509</v>
      </c>
      <c r="Q3234">
        <f t="shared" ca="1" si="507"/>
        <v>0.32761216437997343</v>
      </c>
      <c r="R3234">
        <f t="shared" ca="1" si="508"/>
        <v>-0.72519722707877887</v>
      </c>
      <c r="S3234">
        <f t="shared" ca="1" si="509"/>
        <v>-0.58708036383554008</v>
      </c>
    </row>
    <row r="3235" spans="1:19">
      <c r="A3235">
        <v>1</v>
      </c>
      <c r="B3235">
        <v>1</v>
      </c>
      <c r="C3235">
        <f t="shared" ca="1" si="501"/>
        <v>0.68580806669840511</v>
      </c>
      <c r="D3235">
        <f t="shared" ca="1" si="501"/>
        <v>1.1827902129968653</v>
      </c>
      <c r="E3235">
        <f t="shared" ca="1" si="502"/>
        <v>1.8685982796952705</v>
      </c>
      <c r="F3235">
        <f t="shared" ca="1" si="503"/>
        <v>-0.49698214629846016</v>
      </c>
      <c r="H3235">
        <v>1</v>
      </c>
      <c r="I3235">
        <v>1</v>
      </c>
      <c r="J3235">
        <f t="shared" ca="1" si="500"/>
        <v>6.1721149111676086</v>
      </c>
      <c r="K3235">
        <f t="shared" ca="1" si="500"/>
        <v>3.893300216649481</v>
      </c>
      <c r="L3235">
        <f t="shared" ca="1" si="500"/>
        <v>0.48041585255400254</v>
      </c>
      <c r="M3235">
        <f t="shared" ca="1" si="504"/>
        <v>-0.24261144101272919</v>
      </c>
      <c r="N3235">
        <f t="shared" ca="1" si="505"/>
        <v>-1.6091072786863312</v>
      </c>
      <c r="P3235">
        <f t="shared" ca="1" si="506"/>
        <v>0.98232259744351946</v>
      </c>
      <c r="Q3235">
        <f t="shared" ca="1" si="507"/>
        <v>0.61963797442051194</v>
      </c>
      <c r="R3235">
        <f t="shared" ca="1" si="508"/>
        <v>-0.12130572050636459</v>
      </c>
      <c r="S3235">
        <f t="shared" ca="1" si="509"/>
        <v>-0.80455363934316559</v>
      </c>
    </row>
    <row r="3236" spans="1:19">
      <c r="A3236">
        <v>1</v>
      </c>
      <c r="B3236">
        <v>1</v>
      </c>
      <c r="C3236">
        <f t="shared" ca="1" si="501"/>
        <v>6.1296628713382502</v>
      </c>
      <c r="D3236">
        <f t="shared" ca="1" si="501"/>
        <v>3.212099821832564</v>
      </c>
      <c r="E3236">
        <f t="shared" ca="1" si="502"/>
        <v>9.3417626931708142</v>
      </c>
      <c r="F3236">
        <f t="shared" ca="1" si="503"/>
        <v>2.9175630495056861</v>
      </c>
      <c r="H3236">
        <v>1</v>
      </c>
      <c r="I3236">
        <v>1</v>
      </c>
      <c r="J3236">
        <f t="shared" ca="1" si="500"/>
        <v>1.3437338342304463</v>
      </c>
      <c r="K3236">
        <f t="shared" ca="1" si="500"/>
        <v>0.24038550763985847</v>
      </c>
      <c r="L3236">
        <f t="shared" ca="1" si="500"/>
        <v>5.2983255583135582</v>
      </c>
      <c r="M3236">
        <f t="shared" ca="1" si="504"/>
        <v>1.0375472247205513</v>
      </c>
      <c r="N3236">
        <f t="shared" ca="1" si="505"/>
        <v>2.5382743632225244</v>
      </c>
      <c r="P3236">
        <f t="shared" ca="1" si="506"/>
        <v>0.21386188191760103</v>
      </c>
      <c r="Q3236">
        <f t="shared" ca="1" si="507"/>
        <v>3.8258541788538047E-2</v>
      </c>
      <c r="R3236">
        <f t="shared" ca="1" si="508"/>
        <v>0.51877361236027564</v>
      </c>
      <c r="S3236">
        <f t="shared" ca="1" si="509"/>
        <v>1.2691371816112622</v>
      </c>
    </row>
    <row r="3237" spans="1:19">
      <c r="A3237">
        <v>1</v>
      </c>
      <c r="B3237">
        <v>1</v>
      </c>
      <c r="C3237">
        <f t="shared" ca="1" si="501"/>
        <v>0.81575357546647853</v>
      </c>
      <c r="D3237">
        <f t="shared" ca="1" si="501"/>
        <v>1.7660732174224698</v>
      </c>
      <c r="E3237">
        <f t="shared" ca="1" si="502"/>
        <v>2.5818267928889482</v>
      </c>
      <c r="F3237">
        <f t="shared" ca="1" si="503"/>
        <v>-0.95031964195599128</v>
      </c>
      <c r="H3237">
        <v>1</v>
      </c>
      <c r="I3237">
        <v>1</v>
      </c>
      <c r="J3237">
        <f t="shared" ca="1" si="500"/>
        <v>2.3864028587805985</v>
      </c>
      <c r="K3237">
        <f t="shared" ca="1" si="500"/>
        <v>5.1758888477615388</v>
      </c>
      <c r="L3237">
        <f t="shared" ca="1" si="500"/>
        <v>9.2499227096009981E-2</v>
      </c>
      <c r="M3237">
        <f t="shared" ca="1" si="504"/>
        <v>-0.24269418893816788</v>
      </c>
      <c r="N3237">
        <f t="shared" ca="1" si="505"/>
        <v>2.6234131872944682</v>
      </c>
      <c r="P3237">
        <f t="shared" ca="1" si="506"/>
        <v>0.37980781118356249</v>
      </c>
      <c r="Q3237">
        <f t="shared" ca="1" si="507"/>
        <v>0.82376829501546345</v>
      </c>
      <c r="R3237">
        <f t="shared" ca="1" si="508"/>
        <v>-0.12134709446908394</v>
      </c>
      <c r="S3237">
        <f t="shared" ca="1" si="509"/>
        <v>1.3117065936472341</v>
      </c>
    </row>
    <row r="3238" spans="1:19">
      <c r="A3238">
        <v>1</v>
      </c>
      <c r="B3238">
        <v>1</v>
      </c>
      <c r="C3238">
        <f t="shared" ca="1" si="501"/>
        <v>3.3993074687941522</v>
      </c>
      <c r="D3238">
        <f t="shared" ca="1" si="501"/>
        <v>2.3811795918331331</v>
      </c>
      <c r="E3238">
        <f t="shared" ca="1" si="502"/>
        <v>5.7804870606272853</v>
      </c>
      <c r="F3238">
        <f t="shared" ca="1" si="503"/>
        <v>1.0181278769610191</v>
      </c>
      <c r="H3238">
        <v>1</v>
      </c>
      <c r="I3238">
        <v>1</v>
      </c>
      <c r="J3238">
        <f t="shared" ca="1" si="500"/>
        <v>3.1949718092036972</v>
      </c>
      <c r="K3238">
        <f t="shared" ca="1" si="500"/>
        <v>2.0189268967276073</v>
      </c>
      <c r="L3238">
        <f t="shared" ca="1" si="500"/>
        <v>0.73032786131354621</v>
      </c>
      <c r="M3238">
        <f t="shared" ca="1" si="504"/>
        <v>0.42527563060233453</v>
      </c>
      <c r="N3238">
        <f t="shared" ca="1" si="505"/>
        <v>-1.2627168298533846</v>
      </c>
      <c r="P3238">
        <f t="shared" ca="1" si="506"/>
        <v>0.50849555647402434</v>
      </c>
      <c r="Q3238">
        <f t="shared" ca="1" si="507"/>
        <v>0.3213221953553792</v>
      </c>
      <c r="R3238">
        <f t="shared" ca="1" si="508"/>
        <v>0.21263781530116727</v>
      </c>
      <c r="S3238">
        <f t="shared" ca="1" si="509"/>
        <v>-0.63135841492669231</v>
      </c>
    </row>
    <row r="3239" spans="1:19">
      <c r="A3239">
        <v>1</v>
      </c>
      <c r="B3239">
        <v>1</v>
      </c>
      <c r="C3239">
        <f t="shared" ca="1" si="501"/>
        <v>6.0196979645428179</v>
      </c>
      <c r="D3239">
        <f t="shared" ca="1" si="501"/>
        <v>3.3845937137747146</v>
      </c>
      <c r="E3239">
        <f t="shared" ca="1" si="502"/>
        <v>9.4042916783175325</v>
      </c>
      <c r="F3239">
        <f t="shared" ca="1" si="503"/>
        <v>2.6351042507681033</v>
      </c>
      <c r="H3239">
        <v>1</v>
      </c>
      <c r="I3239">
        <v>1</v>
      </c>
      <c r="J3239">
        <f t="shared" ca="1" si="500"/>
        <v>5.613085830771535</v>
      </c>
      <c r="K3239">
        <f t="shared" ca="1" si="500"/>
        <v>1.0758771887859802</v>
      </c>
      <c r="L3239">
        <f t="shared" ca="1" si="500"/>
        <v>5.3028339854255853</v>
      </c>
      <c r="M3239">
        <f t="shared" ca="1" si="504"/>
        <v>2.54197968670658</v>
      </c>
      <c r="N3239">
        <f t="shared" ca="1" si="505"/>
        <v>-0.76980743480472935</v>
      </c>
      <c r="P3239">
        <f t="shared" ca="1" si="506"/>
        <v>0.89335035596636769</v>
      </c>
      <c r="Q3239">
        <f t="shared" ca="1" si="507"/>
        <v>0.17123117275510102</v>
      </c>
      <c r="R3239">
        <f t="shared" ca="1" si="508"/>
        <v>1.27098984335329</v>
      </c>
      <c r="S3239">
        <f t="shared" ca="1" si="509"/>
        <v>-0.38490371740236468</v>
      </c>
    </row>
    <row r="3240" spans="1:19">
      <c r="A3240">
        <v>1</v>
      </c>
      <c r="B3240">
        <v>1</v>
      </c>
      <c r="C3240">
        <f t="shared" ca="1" si="501"/>
        <v>1.4199477677232315</v>
      </c>
      <c r="D3240">
        <f t="shared" ca="1" si="501"/>
        <v>1.2976896601234131</v>
      </c>
      <c r="E3240">
        <f t="shared" ca="1" si="502"/>
        <v>2.7176374278466446</v>
      </c>
      <c r="F3240">
        <f t="shared" ca="1" si="503"/>
        <v>0.12225810759981837</v>
      </c>
      <c r="H3240">
        <v>1</v>
      </c>
      <c r="I3240">
        <v>1</v>
      </c>
      <c r="J3240">
        <f t="shared" ca="1" si="500"/>
        <v>2.985733658986883</v>
      </c>
      <c r="K3240">
        <f t="shared" ca="1" si="500"/>
        <v>2.3256003662002733</v>
      </c>
      <c r="L3240">
        <f t="shared" ca="1" si="500"/>
        <v>3.6817004424676418</v>
      </c>
      <c r="M3240">
        <f t="shared" ca="1" si="504"/>
        <v>-1.3323446444967364</v>
      </c>
      <c r="N3240">
        <f t="shared" ca="1" si="505"/>
        <v>-0.25224714568062701</v>
      </c>
      <c r="P3240">
        <f t="shared" ca="1" si="506"/>
        <v>0.4751942705836138</v>
      </c>
      <c r="Q3240">
        <f t="shared" ca="1" si="507"/>
        <v>0.37013079393709547</v>
      </c>
      <c r="R3240">
        <f t="shared" ca="1" si="508"/>
        <v>-0.6661723222483682</v>
      </c>
      <c r="S3240">
        <f t="shared" ca="1" si="509"/>
        <v>-0.1261235728403135</v>
      </c>
    </row>
    <row r="3241" spans="1:19">
      <c r="A3241">
        <v>1</v>
      </c>
      <c r="B3241">
        <v>1</v>
      </c>
      <c r="C3241">
        <f t="shared" ca="1" si="501"/>
        <v>0.82072828049664648</v>
      </c>
      <c r="D3241">
        <f t="shared" ca="1" si="501"/>
        <v>5.2654378213124344</v>
      </c>
      <c r="E3241">
        <f t="shared" ca="1" si="502"/>
        <v>6.0861661018090807</v>
      </c>
      <c r="F3241">
        <f t="shared" ca="1" si="503"/>
        <v>-4.4447095408157882</v>
      </c>
      <c r="H3241">
        <v>1</v>
      </c>
      <c r="I3241">
        <v>1</v>
      </c>
      <c r="J3241">
        <f t="shared" ca="1" si="500"/>
        <v>4.5007400299685099</v>
      </c>
      <c r="K3241">
        <f t="shared" ca="1" si="500"/>
        <v>5.2218885468984473</v>
      </c>
      <c r="L3241">
        <f t="shared" ca="1" si="500"/>
        <v>3.4953627655494475</v>
      </c>
      <c r="M3241">
        <f t="shared" ca="1" si="504"/>
        <v>-0.37093989761953039</v>
      </c>
      <c r="N3241">
        <f t="shared" ca="1" si="505"/>
        <v>-0.66467614025208677</v>
      </c>
      <c r="P3241">
        <f t="shared" ca="1" si="506"/>
        <v>0.71631502334105357</v>
      </c>
      <c r="Q3241">
        <f t="shared" ca="1" si="507"/>
        <v>0.83108937451384246</v>
      </c>
      <c r="R3241">
        <f t="shared" ca="1" si="508"/>
        <v>-0.18546994880976519</v>
      </c>
      <c r="S3241">
        <f t="shared" ca="1" si="509"/>
        <v>-0.33233807012604338</v>
      </c>
    </row>
    <row r="3242" spans="1:19">
      <c r="A3242">
        <v>1</v>
      </c>
      <c r="B3242">
        <v>1</v>
      </c>
      <c r="C3242">
        <f t="shared" ca="1" si="501"/>
        <v>5.8022553536049344</v>
      </c>
      <c r="D3242">
        <f t="shared" ca="1" si="501"/>
        <v>1.1163322112200424</v>
      </c>
      <c r="E3242">
        <f t="shared" ca="1" si="502"/>
        <v>6.9185875648249766</v>
      </c>
      <c r="F3242">
        <f t="shared" ca="1" si="503"/>
        <v>4.6859231423848922</v>
      </c>
      <c r="H3242">
        <v>1</v>
      </c>
      <c r="I3242">
        <v>1</v>
      </c>
      <c r="J3242">
        <f t="shared" ca="1" si="500"/>
        <v>5.5996132687134743</v>
      </c>
      <c r="K3242">
        <f t="shared" ca="1" si="500"/>
        <v>5.6321974092614395</v>
      </c>
      <c r="L3242">
        <f t="shared" ca="1" si="500"/>
        <v>1.6418975649416059</v>
      </c>
      <c r="M3242">
        <f t="shared" ca="1" si="504"/>
        <v>1.9625092777574795</v>
      </c>
      <c r="N3242">
        <f t="shared" ca="1" si="505"/>
        <v>-1.3012701469200461</v>
      </c>
      <c r="P3242">
        <f t="shared" ca="1" si="506"/>
        <v>0.89120613111871505</v>
      </c>
      <c r="Q3242">
        <f t="shared" ca="1" si="507"/>
        <v>0.89639205815332479</v>
      </c>
      <c r="R3242">
        <f t="shared" ca="1" si="508"/>
        <v>0.98125463887873976</v>
      </c>
      <c r="S3242">
        <f t="shared" ca="1" si="509"/>
        <v>-0.65063507346002303</v>
      </c>
    </row>
    <row r="3243" spans="1:19">
      <c r="A3243">
        <v>1</v>
      </c>
      <c r="B3243">
        <v>1</v>
      </c>
      <c r="C3243">
        <f t="shared" ca="1" si="501"/>
        <v>3.0147651505247328</v>
      </c>
      <c r="D3243">
        <f t="shared" ca="1" si="501"/>
        <v>6.1298192149932547</v>
      </c>
      <c r="E3243">
        <f t="shared" ca="1" si="502"/>
        <v>9.1445843655179875</v>
      </c>
      <c r="F3243">
        <f t="shared" ca="1" si="503"/>
        <v>-3.1150540644685218</v>
      </c>
      <c r="H3243">
        <v>1</v>
      </c>
      <c r="I3243">
        <v>1</v>
      </c>
      <c r="J3243">
        <f t="shared" ca="1" si="500"/>
        <v>4.9900113353071722</v>
      </c>
      <c r="K3243">
        <f t="shared" ca="1" si="500"/>
        <v>1.7173439194381463</v>
      </c>
      <c r="L3243">
        <f t="shared" ca="1" si="500"/>
        <v>3.8710255065741825</v>
      </c>
      <c r="M3243">
        <f t="shared" ca="1" si="504"/>
        <v>0.78025419731881918</v>
      </c>
      <c r="N3243">
        <f t="shared" ca="1" si="505"/>
        <v>-1.4643750788960102</v>
      </c>
      <c r="P3243">
        <f t="shared" ca="1" si="506"/>
        <v>0.79418497009872568</v>
      </c>
      <c r="Q3243">
        <f t="shared" ca="1" si="507"/>
        <v>0.2733237737673907</v>
      </c>
      <c r="R3243">
        <f t="shared" ca="1" si="508"/>
        <v>0.39012709865940959</v>
      </c>
      <c r="S3243">
        <f t="shared" ca="1" si="509"/>
        <v>-0.73218753944800508</v>
      </c>
    </row>
    <row r="3244" spans="1:19">
      <c r="A3244">
        <v>1</v>
      </c>
      <c r="B3244">
        <v>1</v>
      </c>
      <c r="C3244">
        <f t="shared" ca="1" si="501"/>
        <v>5.1080736257165373</v>
      </c>
      <c r="D3244">
        <f t="shared" ca="1" si="501"/>
        <v>4.425418831132701</v>
      </c>
      <c r="E3244">
        <f t="shared" ca="1" si="502"/>
        <v>9.5334924568492383</v>
      </c>
      <c r="F3244">
        <f t="shared" ca="1" si="503"/>
        <v>0.68265479458383638</v>
      </c>
      <c r="H3244">
        <v>1</v>
      </c>
      <c r="I3244">
        <v>1</v>
      </c>
      <c r="J3244">
        <f t="shared" ca="1" si="500"/>
        <v>0.11307796465213885</v>
      </c>
      <c r="K3244">
        <f t="shared" ca="1" si="500"/>
        <v>1.7196824635088703</v>
      </c>
      <c r="L3244">
        <f t="shared" ca="1" si="500"/>
        <v>2.1947853949119493</v>
      </c>
      <c r="M3244">
        <f t="shared" ca="1" si="504"/>
        <v>0.10208381201170258</v>
      </c>
      <c r="N3244">
        <f t="shared" ca="1" si="505"/>
        <v>0.30420205220558161</v>
      </c>
      <c r="P3244">
        <f t="shared" ca="1" si="506"/>
        <v>1.799691702915851E-2</v>
      </c>
      <c r="Q3244">
        <f t="shared" ca="1" si="507"/>
        <v>0.27369596461588463</v>
      </c>
      <c r="R3244">
        <f t="shared" ca="1" si="508"/>
        <v>5.104190600585129E-2</v>
      </c>
      <c r="S3244">
        <f t="shared" ca="1" si="509"/>
        <v>0.1521010261027908</v>
      </c>
    </row>
    <row r="3245" spans="1:19">
      <c r="A3245">
        <v>1</v>
      </c>
      <c r="B3245">
        <v>1</v>
      </c>
      <c r="C3245">
        <f t="shared" ca="1" si="501"/>
        <v>4.4801309921688626</v>
      </c>
      <c r="D3245">
        <f t="shared" ca="1" si="501"/>
        <v>1.5878210162620512</v>
      </c>
      <c r="E3245">
        <f t="shared" ca="1" si="502"/>
        <v>6.0679520084309138</v>
      </c>
      <c r="F3245">
        <f t="shared" ca="1" si="503"/>
        <v>2.8923099759068114</v>
      </c>
      <c r="H3245">
        <v>1</v>
      </c>
      <c r="I3245">
        <v>1</v>
      </c>
      <c r="J3245">
        <f t="shared" ca="1" si="500"/>
        <v>1.5607699448357413</v>
      </c>
      <c r="K3245">
        <f t="shared" ca="1" si="500"/>
        <v>1.9730984426645328</v>
      </c>
      <c r="L3245">
        <f t="shared" ca="1" si="500"/>
        <v>2.5059158125973333</v>
      </c>
      <c r="M3245">
        <f t="shared" ca="1" si="504"/>
        <v>5.6508662409653909E-2</v>
      </c>
      <c r="N3245">
        <f t="shared" ca="1" si="505"/>
        <v>0.37665259081776437</v>
      </c>
      <c r="P3245">
        <f t="shared" ca="1" si="506"/>
        <v>0.24840425174987305</v>
      </c>
      <c r="Q3245">
        <f t="shared" ca="1" si="507"/>
        <v>0.31402837035698106</v>
      </c>
      <c r="R3245">
        <f t="shared" ca="1" si="508"/>
        <v>2.8254331204826955E-2</v>
      </c>
      <c r="S3245">
        <f t="shared" ca="1" si="509"/>
        <v>0.18832629540888218</v>
      </c>
    </row>
    <row r="3246" spans="1:19">
      <c r="A3246">
        <v>1</v>
      </c>
      <c r="B3246">
        <v>1</v>
      </c>
      <c r="C3246">
        <f t="shared" ca="1" si="501"/>
        <v>1.8281397782787827</v>
      </c>
      <c r="D3246">
        <f t="shared" ca="1" si="501"/>
        <v>6.1132056174176146</v>
      </c>
      <c r="E3246">
        <f t="shared" ca="1" si="502"/>
        <v>7.9413453956963975</v>
      </c>
      <c r="F3246">
        <f t="shared" ca="1" si="503"/>
        <v>-4.2850658391388317</v>
      </c>
      <c r="H3246">
        <v>1</v>
      </c>
      <c r="I3246">
        <v>1</v>
      </c>
      <c r="J3246">
        <f t="shared" ca="1" si="500"/>
        <v>1.4907067398993457</v>
      </c>
      <c r="K3246">
        <f t="shared" ca="1" si="500"/>
        <v>2.8512199218362997</v>
      </c>
      <c r="L3246">
        <f t="shared" ca="1" si="500"/>
        <v>0.47863439234951288</v>
      </c>
      <c r="M3246">
        <f t="shared" ca="1" si="504"/>
        <v>-0.17408119164914321</v>
      </c>
      <c r="N3246">
        <f t="shared" ca="1" si="505"/>
        <v>-0.92952062535229607</v>
      </c>
      <c r="P3246">
        <f t="shared" ca="1" si="506"/>
        <v>0.2372533463553852</v>
      </c>
      <c r="Q3246">
        <f t="shared" ca="1" si="507"/>
        <v>0.45378574440233455</v>
      </c>
      <c r="R3246">
        <f t="shared" ca="1" si="508"/>
        <v>-8.7040595824571604E-2</v>
      </c>
      <c r="S3246">
        <f t="shared" ca="1" si="509"/>
        <v>-0.46476031267614804</v>
      </c>
    </row>
    <row r="3247" spans="1:19">
      <c r="A3247">
        <v>1</v>
      </c>
      <c r="B3247">
        <v>1</v>
      </c>
      <c r="C3247">
        <f t="shared" ca="1" si="501"/>
        <v>5.9679404341074704</v>
      </c>
      <c r="D3247">
        <f t="shared" ca="1" si="501"/>
        <v>5.6925841447945791</v>
      </c>
      <c r="E3247">
        <f t="shared" ca="1" si="502"/>
        <v>11.660524578902049</v>
      </c>
      <c r="F3247">
        <f t="shared" ca="1" si="503"/>
        <v>0.27535628931289136</v>
      </c>
      <c r="H3247">
        <v>1</v>
      </c>
      <c r="I3247">
        <v>1</v>
      </c>
      <c r="J3247">
        <f t="shared" ca="1" si="500"/>
        <v>1.6768146758032114</v>
      </c>
      <c r="K3247">
        <f t="shared" ca="1" si="500"/>
        <v>2.5888971580953171</v>
      </c>
      <c r="L3247">
        <f t="shared" ca="1" si="500"/>
        <v>3.9058381293693323</v>
      </c>
      <c r="M3247">
        <f t="shared" ca="1" si="504"/>
        <v>-0.85004834423337394</v>
      </c>
      <c r="N3247">
        <f t="shared" ca="1" si="505"/>
        <v>1.0424953946517914</v>
      </c>
      <c r="P3247">
        <f t="shared" ca="1" si="506"/>
        <v>0.26687334430311505</v>
      </c>
      <c r="Q3247">
        <f t="shared" ca="1" si="507"/>
        <v>0.41203577986742979</v>
      </c>
      <c r="R3247">
        <f t="shared" ca="1" si="508"/>
        <v>-0.42502417211668697</v>
      </c>
      <c r="S3247">
        <f t="shared" ca="1" si="509"/>
        <v>0.52124769732589571</v>
      </c>
    </row>
    <row r="3248" spans="1:19">
      <c r="A3248">
        <v>1</v>
      </c>
      <c r="B3248">
        <v>1</v>
      </c>
      <c r="C3248">
        <f t="shared" ca="1" si="501"/>
        <v>3.7141245742207079</v>
      </c>
      <c r="D3248">
        <f t="shared" ca="1" si="501"/>
        <v>4.013947760102309</v>
      </c>
      <c r="E3248">
        <f t="shared" ca="1" si="502"/>
        <v>7.7280723343230164</v>
      </c>
      <c r="F3248">
        <f t="shared" ca="1" si="503"/>
        <v>-0.29982318588160117</v>
      </c>
      <c r="H3248">
        <v>1</v>
      </c>
      <c r="I3248">
        <v>1</v>
      </c>
      <c r="J3248">
        <f t="shared" ca="1" si="500"/>
        <v>2.5386769934291582</v>
      </c>
      <c r="K3248">
        <f t="shared" ca="1" si="500"/>
        <v>4.1356849417361223</v>
      </c>
      <c r="L3248">
        <f t="shared" ca="1" si="500"/>
        <v>0.75308990418093269</v>
      </c>
      <c r="M3248">
        <f t="shared" ca="1" si="504"/>
        <v>0.51448927671280109</v>
      </c>
      <c r="N3248">
        <f t="shared" ca="1" si="505"/>
        <v>1.8587297947487649</v>
      </c>
      <c r="P3248">
        <f t="shared" ca="1" si="506"/>
        <v>0.40404299241792163</v>
      </c>
      <c r="Q3248">
        <f t="shared" ca="1" si="507"/>
        <v>0.65821470154802109</v>
      </c>
      <c r="R3248">
        <f t="shared" ca="1" si="508"/>
        <v>0.25724463835640055</v>
      </c>
      <c r="S3248">
        <f t="shared" ca="1" si="509"/>
        <v>0.92936489737438244</v>
      </c>
    </row>
    <row r="3249" spans="1:19">
      <c r="A3249">
        <v>1</v>
      </c>
      <c r="B3249">
        <v>1</v>
      </c>
      <c r="C3249">
        <f t="shared" ca="1" si="501"/>
        <v>3.4841284052782391</v>
      </c>
      <c r="D3249">
        <f t="shared" ca="1" si="501"/>
        <v>4.9827094504783842</v>
      </c>
      <c r="E3249">
        <f t="shared" ca="1" si="502"/>
        <v>8.4668378557566228</v>
      </c>
      <c r="F3249">
        <f t="shared" ca="1" si="503"/>
        <v>-1.4985810452001451</v>
      </c>
      <c r="H3249">
        <v>1</v>
      </c>
      <c r="I3249">
        <v>1</v>
      </c>
      <c r="J3249">
        <f t="shared" ca="1" si="500"/>
        <v>1.3609164192418883</v>
      </c>
      <c r="K3249">
        <f t="shared" ca="1" si="500"/>
        <v>4.1372343320466198</v>
      </c>
      <c r="L3249">
        <f t="shared" ca="1" si="500"/>
        <v>1.4851448269006726</v>
      </c>
      <c r="M3249">
        <f t="shared" ca="1" si="504"/>
        <v>1.680477432087998</v>
      </c>
      <c r="N3249">
        <f t="shared" ca="1" si="505"/>
        <v>0.91550834025650241</v>
      </c>
      <c r="P3249">
        <f t="shared" ca="1" si="506"/>
        <v>0.21659657525726872</v>
      </c>
      <c r="Q3249">
        <f t="shared" ca="1" si="507"/>
        <v>0.65846129467471537</v>
      </c>
      <c r="R3249">
        <f t="shared" ca="1" si="508"/>
        <v>0.84023871604399902</v>
      </c>
      <c r="S3249">
        <f t="shared" ca="1" si="509"/>
        <v>0.4577541701282512</v>
      </c>
    </row>
    <row r="3250" spans="1:19">
      <c r="A3250">
        <v>1</v>
      </c>
      <c r="B3250">
        <v>1</v>
      </c>
      <c r="C3250">
        <f t="shared" ca="1" si="501"/>
        <v>3.114017132258029</v>
      </c>
      <c r="D3250">
        <f t="shared" ca="1" si="501"/>
        <v>1.8812183748853106</v>
      </c>
      <c r="E3250">
        <f t="shared" ca="1" si="502"/>
        <v>4.9952355071433399</v>
      </c>
      <c r="F3250">
        <f t="shared" ca="1" si="503"/>
        <v>1.2327987573727184</v>
      </c>
      <c r="H3250">
        <v>1</v>
      </c>
      <c r="I3250">
        <v>1</v>
      </c>
      <c r="J3250">
        <f t="shared" ca="1" si="500"/>
        <v>1.5379912979721271</v>
      </c>
      <c r="K3250">
        <f t="shared" ca="1" si="500"/>
        <v>5.868559962479325</v>
      </c>
      <c r="L3250">
        <f t="shared" ca="1" si="500"/>
        <v>5.3194513712085234</v>
      </c>
      <c r="M3250">
        <f t="shared" ca="1" si="504"/>
        <v>1.4527352759609764</v>
      </c>
      <c r="N3250">
        <f t="shared" ca="1" si="505"/>
        <v>2.0599787038314901</v>
      </c>
      <c r="P3250">
        <f t="shared" ca="1" si="506"/>
        <v>0.24477891750458414</v>
      </c>
      <c r="Q3250">
        <f t="shared" ca="1" si="507"/>
        <v>0.93401032685977248</v>
      </c>
      <c r="R3250">
        <f t="shared" ca="1" si="508"/>
        <v>0.7263676379804882</v>
      </c>
      <c r="S3250">
        <f t="shared" ca="1" si="509"/>
        <v>1.029989351915745</v>
      </c>
    </row>
    <row r="3251" spans="1:19">
      <c r="A3251">
        <v>1</v>
      </c>
      <c r="B3251">
        <v>1</v>
      </c>
      <c r="C3251">
        <f t="shared" ca="1" si="501"/>
        <v>5.9760932928191677</v>
      </c>
      <c r="D3251">
        <f t="shared" ca="1" si="501"/>
        <v>6.0672643232449621</v>
      </c>
      <c r="E3251">
        <f t="shared" ca="1" si="502"/>
        <v>12.04335761606413</v>
      </c>
      <c r="F3251">
        <f t="shared" ca="1" si="503"/>
        <v>-9.1171030425794441E-2</v>
      </c>
      <c r="H3251">
        <v>1</v>
      </c>
      <c r="I3251">
        <v>1</v>
      </c>
      <c r="J3251">
        <f t="shared" ca="1" si="500"/>
        <v>4.7935614899952546</v>
      </c>
      <c r="K3251">
        <f t="shared" ca="1" si="500"/>
        <v>4.2988946121713187</v>
      </c>
      <c r="L3251">
        <f t="shared" ca="1" si="500"/>
        <v>2.1205891562226054</v>
      </c>
      <c r="M3251">
        <f t="shared" ca="1" si="504"/>
        <v>-0.64844315899912008</v>
      </c>
      <c r="N3251">
        <f t="shared" ca="1" si="505"/>
        <v>-1.6469148277865047</v>
      </c>
      <c r="P3251">
        <f t="shared" ca="1" si="506"/>
        <v>0.76291900614769581</v>
      </c>
      <c r="Q3251">
        <f t="shared" ca="1" si="507"/>
        <v>0.68419032735818175</v>
      </c>
      <c r="R3251">
        <f t="shared" ca="1" si="508"/>
        <v>-0.32422157949956004</v>
      </c>
      <c r="S3251">
        <f t="shared" ca="1" si="509"/>
        <v>-0.82345741389325233</v>
      </c>
    </row>
    <row r="3252" spans="1:19">
      <c r="A3252">
        <v>1</v>
      </c>
      <c r="B3252">
        <v>1</v>
      </c>
      <c r="C3252">
        <f t="shared" ca="1" si="501"/>
        <v>2.4263043901033328</v>
      </c>
      <c r="D3252">
        <f t="shared" ca="1" si="501"/>
        <v>5.6737975302193266</v>
      </c>
      <c r="E3252">
        <f t="shared" ca="1" si="502"/>
        <v>8.1001019203226594</v>
      </c>
      <c r="F3252">
        <f t="shared" ca="1" si="503"/>
        <v>-3.2474931401159939</v>
      </c>
      <c r="H3252">
        <v>1</v>
      </c>
      <c r="I3252">
        <v>1</v>
      </c>
      <c r="J3252">
        <f t="shared" ca="1" si="500"/>
        <v>4.0564886534820017</v>
      </c>
      <c r="K3252">
        <f t="shared" ca="1" si="500"/>
        <v>2.7173633099775305</v>
      </c>
      <c r="L3252">
        <f t="shared" ca="1" si="500"/>
        <v>0.54790706807374423</v>
      </c>
      <c r="M3252">
        <f t="shared" ca="1" si="504"/>
        <v>0.77959568620269448</v>
      </c>
      <c r="N3252">
        <f t="shared" ca="1" si="505"/>
        <v>0.54039617267086015</v>
      </c>
      <c r="P3252">
        <f t="shared" ca="1" si="506"/>
        <v>0.64561022079784713</v>
      </c>
      <c r="Q3252">
        <f t="shared" ca="1" si="507"/>
        <v>0.43248180295947825</v>
      </c>
      <c r="R3252">
        <f t="shared" ca="1" si="508"/>
        <v>0.38979784310134724</v>
      </c>
      <c r="S3252">
        <f t="shared" ca="1" si="509"/>
        <v>0.27019808633543008</v>
      </c>
    </row>
    <row r="3253" spans="1:19">
      <c r="A3253">
        <v>1</v>
      </c>
      <c r="B3253">
        <v>1</v>
      </c>
      <c r="C3253">
        <f t="shared" ca="1" si="501"/>
        <v>0.56331629266832928</v>
      </c>
      <c r="D3253">
        <f t="shared" ca="1" si="501"/>
        <v>1.4483337513331642</v>
      </c>
      <c r="E3253">
        <f t="shared" ca="1" si="502"/>
        <v>2.0116500440014935</v>
      </c>
      <c r="F3253">
        <f t="shared" ca="1" si="503"/>
        <v>-0.88501745866483494</v>
      </c>
      <c r="H3253">
        <v>1</v>
      </c>
      <c r="I3253">
        <v>1</v>
      </c>
      <c r="J3253">
        <f t="shared" ca="1" si="500"/>
        <v>0.34606585013200575</v>
      </c>
      <c r="K3253">
        <f t="shared" ca="1" si="500"/>
        <v>5.007349523398398</v>
      </c>
      <c r="L3253">
        <f t="shared" ca="1" si="500"/>
        <v>4.5683323591574236</v>
      </c>
      <c r="M3253">
        <f t="shared" ca="1" si="504"/>
        <v>0.65970154409719162</v>
      </c>
      <c r="N3253">
        <f t="shared" ca="1" si="505"/>
        <v>-0.93904691407817831</v>
      </c>
      <c r="P3253">
        <f t="shared" ca="1" si="506"/>
        <v>5.5078090683807757E-2</v>
      </c>
      <c r="Q3253">
        <f t="shared" ca="1" si="507"/>
        <v>0.7969444284377013</v>
      </c>
      <c r="R3253">
        <f t="shared" ca="1" si="508"/>
        <v>0.32985077204859581</v>
      </c>
      <c r="S3253">
        <f t="shared" ca="1" si="509"/>
        <v>-0.46952345703908915</v>
      </c>
    </row>
    <row r="3254" spans="1:19">
      <c r="A3254">
        <v>1</v>
      </c>
      <c r="B3254">
        <v>1</v>
      </c>
      <c r="C3254">
        <f t="shared" ca="1" si="501"/>
        <v>2.7485598549312877</v>
      </c>
      <c r="D3254">
        <f t="shared" ca="1" si="501"/>
        <v>5.0913521739756673</v>
      </c>
      <c r="E3254">
        <f t="shared" ca="1" si="502"/>
        <v>7.839912028906955</v>
      </c>
      <c r="F3254">
        <f t="shared" ca="1" si="503"/>
        <v>-2.3427923190443796</v>
      </c>
      <c r="H3254">
        <v>1</v>
      </c>
      <c r="I3254">
        <v>1</v>
      </c>
      <c r="J3254">
        <f t="shared" ca="1" si="500"/>
        <v>1.8109226389812199</v>
      </c>
      <c r="K3254">
        <f t="shared" ca="1" si="500"/>
        <v>5.2681383747724793</v>
      </c>
      <c r="L3254">
        <f t="shared" ca="1" si="500"/>
        <v>6.0667544393837316</v>
      </c>
      <c r="M3254">
        <f t="shared" ca="1" si="504"/>
        <v>1.2986008088416752</v>
      </c>
      <c r="N3254">
        <f t="shared" ca="1" si="505"/>
        <v>2.2333439982150258</v>
      </c>
      <c r="P3254">
        <f t="shared" ca="1" si="506"/>
        <v>0.288217289550881</v>
      </c>
      <c r="Q3254">
        <f t="shared" ca="1" si="507"/>
        <v>0.838450263237144</v>
      </c>
      <c r="R3254">
        <f t="shared" ca="1" si="508"/>
        <v>0.64930040442083758</v>
      </c>
      <c r="S3254">
        <f t="shared" ca="1" si="509"/>
        <v>1.1166719991075129</v>
      </c>
    </row>
    <row r="3255" spans="1:19">
      <c r="A3255">
        <v>1</v>
      </c>
      <c r="B3255">
        <v>1</v>
      </c>
      <c r="C3255">
        <f t="shared" ca="1" si="501"/>
        <v>0.3179067585549139</v>
      </c>
      <c r="D3255">
        <f t="shared" ca="1" si="501"/>
        <v>5.3527119477936242</v>
      </c>
      <c r="E3255">
        <f t="shared" ca="1" si="502"/>
        <v>5.670618706348538</v>
      </c>
      <c r="F3255">
        <f t="shared" ca="1" si="503"/>
        <v>-5.0348051892387105</v>
      </c>
      <c r="H3255">
        <v>1</v>
      </c>
      <c r="I3255">
        <v>1</v>
      </c>
      <c r="J3255">
        <f t="shared" ca="1" si="500"/>
        <v>3.0616976673255576</v>
      </c>
      <c r="K3255">
        <f t="shared" ca="1" si="500"/>
        <v>1.870043568844862</v>
      </c>
      <c r="L3255">
        <f t="shared" ca="1" si="500"/>
        <v>4.760641751401284</v>
      </c>
      <c r="M3255">
        <f t="shared" ca="1" si="504"/>
        <v>-1.7436195938831349</v>
      </c>
      <c r="N3255">
        <f t="shared" ca="1" si="505"/>
        <v>-1.1606510543671691</v>
      </c>
      <c r="P3255">
        <f t="shared" ca="1" si="506"/>
        <v>0.48728431800778782</v>
      </c>
      <c r="Q3255">
        <f t="shared" ca="1" si="507"/>
        <v>0.29762667777886886</v>
      </c>
      <c r="R3255">
        <f t="shared" ca="1" si="508"/>
        <v>-0.87180979694156746</v>
      </c>
      <c r="S3255">
        <f t="shared" ca="1" si="509"/>
        <v>-0.58032552718358454</v>
      </c>
    </row>
    <row r="3256" spans="1:19">
      <c r="A3256">
        <v>1</v>
      </c>
      <c r="B3256">
        <v>1</v>
      </c>
      <c r="C3256">
        <f t="shared" ca="1" si="501"/>
        <v>3.5098401127841292</v>
      </c>
      <c r="D3256">
        <f t="shared" ca="1" si="501"/>
        <v>3.6271138324092562</v>
      </c>
      <c r="E3256">
        <f t="shared" ca="1" si="502"/>
        <v>7.136953945193385</v>
      </c>
      <c r="F3256">
        <f t="shared" ca="1" si="503"/>
        <v>-0.117273719625127</v>
      </c>
      <c r="H3256">
        <v>1</v>
      </c>
      <c r="I3256">
        <v>1</v>
      </c>
      <c r="J3256">
        <f t="shared" ca="1" si="500"/>
        <v>4.5926431037898281</v>
      </c>
      <c r="K3256">
        <f t="shared" ca="1" si="500"/>
        <v>4.3615215489813055</v>
      </c>
      <c r="L3256">
        <f t="shared" ca="1" si="500"/>
        <v>6.2495281771699265</v>
      </c>
      <c r="M3256">
        <f t="shared" ca="1" si="504"/>
        <v>-1.8862774782707676</v>
      </c>
      <c r="N3256">
        <f t="shared" ca="1" si="505"/>
        <v>-5.62372017472898E-2</v>
      </c>
      <c r="P3256">
        <f t="shared" ca="1" si="506"/>
        <v>0.73094185182505567</v>
      </c>
      <c r="Q3256">
        <f t="shared" ca="1" si="507"/>
        <v>0.69415771392219494</v>
      </c>
      <c r="R3256">
        <f t="shared" ca="1" si="508"/>
        <v>-0.94313873913538382</v>
      </c>
      <c r="S3256">
        <f t="shared" ca="1" si="509"/>
        <v>-2.81186008736449E-2</v>
      </c>
    </row>
    <row r="3257" spans="1:19">
      <c r="A3257">
        <v>1</v>
      </c>
      <c r="B3257">
        <v>1</v>
      </c>
      <c r="C3257">
        <f t="shared" ca="1" si="501"/>
        <v>2.8369019019088162</v>
      </c>
      <c r="D3257">
        <f t="shared" ca="1" si="501"/>
        <v>3.4468788796647876</v>
      </c>
      <c r="E3257">
        <f t="shared" ca="1" si="502"/>
        <v>6.2837807815736042</v>
      </c>
      <c r="F3257">
        <f t="shared" ca="1" si="503"/>
        <v>-0.60997697775597137</v>
      </c>
      <c r="H3257">
        <v>1</v>
      </c>
      <c r="I3257">
        <v>1</v>
      </c>
      <c r="J3257">
        <f t="shared" ca="1" si="500"/>
        <v>4.2402248137727359</v>
      </c>
      <c r="K3257">
        <f t="shared" ca="1" si="500"/>
        <v>2.9420986961906275</v>
      </c>
      <c r="L3257">
        <f t="shared" ca="1" si="500"/>
        <v>3.8491703047230597</v>
      </c>
      <c r="M3257">
        <f t="shared" ca="1" si="504"/>
        <v>0.20338188433253124</v>
      </c>
      <c r="N3257">
        <f t="shared" ca="1" si="505"/>
        <v>-1.1071501257768559</v>
      </c>
      <c r="P3257">
        <f t="shared" ca="1" si="506"/>
        <v>0.67485273893284226</v>
      </c>
      <c r="Q3257">
        <f t="shared" ca="1" si="507"/>
        <v>0.46824955056295881</v>
      </c>
      <c r="R3257">
        <f t="shared" ca="1" si="508"/>
        <v>0.10169094216626562</v>
      </c>
      <c r="S3257">
        <f t="shared" ca="1" si="509"/>
        <v>-0.55357506288842795</v>
      </c>
    </row>
    <row r="3258" spans="1:19">
      <c r="A3258">
        <v>1</v>
      </c>
      <c r="B3258">
        <v>1</v>
      </c>
      <c r="C3258">
        <f t="shared" ca="1" si="501"/>
        <v>2.4088562852354545</v>
      </c>
      <c r="D3258">
        <f t="shared" ca="1" si="501"/>
        <v>4.7132989496708921</v>
      </c>
      <c r="E3258">
        <f t="shared" ca="1" si="502"/>
        <v>7.1221552349063462</v>
      </c>
      <c r="F3258">
        <f t="shared" ca="1" si="503"/>
        <v>-2.3044426644354377</v>
      </c>
      <c r="H3258">
        <v>1</v>
      </c>
      <c r="I3258">
        <v>1</v>
      </c>
      <c r="J3258">
        <f t="shared" ca="1" si="500"/>
        <v>0.23723540013331834</v>
      </c>
      <c r="K3258">
        <f t="shared" ca="1" si="500"/>
        <v>0.43399302931096573</v>
      </c>
      <c r="L3258">
        <f t="shared" ca="1" si="500"/>
        <v>1.2896393865521598</v>
      </c>
      <c r="M3258">
        <f t="shared" ca="1" si="504"/>
        <v>1.3747951167238599</v>
      </c>
      <c r="N3258">
        <f t="shared" ca="1" si="505"/>
        <v>1.7818466266200912</v>
      </c>
      <c r="P3258">
        <f t="shared" ca="1" si="506"/>
        <v>3.7757186607601301E-2</v>
      </c>
      <c r="Q3258">
        <f t="shared" ca="1" si="507"/>
        <v>6.9072135882266017E-2</v>
      </c>
      <c r="R3258">
        <f t="shared" ca="1" si="508"/>
        <v>0.68739755836192995</v>
      </c>
      <c r="S3258">
        <f t="shared" ca="1" si="509"/>
        <v>0.89092331331004559</v>
      </c>
    </row>
    <row r="3259" spans="1:19">
      <c r="A3259">
        <v>1</v>
      </c>
      <c r="B3259">
        <v>1</v>
      </c>
      <c r="C3259">
        <f t="shared" ca="1" si="501"/>
        <v>6.1899937019989393</v>
      </c>
      <c r="D3259">
        <f t="shared" ca="1" si="501"/>
        <v>4.4312010761056744</v>
      </c>
      <c r="E3259">
        <f t="shared" ca="1" si="502"/>
        <v>10.621194778104613</v>
      </c>
      <c r="F3259">
        <f t="shared" ca="1" si="503"/>
        <v>1.7587926258932649</v>
      </c>
      <c r="H3259">
        <v>1</v>
      </c>
      <c r="I3259">
        <v>1</v>
      </c>
      <c r="J3259">
        <f t="shared" ca="1" si="500"/>
        <v>5.1740538213725955</v>
      </c>
      <c r="K3259">
        <f t="shared" ca="1" si="500"/>
        <v>2.5510969964174981</v>
      </c>
      <c r="L3259">
        <f t="shared" ca="1" si="500"/>
        <v>5.1386205025922473</v>
      </c>
      <c r="M3259">
        <f t="shared" ca="1" si="504"/>
        <v>1.5300154169901874</v>
      </c>
      <c r="N3259">
        <f t="shared" ca="1" si="505"/>
        <v>0.38943663978411919</v>
      </c>
      <c r="P3259">
        <f t="shared" ca="1" si="506"/>
        <v>0.82347624149495902</v>
      </c>
      <c r="Q3259">
        <f t="shared" ca="1" si="507"/>
        <v>0.40601969728673204</v>
      </c>
      <c r="R3259">
        <f t="shared" ca="1" si="508"/>
        <v>0.7650077084950937</v>
      </c>
      <c r="S3259">
        <f t="shared" ca="1" si="509"/>
        <v>0.19471831989205959</v>
      </c>
    </row>
    <row r="3260" spans="1:19">
      <c r="A3260">
        <v>1</v>
      </c>
      <c r="B3260">
        <v>1</v>
      </c>
      <c r="C3260">
        <f t="shared" ca="1" si="501"/>
        <v>5.5431747631052914</v>
      </c>
      <c r="D3260">
        <f t="shared" ca="1" si="501"/>
        <v>0.38047022285846388</v>
      </c>
      <c r="E3260">
        <f t="shared" ca="1" si="502"/>
        <v>5.9236449859637554</v>
      </c>
      <c r="F3260">
        <f t="shared" ca="1" si="503"/>
        <v>5.1627045402468275</v>
      </c>
      <c r="H3260">
        <v>1</v>
      </c>
      <c r="I3260">
        <v>1</v>
      </c>
      <c r="J3260">
        <f t="shared" ca="1" si="500"/>
        <v>1.8321978089370357</v>
      </c>
      <c r="K3260">
        <f t="shared" ca="1" si="500"/>
        <v>5.1022360963211089</v>
      </c>
      <c r="L3260">
        <f t="shared" ca="1" si="500"/>
        <v>2.1756128874430631</v>
      </c>
      <c r="M3260">
        <f t="shared" ca="1" si="504"/>
        <v>-0.41398676677315571</v>
      </c>
      <c r="N3260">
        <f t="shared" ca="1" si="505"/>
        <v>1.8817695134267225</v>
      </c>
      <c r="P3260">
        <f t="shared" ca="1" si="506"/>
        <v>0.29160333801446925</v>
      </c>
      <c r="Q3260">
        <f t="shared" ca="1" si="507"/>
        <v>0.81204609555140028</v>
      </c>
      <c r="R3260">
        <f t="shared" ca="1" si="508"/>
        <v>-0.20699338338657786</v>
      </c>
      <c r="S3260">
        <f t="shared" ca="1" si="509"/>
        <v>0.94088475671336125</v>
      </c>
    </row>
    <row r="3261" spans="1:19">
      <c r="A3261">
        <v>1</v>
      </c>
      <c r="B3261">
        <v>1</v>
      </c>
      <c r="C3261">
        <f t="shared" ca="1" si="501"/>
        <v>1.1735286490049208</v>
      </c>
      <c r="D3261">
        <f t="shared" ca="1" si="501"/>
        <v>3.6983999203452225</v>
      </c>
      <c r="E3261">
        <f t="shared" ca="1" si="502"/>
        <v>4.8719285693501435</v>
      </c>
      <c r="F3261">
        <f t="shared" ca="1" si="503"/>
        <v>-2.5248712713403014</v>
      </c>
      <c r="H3261">
        <v>1</v>
      </c>
      <c r="I3261">
        <v>1</v>
      </c>
      <c r="J3261">
        <f t="shared" ca="1" si="500"/>
        <v>4.6733964261527072</v>
      </c>
      <c r="K3261">
        <f t="shared" ca="1" si="500"/>
        <v>0.70876801173953941</v>
      </c>
      <c r="L3261">
        <f t="shared" ca="1" si="500"/>
        <v>3.2095220876102579</v>
      </c>
      <c r="M3261">
        <f t="shared" ca="1" si="504"/>
        <v>-9.0763975789774465E-2</v>
      </c>
      <c r="N3261">
        <f t="shared" ca="1" si="505"/>
        <v>-1.0431867942129194</v>
      </c>
      <c r="P3261">
        <f t="shared" ca="1" si="506"/>
        <v>0.74379414225020124</v>
      </c>
      <c r="Q3261">
        <f t="shared" ca="1" si="507"/>
        <v>0.1128039325737622</v>
      </c>
      <c r="R3261">
        <f t="shared" ca="1" si="508"/>
        <v>-4.5381987894887232E-2</v>
      </c>
      <c r="S3261">
        <f t="shared" ca="1" si="509"/>
        <v>-0.52159339710645969</v>
      </c>
    </row>
    <row r="3262" spans="1:19">
      <c r="A3262">
        <v>1</v>
      </c>
      <c r="B3262">
        <v>1</v>
      </c>
      <c r="C3262">
        <f t="shared" ca="1" si="501"/>
        <v>2.1046749023234379</v>
      </c>
      <c r="D3262">
        <f t="shared" ca="1" si="501"/>
        <v>2.3964644628974057</v>
      </c>
      <c r="E3262">
        <f t="shared" ca="1" si="502"/>
        <v>4.501139365220844</v>
      </c>
      <c r="F3262">
        <f t="shared" ca="1" si="503"/>
        <v>-0.29178956057396777</v>
      </c>
      <c r="H3262">
        <v>1</v>
      </c>
      <c r="I3262">
        <v>1</v>
      </c>
      <c r="J3262">
        <f t="shared" ca="1" si="500"/>
        <v>2.5877425006678698</v>
      </c>
      <c r="K3262">
        <f t="shared" ca="1" si="500"/>
        <v>3.4264684175751259</v>
      </c>
      <c r="L3262">
        <f t="shared" ca="1" si="500"/>
        <v>5.0490607625528252</v>
      </c>
      <c r="M3262">
        <f t="shared" ca="1" si="504"/>
        <v>0.18118386590634922</v>
      </c>
      <c r="N3262">
        <f t="shared" ca="1" si="505"/>
        <v>-0.73748655243071282</v>
      </c>
      <c r="P3262">
        <f t="shared" ca="1" si="506"/>
        <v>0.41185201043027375</v>
      </c>
      <c r="Q3262">
        <f t="shared" ca="1" si="507"/>
        <v>0.54533938600534582</v>
      </c>
      <c r="R3262">
        <f t="shared" ca="1" si="508"/>
        <v>9.0591932953174609E-2</v>
      </c>
      <c r="S3262">
        <f t="shared" ca="1" si="509"/>
        <v>-0.36874327621535641</v>
      </c>
    </row>
    <row r="3263" spans="1:19">
      <c r="A3263">
        <v>1</v>
      </c>
      <c r="B3263">
        <v>1</v>
      </c>
      <c r="C3263">
        <f t="shared" ca="1" si="501"/>
        <v>2.7034341607730026</v>
      </c>
      <c r="D3263">
        <f t="shared" ca="1" si="501"/>
        <v>0.27837560409696838</v>
      </c>
      <c r="E3263">
        <f t="shared" ca="1" si="502"/>
        <v>2.9818097648699711</v>
      </c>
      <c r="F3263">
        <f t="shared" ca="1" si="503"/>
        <v>2.4250585566760341</v>
      </c>
      <c r="H3263">
        <v>1</v>
      </c>
      <c r="I3263">
        <v>1</v>
      </c>
      <c r="J3263">
        <f t="shared" ca="1" si="500"/>
        <v>2.3996724315893294</v>
      </c>
      <c r="K3263">
        <f t="shared" ca="1" si="500"/>
        <v>2.6386418993129976</v>
      </c>
      <c r="L3263">
        <f t="shared" ca="1" si="500"/>
        <v>4.3690522174666748</v>
      </c>
      <c r="M3263">
        <f t="shared" ca="1" si="504"/>
        <v>-1.416835282657285</v>
      </c>
      <c r="N3263">
        <f t="shared" ca="1" si="505"/>
        <v>-0.25423962430631147</v>
      </c>
      <c r="P3263">
        <f t="shared" ca="1" si="506"/>
        <v>0.38191972928878987</v>
      </c>
      <c r="Q3263">
        <f t="shared" ca="1" si="507"/>
        <v>0.41995290132505075</v>
      </c>
      <c r="R3263">
        <f t="shared" ca="1" si="508"/>
        <v>-0.70841764132864249</v>
      </c>
      <c r="S3263">
        <f t="shared" ca="1" si="509"/>
        <v>-0.12711981215315574</v>
      </c>
    </row>
    <row r="3264" spans="1:19">
      <c r="A3264">
        <v>1</v>
      </c>
      <c r="B3264">
        <v>1</v>
      </c>
      <c r="C3264">
        <f t="shared" ca="1" si="501"/>
        <v>3.2839671867291869</v>
      </c>
      <c r="D3264">
        <f t="shared" ca="1" si="501"/>
        <v>0.63858620313913739</v>
      </c>
      <c r="E3264">
        <f t="shared" ca="1" si="502"/>
        <v>3.922553389868324</v>
      </c>
      <c r="F3264">
        <f t="shared" ca="1" si="503"/>
        <v>2.6453809835900497</v>
      </c>
      <c r="H3264">
        <v>1</v>
      </c>
      <c r="I3264">
        <v>1</v>
      </c>
      <c r="J3264">
        <f t="shared" ca="1" si="500"/>
        <v>5.5571758208616089</v>
      </c>
      <c r="K3264">
        <f t="shared" ca="1" si="500"/>
        <v>2.0176380448252553</v>
      </c>
      <c r="L3264">
        <f t="shared" ca="1" si="500"/>
        <v>0.69708885034306933</v>
      </c>
      <c r="M3264">
        <f t="shared" ca="1" si="504"/>
        <v>0.6175240103853854</v>
      </c>
      <c r="N3264">
        <f t="shared" ca="1" si="505"/>
        <v>1.2113290599143749</v>
      </c>
      <c r="P3264">
        <f t="shared" ca="1" si="506"/>
        <v>0.8844520015208861</v>
      </c>
      <c r="Q3264">
        <f t="shared" ca="1" si="507"/>
        <v>0.32111706820420649</v>
      </c>
      <c r="R3264">
        <f t="shared" ca="1" si="508"/>
        <v>0.3087620051926927</v>
      </c>
      <c r="S3264">
        <f t="shared" ca="1" si="509"/>
        <v>0.60566452995718745</v>
      </c>
    </row>
    <row r="3265" spans="1:19">
      <c r="A3265">
        <v>1</v>
      </c>
      <c r="B3265">
        <v>1</v>
      </c>
      <c r="C3265">
        <f t="shared" ca="1" si="501"/>
        <v>4.8718355222223266</v>
      </c>
      <c r="D3265">
        <f t="shared" ca="1" si="501"/>
        <v>1.9490265752502307</v>
      </c>
      <c r="E3265">
        <f t="shared" ca="1" si="502"/>
        <v>6.8208620974725571</v>
      </c>
      <c r="F3265">
        <f t="shared" ca="1" si="503"/>
        <v>2.9228089469720961</v>
      </c>
      <c r="H3265">
        <v>1</v>
      </c>
      <c r="I3265">
        <v>1</v>
      </c>
      <c r="J3265">
        <f t="shared" ca="1" si="500"/>
        <v>3.980945939777297</v>
      </c>
      <c r="K3265">
        <f t="shared" ca="1" si="500"/>
        <v>2.4291734044086137</v>
      </c>
      <c r="L3265">
        <f t="shared" ca="1" si="500"/>
        <v>3.6502997342001477</v>
      </c>
      <c r="M3265">
        <f t="shared" ca="1" si="504"/>
        <v>-0.48068080553476811</v>
      </c>
      <c r="N3265">
        <f t="shared" ca="1" si="505"/>
        <v>-1.2113113988910547</v>
      </c>
      <c r="P3265">
        <f t="shared" ca="1" si="506"/>
        <v>0.63358722449716753</v>
      </c>
      <c r="Q3265">
        <f t="shared" ca="1" si="507"/>
        <v>0.38661495493899861</v>
      </c>
      <c r="R3265">
        <f t="shared" ca="1" si="508"/>
        <v>-0.24034040276738405</v>
      </c>
      <c r="S3265">
        <f t="shared" ca="1" si="509"/>
        <v>-0.60565569944552733</v>
      </c>
    </row>
    <row r="3266" spans="1:19">
      <c r="A3266">
        <v>1</v>
      </c>
      <c r="B3266">
        <v>1</v>
      </c>
      <c r="C3266">
        <f t="shared" ca="1" si="501"/>
        <v>0.64012368690905574</v>
      </c>
      <c r="D3266">
        <f t="shared" ca="1" si="501"/>
        <v>4.4257392409615477</v>
      </c>
      <c r="E3266">
        <f t="shared" ca="1" si="502"/>
        <v>5.0658629278706035</v>
      </c>
      <c r="F3266">
        <f t="shared" ca="1" si="503"/>
        <v>-3.7856155540524918</v>
      </c>
      <c r="H3266">
        <v>1</v>
      </c>
      <c r="I3266">
        <v>1</v>
      </c>
      <c r="J3266">
        <f t="shared" ref="J3266:L3329" ca="1" si="510">RAND()*PI()*2</f>
        <v>2.9363515289304094</v>
      </c>
      <c r="K3266">
        <f t="shared" ca="1" si="510"/>
        <v>4.7022797789753854</v>
      </c>
      <c r="L3266">
        <f t="shared" ca="1" si="510"/>
        <v>2.6837947397994761</v>
      </c>
      <c r="M3266">
        <f t="shared" ca="1" si="504"/>
        <v>-1.3887727596437522</v>
      </c>
      <c r="N3266">
        <f t="shared" ca="1" si="505"/>
        <v>0.39884205093563174</v>
      </c>
      <c r="P3266">
        <f t="shared" ca="1" si="506"/>
        <v>0.46733486048471917</v>
      </c>
      <c r="Q3266">
        <f t="shared" ca="1" si="507"/>
        <v>0.74839107062499766</v>
      </c>
      <c r="R3266">
        <f t="shared" ca="1" si="508"/>
        <v>-0.69438637982187612</v>
      </c>
      <c r="S3266">
        <f t="shared" ca="1" si="509"/>
        <v>0.19942102546781587</v>
      </c>
    </row>
    <row r="3267" spans="1:19">
      <c r="A3267">
        <v>1</v>
      </c>
      <c r="B3267">
        <v>1</v>
      </c>
      <c r="C3267">
        <f t="shared" ref="C3267:D3330" ca="1" si="511">ABS(RAND()*PI()*2)</f>
        <v>3.2932349399840959</v>
      </c>
      <c r="D3267">
        <f t="shared" ca="1" si="511"/>
        <v>3.101327098873242</v>
      </c>
      <c r="E3267">
        <f t="shared" ref="E3267:E3330" ca="1" si="512">C3267+D3267</f>
        <v>6.3945620388573374</v>
      </c>
      <c r="F3267">
        <f t="shared" ref="F3267:F3330" ca="1" si="513">C3267-D3267</f>
        <v>0.19190784111085391</v>
      </c>
      <c r="H3267">
        <v>1</v>
      </c>
      <c r="I3267">
        <v>1</v>
      </c>
      <c r="J3267">
        <f t="shared" ca="1" si="510"/>
        <v>5.2722381524130411</v>
      </c>
      <c r="K3267">
        <f t="shared" ca="1" si="510"/>
        <v>0.38699250896379817</v>
      </c>
      <c r="L3267">
        <f t="shared" ca="1" si="510"/>
        <v>0.70400406105717483</v>
      </c>
      <c r="M3267">
        <f t="shared" ref="M3267:M3330" ca="1" si="514">COS(J3267)+COS(J3267+K3267) + COS(J3267+K3267+L3267)</f>
        <v>2.3394304683778784</v>
      </c>
      <c r="N3267">
        <f t="shared" ref="N3267:N3330" ca="1" si="515">SIN(J3267)+SIN(J3267+K3267) + SIN(J3267+K3267+L3267)</f>
        <v>-1.3516204777383332</v>
      </c>
      <c r="P3267">
        <f t="shared" ref="P3267:P3330" ca="1" si="516">J3267/(2*PI())</f>
        <v>0.83910276311421694</v>
      </c>
      <c r="Q3267">
        <f t="shared" ref="Q3267:Q3330" ca="1" si="517">K3267/(2*PI())</f>
        <v>6.1591770741123097E-2</v>
      </c>
      <c r="R3267">
        <f t="shared" ref="R3267:R3330" ca="1" si="518">M3267/2</f>
        <v>1.1697152341889392</v>
      </c>
      <c r="S3267">
        <f t="shared" ref="S3267:S3330" ca="1" si="519">N3267/2</f>
        <v>-0.67581023886916658</v>
      </c>
    </row>
    <row r="3268" spans="1:19">
      <c r="A3268">
        <v>1</v>
      </c>
      <c r="B3268">
        <v>1</v>
      </c>
      <c r="C3268">
        <f t="shared" ca="1" si="511"/>
        <v>3.5350593184008114</v>
      </c>
      <c r="D3268">
        <f t="shared" ca="1" si="511"/>
        <v>3.428653571988435</v>
      </c>
      <c r="E3268">
        <f t="shared" ca="1" si="512"/>
        <v>6.963712890389246</v>
      </c>
      <c r="F3268">
        <f t="shared" ca="1" si="513"/>
        <v>0.10640574641237643</v>
      </c>
      <c r="H3268">
        <v>1</v>
      </c>
      <c r="I3268">
        <v>1</v>
      </c>
      <c r="J3268">
        <f t="shared" ca="1" si="510"/>
        <v>5.8160215970487537</v>
      </c>
      <c r="K3268">
        <f t="shared" ca="1" si="510"/>
        <v>2.2466998033565533</v>
      </c>
      <c r="L3268">
        <f t="shared" ca="1" si="510"/>
        <v>4.2120402555367811</v>
      </c>
      <c r="M3268">
        <f t="shared" ca="1" si="514"/>
        <v>1.6434045800314498</v>
      </c>
      <c r="N3268">
        <f t="shared" ca="1" si="515"/>
        <v>0.24044349627343287</v>
      </c>
      <c r="P3268">
        <f t="shared" ca="1" si="516"/>
        <v>0.92564858629952862</v>
      </c>
      <c r="Q3268">
        <f t="shared" ca="1" si="517"/>
        <v>0.35757337934778471</v>
      </c>
      <c r="R3268">
        <f t="shared" ca="1" si="518"/>
        <v>0.82170229001572492</v>
      </c>
      <c r="S3268">
        <f t="shared" ca="1" si="519"/>
        <v>0.12022174813671643</v>
      </c>
    </row>
    <row r="3269" spans="1:19">
      <c r="A3269">
        <v>1</v>
      </c>
      <c r="B3269">
        <v>1</v>
      </c>
      <c r="C3269">
        <f t="shared" ca="1" si="511"/>
        <v>2.478330650508437</v>
      </c>
      <c r="D3269">
        <f t="shared" ca="1" si="511"/>
        <v>1.1555306009853141</v>
      </c>
      <c r="E3269">
        <f t="shared" ca="1" si="512"/>
        <v>3.6338612514937512</v>
      </c>
      <c r="F3269">
        <f t="shared" ca="1" si="513"/>
        <v>1.3228000495231229</v>
      </c>
      <c r="H3269">
        <v>1</v>
      </c>
      <c r="I3269">
        <v>1</v>
      </c>
      <c r="J3269">
        <f t="shared" ca="1" si="510"/>
        <v>2.5839956005694882</v>
      </c>
      <c r="K3269">
        <f t="shared" ca="1" si="510"/>
        <v>2.791548320911247</v>
      </c>
      <c r="L3269">
        <f t="shared" ca="1" si="510"/>
        <v>5.1504947936159589</v>
      </c>
      <c r="M3269">
        <f t="shared" ca="1" si="514"/>
        <v>-0.6853950682353851</v>
      </c>
      <c r="N3269">
        <f t="shared" ca="1" si="515"/>
        <v>-1.1506837232021412</v>
      </c>
      <c r="P3269">
        <f t="shared" ca="1" si="516"/>
        <v>0.41125567275834479</v>
      </c>
      <c r="Q3269">
        <f t="shared" ca="1" si="517"/>
        <v>0.4442887141529055</v>
      </c>
      <c r="R3269">
        <f t="shared" ca="1" si="518"/>
        <v>-0.34269753411769255</v>
      </c>
      <c r="S3269">
        <f t="shared" ca="1" si="519"/>
        <v>-0.57534186160107059</v>
      </c>
    </row>
    <row r="3270" spans="1:19">
      <c r="A3270">
        <v>1</v>
      </c>
      <c r="B3270">
        <v>1</v>
      </c>
      <c r="C3270">
        <f t="shared" ca="1" si="511"/>
        <v>3.8244797314148902</v>
      </c>
      <c r="D3270">
        <f t="shared" ca="1" si="511"/>
        <v>5.1465641714584409</v>
      </c>
      <c r="E3270">
        <f t="shared" ca="1" si="512"/>
        <v>8.9710439028733315</v>
      </c>
      <c r="F3270">
        <f t="shared" ca="1" si="513"/>
        <v>-1.3220844400435507</v>
      </c>
      <c r="H3270">
        <v>1</v>
      </c>
      <c r="I3270">
        <v>1</v>
      </c>
      <c r="J3270">
        <f t="shared" ca="1" si="510"/>
        <v>6.130645151738185</v>
      </c>
      <c r="K3270">
        <f t="shared" ca="1" si="510"/>
        <v>2.6360476517319897</v>
      </c>
      <c r="L3270">
        <f t="shared" ca="1" si="510"/>
        <v>4.6966099699274668</v>
      </c>
      <c r="M3270">
        <f t="shared" ca="1" si="514"/>
        <v>0.82123364918092401</v>
      </c>
      <c r="N3270">
        <f t="shared" ca="1" si="515"/>
        <v>1.241069964016063</v>
      </c>
      <c r="P3270">
        <f t="shared" ca="1" si="516"/>
        <v>0.97572248024149488</v>
      </c>
      <c r="Q3270">
        <f t="shared" ca="1" si="517"/>
        <v>0.41954001399892915</v>
      </c>
      <c r="R3270">
        <f t="shared" ca="1" si="518"/>
        <v>0.410616824590462</v>
      </c>
      <c r="S3270">
        <f t="shared" ca="1" si="519"/>
        <v>0.62053498200803148</v>
      </c>
    </row>
    <row r="3271" spans="1:19">
      <c r="A3271">
        <v>1</v>
      </c>
      <c r="B3271">
        <v>1</v>
      </c>
      <c r="C3271">
        <f t="shared" ca="1" si="511"/>
        <v>0.94493586022261622</v>
      </c>
      <c r="D3271">
        <f t="shared" ca="1" si="511"/>
        <v>4.0664356936171847E-2</v>
      </c>
      <c r="E3271">
        <f t="shared" ca="1" si="512"/>
        <v>0.98560021715878809</v>
      </c>
      <c r="F3271">
        <f t="shared" ca="1" si="513"/>
        <v>0.90427150328644434</v>
      </c>
      <c r="H3271">
        <v>1</v>
      </c>
      <c r="I3271">
        <v>1</v>
      </c>
      <c r="J3271">
        <f t="shared" ca="1" si="510"/>
        <v>5.0327356496997364</v>
      </c>
      <c r="K3271">
        <f t="shared" ca="1" si="510"/>
        <v>3.8260811251256732</v>
      </c>
      <c r="L3271">
        <f t="shared" ca="1" si="510"/>
        <v>5.7028479202494022</v>
      </c>
      <c r="M3271">
        <f t="shared" ca="1" si="514"/>
        <v>-0.94104112782481453</v>
      </c>
      <c r="N3271">
        <f t="shared" ca="1" si="515"/>
        <v>0.49834676931274291</v>
      </c>
      <c r="P3271">
        <f t="shared" ca="1" si="516"/>
        <v>0.80098475592451446</v>
      </c>
      <c r="Q3271">
        <f t="shared" ca="1" si="517"/>
        <v>0.60893972373435146</v>
      </c>
      <c r="R3271">
        <f t="shared" ca="1" si="518"/>
        <v>-0.47052056391240726</v>
      </c>
      <c r="S3271">
        <f t="shared" ca="1" si="519"/>
        <v>0.24917338465637145</v>
      </c>
    </row>
    <row r="3272" spans="1:19">
      <c r="A3272">
        <v>1</v>
      </c>
      <c r="B3272">
        <v>1</v>
      </c>
      <c r="C3272">
        <f t="shared" ca="1" si="511"/>
        <v>1.04988258804701</v>
      </c>
      <c r="D3272">
        <f t="shared" ca="1" si="511"/>
        <v>1.7486509438865743</v>
      </c>
      <c r="E3272">
        <f t="shared" ca="1" si="512"/>
        <v>2.7985335319335842</v>
      </c>
      <c r="F3272">
        <f t="shared" ca="1" si="513"/>
        <v>-0.69876835583956431</v>
      </c>
      <c r="H3272">
        <v>1</v>
      </c>
      <c r="I3272">
        <v>1</v>
      </c>
      <c r="J3272">
        <f t="shared" ca="1" si="510"/>
        <v>0.84084476302066868</v>
      </c>
      <c r="K3272">
        <f t="shared" ca="1" si="510"/>
        <v>6.2555967977786144</v>
      </c>
      <c r="L3272">
        <f t="shared" ca="1" si="510"/>
        <v>4.1461785942633069</v>
      </c>
      <c r="M3272">
        <f t="shared" ca="1" si="514"/>
        <v>1.5985104479423737</v>
      </c>
      <c r="N3272">
        <f t="shared" ca="1" si="515"/>
        <v>0.50209615748904279</v>
      </c>
      <c r="P3272">
        <f t="shared" ca="1" si="516"/>
        <v>0.13382460040767274</v>
      </c>
      <c r="Q3272">
        <f t="shared" ca="1" si="517"/>
        <v>0.9956091523562981</v>
      </c>
      <c r="R3272">
        <f t="shared" ca="1" si="518"/>
        <v>0.79925522397118687</v>
      </c>
      <c r="S3272">
        <f t="shared" ca="1" si="519"/>
        <v>0.2510480787445214</v>
      </c>
    </row>
    <row r="3273" spans="1:19">
      <c r="A3273">
        <v>1</v>
      </c>
      <c r="B3273">
        <v>1</v>
      </c>
      <c r="C3273">
        <f t="shared" ca="1" si="511"/>
        <v>5.2918308626038497</v>
      </c>
      <c r="D3273">
        <f t="shared" ca="1" si="511"/>
        <v>6.1460049931426139</v>
      </c>
      <c r="E3273">
        <f t="shared" ca="1" si="512"/>
        <v>11.437835855746464</v>
      </c>
      <c r="F3273">
        <f t="shared" ca="1" si="513"/>
        <v>-0.85417413053876423</v>
      </c>
      <c r="H3273">
        <v>1</v>
      </c>
      <c r="I3273">
        <v>1</v>
      </c>
      <c r="J3273">
        <f t="shared" ca="1" si="510"/>
        <v>2.0725316447927833</v>
      </c>
      <c r="K3273">
        <f t="shared" ca="1" si="510"/>
        <v>3.7118832726571767</v>
      </c>
      <c r="L3273">
        <f t="shared" ca="1" si="510"/>
        <v>6.1278053389628031</v>
      </c>
      <c r="M3273">
        <f t="shared" ca="1" si="514"/>
        <v>1.190788913183447</v>
      </c>
      <c r="N3273">
        <f t="shared" ca="1" si="515"/>
        <v>-0.21008202338234322</v>
      </c>
      <c r="P3273">
        <f t="shared" ca="1" si="516"/>
        <v>0.3298536559831477</v>
      </c>
      <c r="Q3273">
        <f t="shared" ca="1" si="517"/>
        <v>0.59076457102351121</v>
      </c>
      <c r="R3273">
        <f t="shared" ca="1" si="518"/>
        <v>0.59539445659172352</v>
      </c>
      <c r="S3273">
        <f t="shared" ca="1" si="519"/>
        <v>-0.10504101169117161</v>
      </c>
    </row>
    <row r="3274" spans="1:19">
      <c r="A3274">
        <v>1</v>
      </c>
      <c r="B3274">
        <v>1</v>
      </c>
      <c r="C3274">
        <f t="shared" ca="1" si="511"/>
        <v>3.2332646376959149</v>
      </c>
      <c r="D3274">
        <f t="shared" ca="1" si="511"/>
        <v>3.2086276756511265</v>
      </c>
      <c r="E3274">
        <f t="shared" ca="1" si="512"/>
        <v>6.4418923133470418</v>
      </c>
      <c r="F3274">
        <f t="shared" ca="1" si="513"/>
        <v>2.463696204478838E-2</v>
      </c>
      <c r="H3274">
        <v>1</v>
      </c>
      <c r="I3274">
        <v>1</v>
      </c>
      <c r="J3274">
        <f t="shared" ca="1" si="510"/>
        <v>5.5226531648023887</v>
      </c>
      <c r="K3274">
        <f t="shared" ca="1" si="510"/>
        <v>5.8869305519905391</v>
      </c>
      <c r="L3274">
        <f t="shared" ca="1" si="510"/>
        <v>1.6914240450927895</v>
      </c>
      <c r="M3274">
        <f t="shared" ca="1" si="514"/>
        <v>1.9872061187987198</v>
      </c>
      <c r="N3274">
        <f t="shared" ca="1" si="515"/>
        <v>-1.0952934678547859</v>
      </c>
      <c r="P3274">
        <f t="shared" ca="1" si="516"/>
        <v>0.87895755016039989</v>
      </c>
      <c r="Q3274">
        <f t="shared" ca="1" si="517"/>
        <v>0.93693409698799424</v>
      </c>
      <c r="R3274">
        <f t="shared" ca="1" si="518"/>
        <v>0.99360305939935989</v>
      </c>
      <c r="S3274">
        <f t="shared" ca="1" si="519"/>
        <v>-0.54764673392739294</v>
      </c>
    </row>
    <row r="3275" spans="1:19">
      <c r="A3275">
        <v>1</v>
      </c>
      <c r="B3275">
        <v>1</v>
      </c>
      <c r="C3275">
        <f t="shared" ca="1" si="511"/>
        <v>3.3180591966483481</v>
      </c>
      <c r="D3275">
        <f t="shared" ca="1" si="511"/>
        <v>5.024963860312571</v>
      </c>
      <c r="E3275">
        <f t="shared" ca="1" si="512"/>
        <v>8.3430230569609201</v>
      </c>
      <c r="F3275">
        <f t="shared" ca="1" si="513"/>
        <v>-1.7069046636642229</v>
      </c>
      <c r="H3275">
        <v>1</v>
      </c>
      <c r="I3275">
        <v>1</v>
      </c>
      <c r="J3275">
        <f t="shared" ca="1" si="510"/>
        <v>1.7005485762589565</v>
      </c>
      <c r="K3275">
        <f t="shared" ca="1" si="510"/>
        <v>1.4703279425581037</v>
      </c>
      <c r="L3275">
        <f t="shared" ca="1" si="510"/>
        <v>1.4629671972875078</v>
      </c>
      <c r="M3275">
        <f t="shared" ca="1" si="514"/>
        <v>-1.2074242637847636</v>
      </c>
      <c r="N3275">
        <f t="shared" ca="1" si="515"/>
        <v>-3.4602606102129951E-2</v>
      </c>
      <c r="P3275">
        <f t="shared" ca="1" si="516"/>
        <v>0.27065071187949785</v>
      </c>
      <c r="Q3275">
        <f t="shared" ca="1" si="517"/>
        <v>0.23400996002425856</v>
      </c>
      <c r="R3275">
        <f t="shared" ca="1" si="518"/>
        <v>-0.60371213189238182</v>
      </c>
      <c r="S3275">
        <f t="shared" ca="1" si="519"/>
        <v>-1.7301303051064976E-2</v>
      </c>
    </row>
    <row r="3276" spans="1:19">
      <c r="A3276">
        <v>1</v>
      </c>
      <c r="B3276">
        <v>1</v>
      </c>
      <c r="C3276">
        <f t="shared" ca="1" si="511"/>
        <v>3.6201932600359434</v>
      </c>
      <c r="D3276">
        <f t="shared" ca="1" si="511"/>
        <v>3.7191327988439431</v>
      </c>
      <c r="E3276">
        <f t="shared" ca="1" si="512"/>
        <v>7.3393260588798865</v>
      </c>
      <c r="F3276">
        <f t="shared" ca="1" si="513"/>
        <v>-9.8939538807999661E-2</v>
      </c>
      <c r="H3276">
        <v>1</v>
      </c>
      <c r="I3276">
        <v>1</v>
      </c>
      <c r="J3276">
        <f t="shared" ca="1" si="510"/>
        <v>1.1951057722864686</v>
      </c>
      <c r="K3276">
        <f t="shared" ca="1" si="510"/>
        <v>3.9160026447124605</v>
      </c>
      <c r="L3276">
        <f t="shared" ca="1" si="510"/>
        <v>0.51861594798544175</v>
      </c>
      <c r="M3276">
        <f t="shared" ca="1" si="514"/>
        <v>1.5491380740643768</v>
      </c>
      <c r="N3276">
        <f t="shared" ca="1" si="515"/>
        <v>-0.5992424203681056</v>
      </c>
      <c r="P3276">
        <f t="shared" ca="1" si="516"/>
        <v>0.19020699117704856</v>
      </c>
      <c r="Q3276">
        <f t="shared" ca="1" si="517"/>
        <v>0.62325117806692332</v>
      </c>
      <c r="R3276">
        <f t="shared" ca="1" si="518"/>
        <v>0.77456903703218838</v>
      </c>
      <c r="S3276">
        <f t="shared" ca="1" si="519"/>
        <v>-0.2996212101840528</v>
      </c>
    </row>
    <row r="3277" spans="1:19">
      <c r="A3277">
        <v>1</v>
      </c>
      <c r="B3277">
        <v>1</v>
      </c>
      <c r="C3277">
        <f t="shared" ca="1" si="511"/>
        <v>3.1087080046583222</v>
      </c>
      <c r="D3277">
        <f t="shared" ca="1" si="511"/>
        <v>3.745148332294272</v>
      </c>
      <c r="E3277">
        <f t="shared" ca="1" si="512"/>
        <v>6.8538563369525942</v>
      </c>
      <c r="F3277">
        <f t="shared" ca="1" si="513"/>
        <v>-0.63644032763594982</v>
      </c>
      <c r="H3277">
        <v>1</v>
      </c>
      <c r="I3277">
        <v>1</v>
      </c>
      <c r="J3277">
        <f t="shared" ca="1" si="510"/>
        <v>6.0211119789760383</v>
      </c>
      <c r="K3277">
        <f t="shared" ca="1" si="510"/>
        <v>1.7754604791594661</v>
      </c>
      <c r="L3277">
        <f t="shared" ca="1" si="510"/>
        <v>4.9462360460027996</v>
      </c>
      <c r="M3277">
        <f t="shared" ca="1" si="514"/>
        <v>2.0077077078044931</v>
      </c>
      <c r="N3277">
        <f t="shared" ca="1" si="515"/>
        <v>0.91479278965970434</v>
      </c>
      <c r="P3277">
        <f t="shared" ca="1" si="516"/>
        <v>0.95828973436386078</v>
      </c>
      <c r="Q3277">
        <f t="shared" ca="1" si="517"/>
        <v>0.28257331152253407</v>
      </c>
      <c r="R3277">
        <f t="shared" ca="1" si="518"/>
        <v>1.0038538539022466</v>
      </c>
      <c r="S3277">
        <f t="shared" ca="1" si="519"/>
        <v>0.45739639482985217</v>
      </c>
    </row>
    <row r="3278" spans="1:19">
      <c r="A3278">
        <v>1</v>
      </c>
      <c r="B3278">
        <v>1</v>
      </c>
      <c r="C3278">
        <f t="shared" ca="1" si="511"/>
        <v>2.2033695958923891</v>
      </c>
      <c r="D3278">
        <f t="shared" ca="1" si="511"/>
        <v>1.5612417073850411</v>
      </c>
      <c r="E3278">
        <f t="shared" ca="1" si="512"/>
        <v>3.7646113032774302</v>
      </c>
      <c r="F3278">
        <f t="shared" ca="1" si="513"/>
        <v>0.64212788850734803</v>
      </c>
      <c r="H3278">
        <v>1</v>
      </c>
      <c r="I3278">
        <v>1</v>
      </c>
      <c r="J3278">
        <f t="shared" ca="1" si="510"/>
        <v>2.0887247134156737</v>
      </c>
      <c r="K3278">
        <f t="shared" ca="1" si="510"/>
        <v>0.41806425378347889</v>
      </c>
      <c r="L3278">
        <f t="shared" ca="1" si="510"/>
        <v>5.8672845003006415</v>
      </c>
      <c r="M3278">
        <f t="shared" ca="1" si="514"/>
        <v>-1.7972292475269562</v>
      </c>
      <c r="N3278">
        <f t="shared" ca="1" si="515"/>
        <v>2.3296396624846327</v>
      </c>
      <c r="P3278">
        <f t="shared" ca="1" si="516"/>
        <v>0.33243086289830698</v>
      </c>
      <c r="Q3278">
        <f t="shared" ca="1" si="517"/>
        <v>6.6536992519665272E-2</v>
      </c>
      <c r="R3278">
        <f t="shared" ca="1" si="518"/>
        <v>-0.89861462376347812</v>
      </c>
      <c r="S3278">
        <f t="shared" ca="1" si="519"/>
        <v>1.1648198312423164</v>
      </c>
    </row>
    <row r="3279" spans="1:19">
      <c r="A3279">
        <v>1</v>
      </c>
      <c r="B3279">
        <v>1</v>
      </c>
      <c r="C3279">
        <f t="shared" ca="1" si="511"/>
        <v>3.2434925317176573</v>
      </c>
      <c r="D3279">
        <f t="shared" ca="1" si="511"/>
        <v>3.259072873384707</v>
      </c>
      <c r="E3279">
        <f t="shared" ca="1" si="512"/>
        <v>6.5025654051023647</v>
      </c>
      <c r="F3279">
        <f t="shared" ca="1" si="513"/>
        <v>-1.5580341667049691E-2</v>
      </c>
      <c r="H3279">
        <v>1</v>
      </c>
      <c r="I3279">
        <v>1</v>
      </c>
      <c r="J3279">
        <f t="shared" ca="1" si="510"/>
        <v>3.9541664632119877</v>
      </c>
      <c r="K3279">
        <f t="shared" ca="1" si="510"/>
        <v>5.4582930793285858</v>
      </c>
      <c r="L3279">
        <f t="shared" ca="1" si="510"/>
        <v>1.3846675282534147</v>
      </c>
      <c r="M3279">
        <f t="shared" ca="1" si="514"/>
        <v>-1.8847033641196045</v>
      </c>
      <c r="N3279">
        <f t="shared" ca="1" si="515"/>
        <v>-1.6941151909891121</v>
      </c>
      <c r="P3279">
        <f t="shared" ca="1" si="516"/>
        <v>0.629325138428385</v>
      </c>
      <c r="Q3279">
        <f t="shared" ca="1" si="517"/>
        <v>0.86871432441942731</v>
      </c>
      <c r="R3279">
        <f t="shared" ca="1" si="518"/>
        <v>-0.94235168205980224</v>
      </c>
      <c r="S3279">
        <f t="shared" ca="1" si="519"/>
        <v>-0.84705759549455606</v>
      </c>
    </row>
    <row r="3280" spans="1:19">
      <c r="A3280">
        <v>1</v>
      </c>
      <c r="B3280">
        <v>1</v>
      </c>
      <c r="C3280">
        <f t="shared" ca="1" si="511"/>
        <v>5.0930198997990299</v>
      </c>
      <c r="D3280">
        <f t="shared" ca="1" si="511"/>
        <v>1.3314251865324678</v>
      </c>
      <c r="E3280">
        <f t="shared" ca="1" si="512"/>
        <v>6.4244450863314979</v>
      </c>
      <c r="F3280">
        <f t="shared" ca="1" si="513"/>
        <v>3.7615947132665619</v>
      </c>
      <c r="H3280">
        <v>1</v>
      </c>
      <c r="I3280">
        <v>1</v>
      </c>
      <c r="J3280">
        <f t="shared" ca="1" si="510"/>
        <v>1.2924515305608639</v>
      </c>
      <c r="K3280">
        <f t="shared" ca="1" si="510"/>
        <v>2.0615039498438641</v>
      </c>
      <c r="L3280">
        <f t="shared" ca="1" si="510"/>
        <v>3.2242284908053809</v>
      </c>
      <c r="M3280">
        <f t="shared" ca="1" si="514"/>
        <v>0.25403142849035187</v>
      </c>
      <c r="N3280">
        <f t="shared" ca="1" si="515"/>
        <v>1.0414798849192539</v>
      </c>
      <c r="P3280">
        <f t="shared" ca="1" si="516"/>
        <v>0.20570004979544734</v>
      </c>
      <c r="Q3280">
        <f t="shared" ca="1" si="517"/>
        <v>0.32809854382111764</v>
      </c>
      <c r="R3280">
        <f t="shared" ca="1" si="518"/>
        <v>0.12701571424517594</v>
      </c>
      <c r="S3280">
        <f t="shared" ca="1" si="519"/>
        <v>0.52073994245962696</v>
      </c>
    </row>
    <row r="3281" spans="1:19">
      <c r="A3281">
        <v>1</v>
      </c>
      <c r="B3281">
        <v>1</v>
      </c>
      <c r="C3281">
        <f t="shared" ca="1" si="511"/>
        <v>3.2361652806702486</v>
      </c>
      <c r="D3281">
        <f t="shared" ca="1" si="511"/>
        <v>2.225701391825933</v>
      </c>
      <c r="E3281">
        <f t="shared" ca="1" si="512"/>
        <v>5.461866672496182</v>
      </c>
      <c r="F3281">
        <f t="shared" ca="1" si="513"/>
        <v>1.0104638888443156</v>
      </c>
      <c r="H3281">
        <v>1</v>
      </c>
      <c r="I3281">
        <v>1</v>
      </c>
      <c r="J3281">
        <f t="shared" ca="1" si="510"/>
        <v>2.9257903476859615</v>
      </c>
      <c r="K3281">
        <f t="shared" ca="1" si="510"/>
        <v>3.146739047136947</v>
      </c>
      <c r="L3281">
        <f t="shared" ca="1" si="510"/>
        <v>2.3930175997264498</v>
      </c>
      <c r="M3281">
        <f t="shared" ca="1" si="514"/>
        <v>-0.57306073936669544</v>
      </c>
      <c r="N3281">
        <f t="shared" ca="1" si="515"/>
        <v>0.82378010582143979</v>
      </c>
      <c r="P3281">
        <f t="shared" ca="1" si="516"/>
        <v>0.46565399628477588</v>
      </c>
      <c r="Q3281">
        <f t="shared" ca="1" si="517"/>
        <v>0.50081907397212577</v>
      </c>
      <c r="R3281">
        <f t="shared" ca="1" si="518"/>
        <v>-0.28653036968334772</v>
      </c>
      <c r="S3281">
        <f t="shared" ca="1" si="519"/>
        <v>0.41189005291071989</v>
      </c>
    </row>
    <row r="3282" spans="1:19">
      <c r="A3282">
        <v>1</v>
      </c>
      <c r="B3282">
        <v>1</v>
      </c>
      <c r="C3282">
        <f t="shared" ca="1" si="511"/>
        <v>3.4892331967997392</v>
      </c>
      <c r="D3282">
        <f t="shared" ca="1" si="511"/>
        <v>5.7446232918731379</v>
      </c>
      <c r="E3282">
        <f t="shared" ca="1" si="512"/>
        <v>9.2338564886728776</v>
      </c>
      <c r="F3282">
        <f t="shared" ca="1" si="513"/>
        <v>-2.2553900950733987</v>
      </c>
      <c r="H3282">
        <v>1</v>
      </c>
      <c r="I3282">
        <v>1</v>
      </c>
      <c r="J3282">
        <f t="shared" ca="1" si="510"/>
        <v>3.6042706905919499</v>
      </c>
      <c r="K3282">
        <f t="shared" ca="1" si="510"/>
        <v>3.8181641841643796</v>
      </c>
      <c r="L3282">
        <f t="shared" ca="1" si="510"/>
        <v>3.494449065371295</v>
      </c>
      <c r="M3282">
        <f t="shared" ca="1" si="514"/>
        <v>-0.5551932838509458</v>
      </c>
      <c r="N3282">
        <f t="shared" ca="1" si="515"/>
        <v>-0.53493182193334055</v>
      </c>
      <c r="P3282">
        <f t="shared" ca="1" si="516"/>
        <v>0.57363749664894814</v>
      </c>
      <c r="Q3282">
        <f t="shared" ca="1" si="517"/>
        <v>0.60767970344619482</v>
      </c>
      <c r="R3282">
        <f t="shared" ca="1" si="518"/>
        <v>-0.2775966419254729</v>
      </c>
      <c r="S3282">
        <f t="shared" ca="1" si="519"/>
        <v>-0.26746591096667027</v>
      </c>
    </row>
    <row r="3283" spans="1:19">
      <c r="A3283">
        <v>1</v>
      </c>
      <c r="B3283">
        <v>1</v>
      </c>
      <c r="C3283">
        <f t="shared" ca="1" si="511"/>
        <v>0.11204651953630142</v>
      </c>
      <c r="D3283">
        <f t="shared" ca="1" si="511"/>
        <v>2.4754657650259411</v>
      </c>
      <c r="E3283">
        <f t="shared" ca="1" si="512"/>
        <v>2.5875122845622425</v>
      </c>
      <c r="F3283">
        <f t="shared" ca="1" si="513"/>
        <v>-2.3634192454896397</v>
      </c>
      <c r="H3283">
        <v>1</v>
      </c>
      <c r="I3283">
        <v>1</v>
      </c>
      <c r="J3283">
        <f t="shared" ca="1" si="510"/>
        <v>4.4291356842855549</v>
      </c>
      <c r="K3283">
        <f t="shared" ca="1" si="510"/>
        <v>0.94873069422938883</v>
      </c>
      <c r="L3283">
        <f t="shared" ca="1" si="510"/>
        <v>1.0139705079616603</v>
      </c>
      <c r="M3283">
        <f t="shared" ca="1" si="514"/>
        <v>1.3320571781265915</v>
      </c>
      <c r="N3283">
        <f t="shared" ca="1" si="515"/>
        <v>-1.6383354694026193</v>
      </c>
      <c r="P3283">
        <f t="shared" ca="1" si="516"/>
        <v>0.70491883777875042</v>
      </c>
      <c r="Q3283">
        <f t="shared" ca="1" si="517"/>
        <v>0.15099517964961273</v>
      </c>
      <c r="R3283">
        <f t="shared" ca="1" si="518"/>
        <v>0.66602858906329576</v>
      </c>
      <c r="S3283">
        <f t="shared" ca="1" si="519"/>
        <v>-0.81916773470130966</v>
      </c>
    </row>
    <row r="3284" spans="1:19">
      <c r="A3284">
        <v>1</v>
      </c>
      <c r="B3284">
        <v>1</v>
      </c>
      <c r="C3284">
        <f t="shared" ca="1" si="511"/>
        <v>1.5075598141797619</v>
      </c>
      <c r="D3284">
        <f t="shared" ca="1" si="511"/>
        <v>0.67948497308648004</v>
      </c>
      <c r="E3284">
        <f t="shared" ca="1" si="512"/>
        <v>2.1870447872662417</v>
      </c>
      <c r="F3284">
        <f t="shared" ca="1" si="513"/>
        <v>0.82807484109328189</v>
      </c>
      <c r="H3284">
        <v>1</v>
      </c>
      <c r="I3284">
        <v>1</v>
      </c>
      <c r="J3284">
        <f t="shared" ca="1" si="510"/>
        <v>5.3123642856230084</v>
      </c>
      <c r="K3284">
        <f t="shared" ca="1" si="510"/>
        <v>0.79173598220700314</v>
      </c>
      <c r="L3284">
        <f t="shared" ca="1" si="510"/>
        <v>0.1245699740619081</v>
      </c>
      <c r="M3284">
        <f t="shared" ca="1" si="514"/>
        <v>2.5471435995208394</v>
      </c>
      <c r="N3284">
        <f t="shared" ca="1" si="515"/>
        <v>-1.0579669458670247</v>
      </c>
      <c r="P3284">
        <f t="shared" ca="1" si="516"/>
        <v>0.84548903556174715</v>
      </c>
      <c r="Q3284">
        <f t="shared" ca="1" si="517"/>
        <v>0.12600869519196145</v>
      </c>
      <c r="R3284">
        <f t="shared" ca="1" si="518"/>
        <v>1.2735717997604197</v>
      </c>
      <c r="S3284">
        <f t="shared" ca="1" si="519"/>
        <v>-0.52898347293351233</v>
      </c>
    </row>
    <row r="3285" spans="1:19">
      <c r="A3285">
        <v>1</v>
      </c>
      <c r="B3285">
        <v>1</v>
      </c>
      <c r="C3285">
        <f t="shared" ca="1" si="511"/>
        <v>4.9836705837700306</v>
      </c>
      <c r="D3285">
        <f t="shared" ca="1" si="511"/>
        <v>0.4807150408918176</v>
      </c>
      <c r="E3285">
        <f t="shared" ca="1" si="512"/>
        <v>5.4643856246618485</v>
      </c>
      <c r="F3285">
        <f t="shared" ca="1" si="513"/>
        <v>4.5029555428782126</v>
      </c>
      <c r="H3285">
        <v>1</v>
      </c>
      <c r="I3285">
        <v>1</v>
      </c>
      <c r="J3285">
        <f t="shared" ca="1" si="510"/>
        <v>5.6515583546029227</v>
      </c>
      <c r="K3285">
        <f t="shared" ca="1" si="510"/>
        <v>3.3004990189924892</v>
      </c>
      <c r="L3285">
        <f t="shared" ca="1" si="510"/>
        <v>5.1337260513476917</v>
      </c>
      <c r="M3285">
        <f t="shared" ca="1" si="514"/>
        <v>-3.1904036672588412E-2</v>
      </c>
      <c r="N3285">
        <f t="shared" ca="1" si="515"/>
        <v>0.8635317530874328</v>
      </c>
      <c r="P3285">
        <f t="shared" ca="1" si="516"/>
        <v>0.89947344830735387</v>
      </c>
      <c r="Q3285">
        <f t="shared" ca="1" si="517"/>
        <v>0.52529073354260603</v>
      </c>
      <c r="R3285">
        <f t="shared" ca="1" si="518"/>
        <v>-1.5952018336294206E-2</v>
      </c>
      <c r="S3285">
        <f t="shared" ca="1" si="519"/>
        <v>0.4317658765437164</v>
      </c>
    </row>
    <row r="3286" spans="1:19">
      <c r="A3286">
        <v>1</v>
      </c>
      <c r="B3286">
        <v>1</v>
      </c>
      <c r="C3286">
        <f t="shared" ca="1" si="511"/>
        <v>1.8615324391537964</v>
      </c>
      <c r="D3286">
        <f t="shared" ca="1" si="511"/>
        <v>0.55104830849571496</v>
      </c>
      <c r="E3286">
        <f t="shared" ca="1" si="512"/>
        <v>2.4125807476495114</v>
      </c>
      <c r="F3286">
        <f t="shared" ca="1" si="513"/>
        <v>1.3104841306580814</v>
      </c>
      <c r="H3286">
        <v>1</v>
      </c>
      <c r="I3286">
        <v>1</v>
      </c>
      <c r="J3286">
        <f t="shared" ca="1" si="510"/>
        <v>3.761164447456355</v>
      </c>
      <c r="K3286">
        <f t="shared" ca="1" si="510"/>
        <v>5.8284046573430137</v>
      </c>
      <c r="L3286">
        <f t="shared" ca="1" si="510"/>
        <v>1.9514782371908461</v>
      </c>
      <c r="M3286">
        <f t="shared" ca="1" si="514"/>
        <v>-1.2817572695365187</v>
      </c>
      <c r="N3286">
        <f t="shared" ca="1" si="515"/>
        <v>-1.5996148627156965</v>
      </c>
      <c r="P3286">
        <f t="shared" ca="1" si="516"/>
        <v>0.5986079135941762</v>
      </c>
      <c r="Q3286">
        <f t="shared" ca="1" si="517"/>
        <v>0.92761941155596517</v>
      </c>
      <c r="R3286">
        <f t="shared" ca="1" si="518"/>
        <v>-0.64087863476825935</v>
      </c>
      <c r="S3286">
        <f t="shared" ca="1" si="519"/>
        <v>-0.79980743135784826</v>
      </c>
    </row>
    <row r="3287" spans="1:19">
      <c r="A3287">
        <v>1</v>
      </c>
      <c r="B3287">
        <v>1</v>
      </c>
      <c r="C3287">
        <f t="shared" ca="1" si="511"/>
        <v>4.9589435313975869</v>
      </c>
      <c r="D3287">
        <f t="shared" ca="1" si="511"/>
        <v>1.826819318284723</v>
      </c>
      <c r="E3287">
        <f t="shared" ca="1" si="512"/>
        <v>6.7857628496823104</v>
      </c>
      <c r="F3287">
        <f t="shared" ca="1" si="513"/>
        <v>3.1321242131128639</v>
      </c>
      <c r="H3287">
        <v>1</v>
      </c>
      <c r="I3287">
        <v>1</v>
      </c>
      <c r="J3287">
        <f t="shared" ca="1" si="510"/>
        <v>1.0163787335812187</v>
      </c>
      <c r="K3287">
        <f t="shared" ca="1" si="510"/>
        <v>4.3890112236872501</v>
      </c>
      <c r="L3287">
        <f t="shared" ca="1" si="510"/>
        <v>4.0046582193061973</v>
      </c>
      <c r="M3287">
        <f t="shared" ca="1" si="514"/>
        <v>0.16540550831773881</v>
      </c>
      <c r="N3287">
        <f t="shared" ca="1" si="515"/>
        <v>9.5604131390117572E-2</v>
      </c>
      <c r="P3287">
        <f t="shared" ca="1" si="516"/>
        <v>0.16176169950293151</v>
      </c>
      <c r="Q3287">
        <f t="shared" ca="1" si="517"/>
        <v>0.69853283153563417</v>
      </c>
      <c r="R3287">
        <f t="shared" ca="1" si="518"/>
        <v>8.2702754158869407E-2</v>
      </c>
      <c r="S3287">
        <f t="shared" ca="1" si="519"/>
        <v>4.7802065695058786E-2</v>
      </c>
    </row>
    <row r="3288" spans="1:19">
      <c r="A3288">
        <v>1</v>
      </c>
      <c r="B3288">
        <v>1</v>
      </c>
      <c r="C3288">
        <f t="shared" ca="1" si="511"/>
        <v>3.6813610171837348</v>
      </c>
      <c r="D3288">
        <f t="shared" ca="1" si="511"/>
        <v>1.1071506274840881</v>
      </c>
      <c r="E3288">
        <f t="shared" ca="1" si="512"/>
        <v>4.7885116446678229</v>
      </c>
      <c r="F3288">
        <f t="shared" ca="1" si="513"/>
        <v>2.5742103896996467</v>
      </c>
      <c r="H3288">
        <v>1</v>
      </c>
      <c r="I3288">
        <v>1</v>
      </c>
      <c r="J3288">
        <f t="shared" ca="1" si="510"/>
        <v>1.8352329178230367</v>
      </c>
      <c r="K3288">
        <f t="shared" ca="1" si="510"/>
        <v>4.1957761316029858</v>
      </c>
      <c r="L3288">
        <f t="shared" ca="1" si="510"/>
        <v>2.2541939258281252</v>
      </c>
      <c r="M3288">
        <f t="shared" ca="1" si="514"/>
        <v>0.28902557945687146</v>
      </c>
      <c r="N3288">
        <f t="shared" ca="1" si="515"/>
        <v>1.6241838651763223</v>
      </c>
      <c r="P3288">
        <f t="shared" ca="1" si="516"/>
        <v>0.29208639059649844</v>
      </c>
      <c r="Q3288">
        <f t="shared" ca="1" si="517"/>
        <v>0.66777851145160594</v>
      </c>
      <c r="R3288">
        <f t="shared" ca="1" si="518"/>
        <v>0.14451278972843573</v>
      </c>
      <c r="S3288">
        <f t="shared" ca="1" si="519"/>
        <v>0.81209193258816115</v>
      </c>
    </row>
    <row r="3289" spans="1:19">
      <c r="A3289">
        <v>1</v>
      </c>
      <c r="B3289">
        <v>1</v>
      </c>
      <c r="C3289">
        <f t="shared" ca="1" si="511"/>
        <v>2.4056265263556993</v>
      </c>
      <c r="D3289">
        <f t="shared" ca="1" si="511"/>
        <v>1.7393526891853839</v>
      </c>
      <c r="E3289">
        <f t="shared" ca="1" si="512"/>
        <v>4.144979215541083</v>
      </c>
      <c r="F3289">
        <f t="shared" ca="1" si="513"/>
        <v>0.66627383717031541</v>
      </c>
      <c r="H3289">
        <v>1</v>
      </c>
      <c r="I3289">
        <v>1</v>
      </c>
      <c r="J3289">
        <f t="shared" ca="1" si="510"/>
        <v>0.31096202017266705</v>
      </c>
      <c r="K3289">
        <f t="shared" ca="1" si="510"/>
        <v>1.4276766428171295</v>
      </c>
      <c r="L3289">
        <f t="shared" ca="1" si="510"/>
        <v>1.1705521799639322</v>
      </c>
      <c r="M3289">
        <f t="shared" ca="1" si="514"/>
        <v>-0.1881317679391703</v>
      </c>
      <c r="N3289">
        <f t="shared" ca="1" si="515"/>
        <v>1.5222375963253489</v>
      </c>
      <c r="P3289">
        <f t="shared" ca="1" si="516"/>
        <v>4.9491142624321638E-2</v>
      </c>
      <c r="Q3289">
        <f t="shared" ca="1" si="517"/>
        <v>0.22722179484118843</v>
      </c>
      <c r="R3289">
        <f t="shared" ca="1" si="518"/>
        <v>-9.4065883969585151E-2</v>
      </c>
      <c r="S3289">
        <f t="shared" ca="1" si="519"/>
        <v>0.76111879816267447</v>
      </c>
    </row>
    <row r="3290" spans="1:19">
      <c r="A3290">
        <v>1</v>
      </c>
      <c r="B3290">
        <v>1</v>
      </c>
      <c r="C3290">
        <f t="shared" ca="1" si="511"/>
        <v>0.1369402634651968</v>
      </c>
      <c r="D3290">
        <f t="shared" ca="1" si="511"/>
        <v>0.63313281076111028</v>
      </c>
      <c r="E3290">
        <f t="shared" ca="1" si="512"/>
        <v>0.77007307422630711</v>
      </c>
      <c r="F3290">
        <f t="shared" ca="1" si="513"/>
        <v>-0.49619254729591344</v>
      </c>
      <c r="H3290">
        <v>1</v>
      </c>
      <c r="I3290">
        <v>1</v>
      </c>
      <c r="J3290">
        <f t="shared" ca="1" si="510"/>
        <v>5.5005101553256397</v>
      </c>
      <c r="K3290">
        <f t="shared" ca="1" si="510"/>
        <v>1.7744004093586498</v>
      </c>
      <c r="L3290">
        <f t="shared" ca="1" si="510"/>
        <v>0.91125589101694282</v>
      </c>
      <c r="M3290">
        <f t="shared" ca="1" si="514"/>
        <v>0.93016711460738333</v>
      </c>
      <c r="N3290">
        <f t="shared" ca="1" si="515"/>
        <v>1.0771247729971547</v>
      </c>
      <c r="P3290">
        <f t="shared" ca="1" si="516"/>
        <v>0.87543338074724464</v>
      </c>
      <c r="Q3290">
        <f t="shared" ca="1" si="517"/>
        <v>0.28240459617371172</v>
      </c>
      <c r="R3290">
        <f t="shared" ca="1" si="518"/>
        <v>0.46508355730369166</v>
      </c>
      <c r="S3290">
        <f t="shared" ca="1" si="519"/>
        <v>0.53856238649857735</v>
      </c>
    </row>
    <row r="3291" spans="1:19">
      <c r="A3291">
        <v>1</v>
      </c>
      <c r="B3291">
        <v>1</v>
      </c>
      <c r="C3291">
        <f t="shared" ca="1" si="511"/>
        <v>2.5002728734432713</v>
      </c>
      <c r="D3291">
        <f t="shared" ca="1" si="511"/>
        <v>2.6698366706412298</v>
      </c>
      <c r="E3291">
        <f t="shared" ca="1" si="512"/>
        <v>5.1701095440845011</v>
      </c>
      <c r="F3291">
        <f t="shared" ca="1" si="513"/>
        <v>-0.16956379719795844</v>
      </c>
      <c r="H3291">
        <v>1</v>
      </c>
      <c r="I3291">
        <v>1</v>
      </c>
      <c r="J3291">
        <f t="shared" ca="1" si="510"/>
        <v>2.0553407322801678</v>
      </c>
      <c r="K3291">
        <f t="shared" ca="1" si="510"/>
        <v>5.6075378160451947</v>
      </c>
      <c r="L3291">
        <f t="shared" ca="1" si="510"/>
        <v>4.321661605655656</v>
      </c>
      <c r="M3291">
        <f t="shared" ca="1" si="514"/>
        <v>0.55959486966400596</v>
      </c>
      <c r="N3291">
        <f t="shared" ca="1" si="515"/>
        <v>1.3171284398553995</v>
      </c>
      <c r="P3291">
        <f t="shared" ca="1" si="516"/>
        <v>0.32711763728050458</v>
      </c>
      <c r="Q3291">
        <f t="shared" ca="1" si="517"/>
        <v>0.8924673619983241</v>
      </c>
      <c r="R3291">
        <f t="shared" ca="1" si="518"/>
        <v>0.27979743483200298</v>
      </c>
      <c r="S3291">
        <f t="shared" ca="1" si="519"/>
        <v>0.65856421992769976</v>
      </c>
    </row>
    <row r="3292" spans="1:19">
      <c r="A3292">
        <v>1</v>
      </c>
      <c r="B3292">
        <v>1</v>
      </c>
      <c r="C3292">
        <f t="shared" ca="1" si="511"/>
        <v>5.8919950200067088</v>
      </c>
      <c r="D3292">
        <f t="shared" ca="1" si="511"/>
        <v>2.0800995004338643</v>
      </c>
      <c r="E3292">
        <f t="shared" ca="1" si="512"/>
        <v>7.9720945204405727</v>
      </c>
      <c r="F3292">
        <f t="shared" ca="1" si="513"/>
        <v>3.8118955195728446</v>
      </c>
      <c r="H3292">
        <v>1</v>
      </c>
      <c r="I3292">
        <v>1</v>
      </c>
      <c r="J3292">
        <f t="shared" ca="1" si="510"/>
        <v>5.6044671402705948</v>
      </c>
      <c r="K3292">
        <f t="shared" ca="1" si="510"/>
        <v>0.12931427377819127</v>
      </c>
      <c r="L3292">
        <f t="shared" ca="1" si="510"/>
        <v>1.503259666623872</v>
      </c>
      <c r="M3292">
        <f t="shared" ca="1" si="514"/>
        <v>2.2097564628019559</v>
      </c>
      <c r="N3292">
        <f t="shared" ca="1" si="515"/>
        <v>-0.33432243867908407</v>
      </c>
      <c r="P3292">
        <f t="shared" ca="1" si="516"/>
        <v>0.89197864877016397</v>
      </c>
      <c r="Q3292">
        <f t="shared" ca="1" si="517"/>
        <v>2.0581005884137804E-2</v>
      </c>
      <c r="R3292">
        <f t="shared" ca="1" si="518"/>
        <v>1.104878231400978</v>
      </c>
      <c r="S3292">
        <f t="shared" ca="1" si="519"/>
        <v>-0.16716121933954203</v>
      </c>
    </row>
    <row r="3293" spans="1:19">
      <c r="A3293">
        <v>1</v>
      </c>
      <c r="B3293">
        <v>1</v>
      </c>
      <c r="C3293">
        <f t="shared" ca="1" si="511"/>
        <v>2.2843912774387891</v>
      </c>
      <c r="D3293">
        <f t="shared" ca="1" si="511"/>
        <v>1.0046300054665127</v>
      </c>
      <c r="E3293">
        <f t="shared" ca="1" si="512"/>
        <v>3.2890212829053018</v>
      </c>
      <c r="F3293">
        <f t="shared" ca="1" si="513"/>
        <v>1.2797612719722764</v>
      </c>
      <c r="H3293">
        <v>1</v>
      </c>
      <c r="I3293">
        <v>1</v>
      </c>
      <c r="J3293">
        <f t="shared" ca="1" si="510"/>
        <v>1.9930886791336055</v>
      </c>
      <c r="K3293">
        <f t="shared" ca="1" si="510"/>
        <v>2.5939077930830008</v>
      </c>
      <c r="L3293">
        <f t="shared" ca="1" si="510"/>
        <v>0.42540175348859455</v>
      </c>
      <c r="M3293">
        <f t="shared" ca="1" si="514"/>
        <v>-0.23938763184802014</v>
      </c>
      <c r="N3293">
        <f t="shared" ca="1" si="515"/>
        <v>-1.0353306004370777</v>
      </c>
      <c r="P3293">
        <f t="shared" ca="1" si="516"/>
        <v>0.31720991530460985</v>
      </c>
      <c r="Q3293">
        <f t="shared" ca="1" si="517"/>
        <v>0.41283324719374881</v>
      </c>
      <c r="R3293">
        <f t="shared" ca="1" si="518"/>
        <v>-0.11969381592401007</v>
      </c>
      <c r="S3293">
        <f t="shared" ca="1" si="519"/>
        <v>-0.51766530021853885</v>
      </c>
    </row>
    <row r="3294" spans="1:19">
      <c r="A3294">
        <v>1</v>
      </c>
      <c r="B3294">
        <v>1</v>
      </c>
      <c r="C3294">
        <f t="shared" ca="1" si="511"/>
        <v>0.85660164274487471</v>
      </c>
      <c r="D3294">
        <f t="shared" ca="1" si="511"/>
        <v>4.4729547084507004</v>
      </c>
      <c r="E3294">
        <f t="shared" ca="1" si="512"/>
        <v>5.329556351195575</v>
      </c>
      <c r="F3294">
        <f t="shared" ca="1" si="513"/>
        <v>-3.6163530657058258</v>
      </c>
      <c r="H3294">
        <v>1</v>
      </c>
      <c r="I3294">
        <v>1</v>
      </c>
      <c r="J3294">
        <f t="shared" ca="1" si="510"/>
        <v>4.722748182332106</v>
      </c>
      <c r="K3294">
        <f t="shared" ca="1" si="510"/>
        <v>2.7428228544363504</v>
      </c>
      <c r="L3294">
        <f t="shared" ca="1" si="510"/>
        <v>2.8338476114444076</v>
      </c>
      <c r="M3294">
        <f t="shared" ca="1" si="514"/>
        <v>-0.2521957056464384</v>
      </c>
      <c r="N3294">
        <f t="shared" ca="1" si="515"/>
        <v>-0.84174731454228569</v>
      </c>
      <c r="P3294">
        <f t="shared" ca="1" si="516"/>
        <v>0.75164871819641854</v>
      </c>
      <c r="Q3294">
        <f t="shared" ca="1" si="517"/>
        <v>0.43653381530896729</v>
      </c>
      <c r="R3294">
        <f t="shared" ca="1" si="518"/>
        <v>-0.1260978528232192</v>
      </c>
      <c r="S3294">
        <f t="shared" ca="1" si="519"/>
        <v>-0.42087365727114284</v>
      </c>
    </row>
    <row r="3295" spans="1:19">
      <c r="A3295">
        <v>1</v>
      </c>
      <c r="B3295">
        <v>1</v>
      </c>
      <c r="C3295">
        <f t="shared" ca="1" si="511"/>
        <v>5.9459124819740374</v>
      </c>
      <c r="D3295">
        <f t="shared" ca="1" si="511"/>
        <v>5.5648146219774333</v>
      </c>
      <c r="E3295">
        <f t="shared" ca="1" si="512"/>
        <v>11.510727103951471</v>
      </c>
      <c r="F3295">
        <f t="shared" ca="1" si="513"/>
        <v>0.38109785999660417</v>
      </c>
      <c r="H3295">
        <v>1</v>
      </c>
      <c r="I3295">
        <v>1</v>
      </c>
      <c r="J3295">
        <f t="shared" ca="1" si="510"/>
        <v>0.12279749245757114</v>
      </c>
      <c r="K3295">
        <f t="shared" ca="1" si="510"/>
        <v>4.2147908746228842</v>
      </c>
      <c r="L3295">
        <f t="shared" ca="1" si="510"/>
        <v>0.83265863987546251</v>
      </c>
      <c r="M3295">
        <f t="shared" ca="1" si="514"/>
        <v>1.0684106358523142</v>
      </c>
      <c r="N3295">
        <f t="shared" ca="1" si="515"/>
        <v>-1.7050928896605759</v>
      </c>
      <c r="P3295">
        <f t="shared" ca="1" si="516"/>
        <v>1.9543827923912183E-2</v>
      </c>
      <c r="Q3295">
        <f t="shared" ca="1" si="517"/>
        <v>0.67080480179484492</v>
      </c>
      <c r="R3295">
        <f t="shared" ca="1" si="518"/>
        <v>0.53420531792615711</v>
      </c>
      <c r="S3295">
        <f t="shared" ca="1" si="519"/>
        <v>-0.85254644483028796</v>
      </c>
    </row>
    <row r="3296" spans="1:19">
      <c r="A3296">
        <v>1</v>
      </c>
      <c r="B3296">
        <v>1</v>
      </c>
      <c r="C3296">
        <f t="shared" ca="1" si="511"/>
        <v>0.94385987775252256</v>
      </c>
      <c r="D3296">
        <f t="shared" ca="1" si="511"/>
        <v>1.3712140640354542</v>
      </c>
      <c r="E3296">
        <f t="shared" ca="1" si="512"/>
        <v>2.3150739417879769</v>
      </c>
      <c r="F3296">
        <f t="shared" ca="1" si="513"/>
        <v>-0.42735418628293165</v>
      </c>
      <c r="H3296">
        <v>1</v>
      </c>
      <c r="I3296">
        <v>1</v>
      </c>
      <c r="J3296">
        <f t="shared" ca="1" si="510"/>
        <v>0.63553686293891298</v>
      </c>
      <c r="K3296">
        <f t="shared" ca="1" si="510"/>
        <v>2.2249738639017376</v>
      </c>
      <c r="L3296">
        <f t="shared" ca="1" si="510"/>
        <v>0.18382649792911887</v>
      </c>
      <c r="M3296">
        <f t="shared" ca="1" si="514"/>
        <v>-1.1512771712010612</v>
      </c>
      <c r="N3296">
        <f t="shared" ca="1" si="515"/>
        <v>0.96810710452329418</v>
      </c>
      <c r="P3296">
        <f t="shared" ca="1" si="516"/>
        <v>0.10114883325384438</v>
      </c>
      <c r="Q3296">
        <f t="shared" ca="1" si="517"/>
        <v>0.35411558869023552</v>
      </c>
      <c r="R3296">
        <f t="shared" ca="1" si="518"/>
        <v>-0.57563858560053061</v>
      </c>
      <c r="S3296">
        <f t="shared" ca="1" si="519"/>
        <v>0.48405355226164709</v>
      </c>
    </row>
    <row r="3297" spans="1:19">
      <c r="A3297">
        <v>1</v>
      </c>
      <c r="B3297">
        <v>1</v>
      </c>
      <c r="C3297">
        <f t="shared" ca="1" si="511"/>
        <v>5.1087028902922684</v>
      </c>
      <c r="D3297">
        <f t="shared" ca="1" si="511"/>
        <v>2.4638589697719953</v>
      </c>
      <c r="E3297">
        <f t="shared" ca="1" si="512"/>
        <v>7.5725618600642637</v>
      </c>
      <c r="F3297">
        <f t="shared" ca="1" si="513"/>
        <v>2.6448439205202732</v>
      </c>
      <c r="H3297">
        <v>1</v>
      </c>
      <c r="I3297">
        <v>1</v>
      </c>
      <c r="J3297">
        <f t="shared" ca="1" si="510"/>
        <v>0.64663304107495845</v>
      </c>
      <c r="K3297">
        <f t="shared" ca="1" si="510"/>
        <v>4.9677643721484426</v>
      </c>
      <c r="L3297">
        <f t="shared" ca="1" si="510"/>
        <v>1.066817598654582</v>
      </c>
      <c r="M3297">
        <f t="shared" ca="1" si="514"/>
        <v>2.5045171857037678</v>
      </c>
      <c r="N3297">
        <f t="shared" ca="1" si="515"/>
        <v>0.37006996837822659</v>
      </c>
      <c r="P3297">
        <f t="shared" ca="1" si="516"/>
        <v>0.10291484485362423</v>
      </c>
      <c r="Q3297">
        <f t="shared" ca="1" si="517"/>
        <v>0.79064425594323062</v>
      </c>
      <c r="R3297">
        <f t="shared" ca="1" si="518"/>
        <v>1.2522585928518839</v>
      </c>
      <c r="S3297">
        <f t="shared" ca="1" si="519"/>
        <v>0.18503498418911329</v>
      </c>
    </row>
    <row r="3298" spans="1:19">
      <c r="A3298">
        <v>1</v>
      </c>
      <c r="B3298">
        <v>1</v>
      </c>
      <c r="C3298">
        <f t="shared" ca="1" si="511"/>
        <v>0.89591159004194376</v>
      </c>
      <c r="D3298">
        <f t="shared" ca="1" si="511"/>
        <v>5.0737328962418227</v>
      </c>
      <c r="E3298">
        <f t="shared" ca="1" si="512"/>
        <v>5.9696444862837668</v>
      </c>
      <c r="F3298">
        <f t="shared" ca="1" si="513"/>
        <v>-4.1778213061998786</v>
      </c>
      <c r="H3298">
        <v>1</v>
      </c>
      <c r="I3298">
        <v>1</v>
      </c>
      <c r="J3298">
        <f t="shared" ca="1" si="510"/>
        <v>2.503109823112605</v>
      </c>
      <c r="K3298">
        <f t="shared" ca="1" si="510"/>
        <v>5.8147905560228637</v>
      </c>
      <c r="L3298">
        <f t="shared" ca="1" si="510"/>
        <v>2.52986602533039</v>
      </c>
      <c r="M3298">
        <f t="shared" ca="1" si="514"/>
        <v>-1.3977272451037233</v>
      </c>
      <c r="N3298">
        <f t="shared" ca="1" si="515"/>
        <v>0.50118745380349783</v>
      </c>
      <c r="P3298">
        <f t="shared" ca="1" si="516"/>
        <v>0.39838230145025089</v>
      </c>
      <c r="Q3298">
        <f t="shared" ca="1" si="517"/>
        <v>0.92545266003510929</v>
      </c>
      <c r="R3298">
        <f t="shared" ca="1" si="518"/>
        <v>-0.69886362255186163</v>
      </c>
      <c r="S3298">
        <f t="shared" ca="1" si="519"/>
        <v>0.25059372690174891</v>
      </c>
    </row>
    <row r="3299" spans="1:19">
      <c r="A3299">
        <v>1</v>
      </c>
      <c r="B3299">
        <v>1</v>
      </c>
      <c r="C3299">
        <f t="shared" ca="1" si="511"/>
        <v>2.8163651478228782</v>
      </c>
      <c r="D3299">
        <f t="shared" ca="1" si="511"/>
        <v>2.6379870283711928</v>
      </c>
      <c r="E3299">
        <f t="shared" ca="1" si="512"/>
        <v>5.454352176194071</v>
      </c>
      <c r="F3299">
        <f t="shared" ca="1" si="513"/>
        <v>0.17837811945168536</v>
      </c>
      <c r="H3299">
        <v>1</v>
      </c>
      <c r="I3299">
        <v>1</v>
      </c>
      <c r="J3299">
        <f t="shared" ca="1" si="510"/>
        <v>1.0113820664197841</v>
      </c>
      <c r="K3299">
        <f t="shared" ca="1" si="510"/>
        <v>0.64480801059028836</v>
      </c>
      <c r="L3299">
        <f t="shared" ca="1" si="510"/>
        <v>1.1853588826883892</v>
      </c>
      <c r="M3299">
        <f t="shared" ca="1" si="514"/>
        <v>-0.50992374470987056</v>
      </c>
      <c r="N3299">
        <f t="shared" ca="1" si="515"/>
        <v>2.1394842199876911</v>
      </c>
      <c r="P3299">
        <f t="shared" ca="1" si="516"/>
        <v>0.16096645522520425</v>
      </c>
      <c r="Q3299">
        <f t="shared" ca="1" si="517"/>
        <v>0.10262438223069559</v>
      </c>
      <c r="R3299">
        <f t="shared" ca="1" si="518"/>
        <v>-0.25496187235493528</v>
      </c>
      <c r="S3299">
        <f t="shared" ca="1" si="519"/>
        <v>1.0697421099938456</v>
      </c>
    </row>
    <row r="3300" spans="1:19">
      <c r="A3300">
        <v>1</v>
      </c>
      <c r="B3300">
        <v>1</v>
      </c>
      <c r="C3300">
        <f t="shared" ca="1" si="511"/>
        <v>2.7409553020105588</v>
      </c>
      <c r="D3300">
        <f t="shared" ca="1" si="511"/>
        <v>5.63737998595278</v>
      </c>
      <c r="E3300">
        <f t="shared" ca="1" si="512"/>
        <v>8.3783352879633384</v>
      </c>
      <c r="F3300">
        <f t="shared" ca="1" si="513"/>
        <v>-2.8964246839422212</v>
      </c>
      <c r="H3300">
        <v>1</v>
      </c>
      <c r="I3300">
        <v>1</v>
      </c>
      <c r="J3300">
        <f t="shared" ca="1" si="510"/>
        <v>2.6579700318774826</v>
      </c>
      <c r="K3300">
        <f t="shared" ca="1" si="510"/>
        <v>4.2273880663878973</v>
      </c>
      <c r="L3300">
        <f t="shared" ca="1" si="510"/>
        <v>5.7140338820131085</v>
      </c>
      <c r="M3300">
        <f t="shared" ca="1" si="514"/>
        <v>0.93824540677792023</v>
      </c>
      <c r="N3300">
        <f t="shared" ca="1" si="515"/>
        <v>1.0644391716410968</v>
      </c>
      <c r="P3300">
        <f t="shared" ca="1" si="516"/>
        <v>0.42302906916342398</v>
      </c>
      <c r="Q3300">
        <f t="shared" ca="1" si="517"/>
        <v>0.67280970713332333</v>
      </c>
      <c r="R3300">
        <f t="shared" ca="1" si="518"/>
        <v>0.46912270338896012</v>
      </c>
      <c r="S3300">
        <f t="shared" ca="1" si="519"/>
        <v>0.5322195858205484</v>
      </c>
    </row>
    <row r="3301" spans="1:19">
      <c r="A3301">
        <v>1</v>
      </c>
      <c r="B3301">
        <v>1</v>
      </c>
      <c r="C3301">
        <f t="shared" ca="1" si="511"/>
        <v>0.93891573071829537</v>
      </c>
      <c r="D3301">
        <f t="shared" ca="1" si="511"/>
        <v>2.9863015344305848</v>
      </c>
      <c r="E3301">
        <f t="shared" ca="1" si="512"/>
        <v>3.9252172651488801</v>
      </c>
      <c r="F3301">
        <f t="shared" ca="1" si="513"/>
        <v>-2.0473858037122894</v>
      </c>
      <c r="H3301">
        <v>1</v>
      </c>
      <c r="I3301">
        <v>1</v>
      </c>
      <c r="J3301">
        <f t="shared" ca="1" si="510"/>
        <v>6.2824976938567509</v>
      </c>
      <c r="K3301">
        <f t="shared" ca="1" si="510"/>
        <v>2.2223438360482648</v>
      </c>
      <c r="L3301">
        <f t="shared" ca="1" si="510"/>
        <v>6.1009851195180156</v>
      </c>
      <c r="M3301">
        <f t="shared" ca="1" si="514"/>
        <v>-5.7561884886888737E-2</v>
      </c>
      <c r="N3301">
        <f t="shared" ca="1" si="515"/>
        <v>1.6870499806550379</v>
      </c>
      <c r="P3301">
        <f t="shared" ca="1" si="516"/>
        <v>0.99989056294073497</v>
      </c>
      <c r="Q3301">
        <f t="shared" ca="1" si="517"/>
        <v>0.35369700675688598</v>
      </c>
      <c r="R3301">
        <f t="shared" ca="1" si="518"/>
        <v>-2.8780942443444368E-2</v>
      </c>
      <c r="S3301">
        <f t="shared" ca="1" si="519"/>
        <v>0.84352499032751893</v>
      </c>
    </row>
    <row r="3302" spans="1:19">
      <c r="A3302">
        <v>1</v>
      </c>
      <c r="B3302">
        <v>1</v>
      </c>
      <c r="C3302">
        <f t="shared" ca="1" si="511"/>
        <v>2.2478123170197728</v>
      </c>
      <c r="D3302">
        <f t="shared" ca="1" si="511"/>
        <v>4.0563918782481574</v>
      </c>
      <c r="E3302">
        <f t="shared" ca="1" si="512"/>
        <v>6.3042041952679302</v>
      </c>
      <c r="F3302">
        <f t="shared" ca="1" si="513"/>
        <v>-1.8085795612283846</v>
      </c>
      <c r="H3302">
        <v>1</v>
      </c>
      <c r="I3302">
        <v>1</v>
      </c>
      <c r="J3302">
        <f t="shared" ca="1" si="510"/>
        <v>5.2938965805700642</v>
      </c>
      <c r="K3302">
        <f t="shared" ca="1" si="510"/>
        <v>2.3520743114546612</v>
      </c>
      <c r="L3302">
        <f t="shared" ca="1" si="510"/>
        <v>5.9546566125209059</v>
      </c>
      <c r="M3302">
        <f t="shared" ca="1" si="514"/>
        <v>1.2669630613750593</v>
      </c>
      <c r="N3302">
        <f t="shared" ca="1" si="515"/>
        <v>1.0022909034838736</v>
      </c>
      <c r="P3302">
        <f t="shared" ca="1" si="516"/>
        <v>0.84254980901500787</v>
      </c>
      <c r="Q3302">
        <f t="shared" ca="1" si="517"/>
        <v>0.3743442531874755</v>
      </c>
      <c r="R3302">
        <f t="shared" ca="1" si="518"/>
        <v>0.63348153068752966</v>
      </c>
      <c r="S3302">
        <f t="shared" ca="1" si="519"/>
        <v>0.50114545174193681</v>
      </c>
    </row>
    <row r="3303" spans="1:19">
      <c r="A3303">
        <v>1</v>
      </c>
      <c r="B3303">
        <v>1</v>
      </c>
      <c r="C3303">
        <f t="shared" ca="1" si="511"/>
        <v>0.96145007323998055</v>
      </c>
      <c r="D3303">
        <f t="shared" ca="1" si="511"/>
        <v>4.5348484087678065</v>
      </c>
      <c r="E3303">
        <f t="shared" ca="1" si="512"/>
        <v>5.4962984820077869</v>
      </c>
      <c r="F3303">
        <f t="shared" ca="1" si="513"/>
        <v>-3.573398335527826</v>
      </c>
      <c r="H3303">
        <v>1</v>
      </c>
      <c r="I3303">
        <v>1</v>
      </c>
      <c r="J3303">
        <f t="shared" ca="1" si="510"/>
        <v>5.8512543704990829</v>
      </c>
      <c r="K3303">
        <f t="shared" ca="1" si="510"/>
        <v>4.9926032640661253</v>
      </c>
      <c r="L3303">
        <f t="shared" ca="1" si="510"/>
        <v>3.0613098414795394</v>
      </c>
      <c r="M3303">
        <f t="shared" ca="1" si="514"/>
        <v>0.98694769473031196</v>
      </c>
      <c r="N3303">
        <f t="shared" ca="1" si="515"/>
        <v>-0.4339296513174884</v>
      </c>
      <c r="P3303">
        <f t="shared" ca="1" si="516"/>
        <v>0.93125605635298547</v>
      </c>
      <c r="Q3303">
        <f t="shared" ca="1" si="517"/>
        <v>0.79459748837285515</v>
      </c>
      <c r="R3303">
        <f t="shared" ca="1" si="518"/>
        <v>0.49347384736515598</v>
      </c>
      <c r="S3303">
        <f t="shared" ca="1" si="519"/>
        <v>-0.2169648256587442</v>
      </c>
    </row>
    <row r="3304" spans="1:19">
      <c r="A3304">
        <v>1</v>
      </c>
      <c r="B3304">
        <v>1</v>
      </c>
      <c r="C3304">
        <f t="shared" ca="1" si="511"/>
        <v>3.7375909520054642</v>
      </c>
      <c r="D3304">
        <f t="shared" ca="1" si="511"/>
        <v>1.8302453433608503</v>
      </c>
      <c r="E3304">
        <f t="shared" ca="1" si="512"/>
        <v>5.5678362953663143</v>
      </c>
      <c r="F3304">
        <f t="shared" ca="1" si="513"/>
        <v>1.9073456086446139</v>
      </c>
      <c r="H3304">
        <v>1</v>
      </c>
      <c r="I3304">
        <v>1</v>
      </c>
      <c r="J3304">
        <f t="shared" ca="1" si="510"/>
        <v>5.194241492863056</v>
      </c>
      <c r="K3304">
        <f t="shared" ca="1" si="510"/>
        <v>3.5220342048520585</v>
      </c>
      <c r="L3304">
        <f t="shared" ca="1" si="510"/>
        <v>4.3119498657506812</v>
      </c>
      <c r="M3304">
        <f t="shared" ca="1" si="514"/>
        <v>0.59931170610372297</v>
      </c>
      <c r="N3304">
        <f t="shared" ca="1" si="515"/>
        <v>0.21016873817204434</v>
      </c>
      <c r="P3304">
        <f t="shared" ca="1" si="516"/>
        <v>0.82668920920218114</v>
      </c>
      <c r="Q3304">
        <f t="shared" ca="1" si="517"/>
        <v>0.56054915344093825</v>
      </c>
      <c r="R3304">
        <f t="shared" ca="1" si="518"/>
        <v>0.29965585305186149</v>
      </c>
      <c r="S3304">
        <f t="shared" ca="1" si="519"/>
        <v>0.10508436908602217</v>
      </c>
    </row>
    <row r="3305" spans="1:19">
      <c r="A3305">
        <v>1</v>
      </c>
      <c r="B3305">
        <v>1</v>
      </c>
      <c r="C3305">
        <f t="shared" ca="1" si="511"/>
        <v>1.4021254304717718</v>
      </c>
      <c r="D3305">
        <f t="shared" ca="1" si="511"/>
        <v>3.482418561809757</v>
      </c>
      <c r="E3305">
        <f t="shared" ca="1" si="512"/>
        <v>4.8845439922815288</v>
      </c>
      <c r="F3305">
        <f t="shared" ca="1" si="513"/>
        <v>-2.0802931313379851</v>
      </c>
      <c r="H3305">
        <v>1</v>
      </c>
      <c r="I3305">
        <v>1</v>
      </c>
      <c r="J3305">
        <f t="shared" ca="1" si="510"/>
        <v>4.5030085659126851</v>
      </c>
      <c r="K3305">
        <f t="shared" ca="1" si="510"/>
        <v>4.5995377557344019</v>
      </c>
      <c r="L3305">
        <f t="shared" ca="1" si="510"/>
        <v>4.2835026421465914</v>
      </c>
      <c r="M3305">
        <f t="shared" ca="1" si="514"/>
        <v>-0.47392859653507857</v>
      </c>
      <c r="N3305">
        <f t="shared" ca="1" si="515"/>
        <v>6.9450595794150694E-2</v>
      </c>
      <c r="P3305">
        <f t="shared" ca="1" si="516"/>
        <v>0.7166760720501506</v>
      </c>
      <c r="Q3305">
        <f t="shared" ca="1" si="517"/>
        <v>0.73203916976293271</v>
      </c>
      <c r="R3305">
        <f t="shared" ca="1" si="518"/>
        <v>-0.23696429826753929</v>
      </c>
      <c r="S3305">
        <f t="shared" ca="1" si="519"/>
        <v>3.4725297897075347E-2</v>
      </c>
    </row>
    <row r="3306" spans="1:19">
      <c r="A3306">
        <v>1</v>
      </c>
      <c r="B3306">
        <v>1</v>
      </c>
      <c r="C3306">
        <f t="shared" ca="1" si="511"/>
        <v>5.3174029295280683</v>
      </c>
      <c r="D3306">
        <f t="shared" ca="1" si="511"/>
        <v>4.6724562691082596</v>
      </c>
      <c r="E3306">
        <f t="shared" ca="1" si="512"/>
        <v>9.9898591986363279</v>
      </c>
      <c r="F3306">
        <f t="shared" ca="1" si="513"/>
        <v>0.64494666041980864</v>
      </c>
      <c r="H3306">
        <v>1</v>
      </c>
      <c r="I3306">
        <v>1</v>
      </c>
      <c r="J3306">
        <f t="shared" ca="1" si="510"/>
        <v>3.9963633621212655</v>
      </c>
      <c r="K3306">
        <f t="shared" ca="1" si="510"/>
        <v>5.7020833788951384</v>
      </c>
      <c r="L3306">
        <f t="shared" ca="1" si="510"/>
        <v>0.71974816632098859</v>
      </c>
      <c r="M3306">
        <f t="shared" ca="1" si="514"/>
        <v>-2.1650073494738837</v>
      </c>
      <c r="N3306">
        <f t="shared" ca="1" si="515"/>
        <v>-1.8625818666571772</v>
      </c>
      <c r="P3306">
        <f t="shared" ca="1" si="516"/>
        <v>0.63604098347294558</v>
      </c>
      <c r="Q3306">
        <f t="shared" ca="1" si="517"/>
        <v>0.90751475567329809</v>
      </c>
      <c r="R3306">
        <f t="shared" ca="1" si="518"/>
        <v>-1.0825036747369419</v>
      </c>
      <c r="S3306">
        <f t="shared" ca="1" si="519"/>
        <v>-0.93129093332858859</v>
      </c>
    </row>
    <row r="3307" spans="1:19">
      <c r="A3307">
        <v>1</v>
      </c>
      <c r="B3307">
        <v>1</v>
      </c>
      <c r="C3307">
        <f t="shared" ca="1" si="511"/>
        <v>2.3501331639749887</v>
      </c>
      <c r="D3307">
        <f t="shared" ca="1" si="511"/>
        <v>5.6120454167192957</v>
      </c>
      <c r="E3307">
        <f t="shared" ca="1" si="512"/>
        <v>7.9621785806942844</v>
      </c>
      <c r="F3307">
        <f t="shared" ca="1" si="513"/>
        <v>-3.261912252744307</v>
      </c>
      <c r="H3307">
        <v>1</v>
      </c>
      <c r="I3307">
        <v>1</v>
      </c>
      <c r="J3307">
        <f t="shared" ca="1" si="510"/>
        <v>2.9787520515964969</v>
      </c>
      <c r="K3307">
        <f t="shared" ca="1" si="510"/>
        <v>0.37895396722856317</v>
      </c>
      <c r="L3307">
        <f t="shared" ca="1" si="510"/>
        <v>1.6446804376985307</v>
      </c>
      <c r="M3307">
        <f t="shared" ca="1" si="514"/>
        <v>-1.6775591898890183</v>
      </c>
      <c r="N3307">
        <f t="shared" ca="1" si="515"/>
        <v>-1.0105577447501224</v>
      </c>
      <c r="P3307">
        <f t="shared" ca="1" si="516"/>
        <v>0.47408311325670699</v>
      </c>
      <c r="Q3307">
        <f t="shared" ca="1" si="517"/>
        <v>6.0312397088709946E-2</v>
      </c>
      <c r="R3307">
        <f t="shared" ca="1" si="518"/>
        <v>-0.83877959494450915</v>
      </c>
      <c r="S3307">
        <f t="shared" ca="1" si="519"/>
        <v>-0.50527887237506119</v>
      </c>
    </row>
    <row r="3308" spans="1:19">
      <c r="A3308">
        <v>1</v>
      </c>
      <c r="B3308">
        <v>1</v>
      </c>
      <c r="C3308">
        <f t="shared" ca="1" si="511"/>
        <v>1.5962926194720073</v>
      </c>
      <c r="D3308">
        <f t="shared" ca="1" si="511"/>
        <v>1.6200649711677428</v>
      </c>
      <c r="E3308">
        <f t="shared" ca="1" si="512"/>
        <v>3.2163575906397499</v>
      </c>
      <c r="F3308">
        <f t="shared" ca="1" si="513"/>
        <v>-2.377235169573555E-2</v>
      </c>
      <c r="H3308">
        <v>1</v>
      </c>
      <c r="I3308">
        <v>1</v>
      </c>
      <c r="J3308">
        <f t="shared" ca="1" si="510"/>
        <v>2.4316985183843749</v>
      </c>
      <c r="K3308">
        <f t="shared" ca="1" si="510"/>
        <v>4.7195341476863808</v>
      </c>
      <c r="L3308">
        <f t="shared" ca="1" si="510"/>
        <v>0.54366574525013955</v>
      </c>
      <c r="M3308">
        <f t="shared" ca="1" si="514"/>
        <v>4.6299971286302338E-2</v>
      </c>
      <c r="N3308">
        <f t="shared" ca="1" si="515"/>
        <v>2.4021947772323644</v>
      </c>
      <c r="P3308">
        <f t="shared" ca="1" si="516"/>
        <v>0.38701683931011138</v>
      </c>
      <c r="Q3308">
        <f t="shared" ca="1" si="517"/>
        <v>0.75113718869528268</v>
      </c>
      <c r="R3308">
        <f t="shared" ca="1" si="518"/>
        <v>2.3149985643151169E-2</v>
      </c>
      <c r="S3308">
        <f t="shared" ca="1" si="519"/>
        <v>1.2010973886161822</v>
      </c>
    </row>
    <row r="3309" spans="1:19">
      <c r="A3309">
        <v>1</v>
      </c>
      <c r="B3309">
        <v>1</v>
      </c>
      <c r="C3309">
        <f t="shared" ca="1" si="511"/>
        <v>5.7749252532724578</v>
      </c>
      <c r="D3309">
        <f t="shared" ca="1" si="511"/>
        <v>0.63709530877164089</v>
      </c>
      <c r="E3309">
        <f t="shared" ca="1" si="512"/>
        <v>6.4120205620440984</v>
      </c>
      <c r="F3309">
        <f t="shared" ca="1" si="513"/>
        <v>5.1378299445008171</v>
      </c>
      <c r="H3309">
        <v>1</v>
      </c>
      <c r="I3309">
        <v>1</v>
      </c>
      <c r="J3309">
        <f t="shared" ca="1" si="510"/>
        <v>3.5940628067538705</v>
      </c>
      <c r="K3309">
        <f t="shared" ca="1" si="510"/>
        <v>5.5526799858005012</v>
      </c>
      <c r="L3309">
        <f t="shared" ca="1" si="510"/>
        <v>3.0775906953444774</v>
      </c>
      <c r="M3309">
        <f t="shared" ca="1" si="514"/>
        <v>-0.9188931456051308</v>
      </c>
      <c r="N3309">
        <f t="shared" ca="1" si="515"/>
        <v>-0.49812855236221754</v>
      </c>
      <c r="P3309">
        <f t="shared" ca="1" si="516"/>
        <v>0.57201286147760988</v>
      </c>
      <c r="Q3309">
        <f t="shared" ca="1" si="517"/>
        <v>0.88373646714758503</v>
      </c>
      <c r="R3309">
        <f t="shared" ca="1" si="518"/>
        <v>-0.4594465728025654</v>
      </c>
      <c r="S3309">
        <f t="shared" ca="1" si="519"/>
        <v>-0.24906427618110877</v>
      </c>
    </row>
    <row r="3310" spans="1:19">
      <c r="A3310">
        <v>1</v>
      </c>
      <c r="B3310">
        <v>1</v>
      </c>
      <c r="C3310">
        <f t="shared" ca="1" si="511"/>
        <v>4.5314905600711528</v>
      </c>
      <c r="D3310">
        <f t="shared" ca="1" si="511"/>
        <v>2.9894692451968599</v>
      </c>
      <c r="E3310">
        <f t="shared" ca="1" si="512"/>
        <v>7.5209598052680127</v>
      </c>
      <c r="F3310">
        <f t="shared" ca="1" si="513"/>
        <v>1.5420213148742929</v>
      </c>
      <c r="H3310">
        <v>1</v>
      </c>
      <c r="I3310">
        <v>1</v>
      </c>
      <c r="J3310">
        <f t="shared" ca="1" si="510"/>
        <v>4.2065890167289801</v>
      </c>
      <c r="K3310">
        <f t="shared" ca="1" si="510"/>
        <v>5.639943022531182</v>
      </c>
      <c r="L3310">
        <f t="shared" ca="1" si="510"/>
        <v>1.107780928425885</v>
      </c>
      <c r="M3310">
        <f t="shared" ca="1" si="514"/>
        <v>-1.4381292983634417</v>
      </c>
      <c r="N3310">
        <f t="shared" ca="1" si="515"/>
        <v>-2.2832974931850596</v>
      </c>
      <c r="P3310">
        <f t="shared" ca="1" si="516"/>
        <v>0.66949943556849278</v>
      </c>
      <c r="Q3310">
        <f t="shared" ca="1" si="517"/>
        <v>0.89762481079248246</v>
      </c>
      <c r="R3310">
        <f t="shared" ca="1" si="518"/>
        <v>-0.71906464918172086</v>
      </c>
      <c r="S3310">
        <f t="shared" ca="1" si="519"/>
        <v>-1.1416487465925298</v>
      </c>
    </row>
    <row r="3311" spans="1:19">
      <c r="A3311">
        <v>1</v>
      </c>
      <c r="B3311">
        <v>1</v>
      </c>
      <c r="C3311">
        <f t="shared" ca="1" si="511"/>
        <v>0.15663872070154863</v>
      </c>
      <c r="D3311">
        <f t="shared" ca="1" si="511"/>
        <v>1.4015071239068961</v>
      </c>
      <c r="E3311">
        <f t="shared" ca="1" si="512"/>
        <v>1.5581458446084449</v>
      </c>
      <c r="F3311">
        <f t="shared" ca="1" si="513"/>
        <v>-1.2448684032053474</v>
      </c>
      <c r="H3311">
        <v>1</v>
      </c>
      <c r="I3311">
        <v>1</v>
      </c>
      <c r="J3311">
        <f t="shared" ca="1" si="510"/>
        <v>5.1593435961976351</v>
      </c>
      <c r="K3311">
        <f t="shared" ca="1" si="510"/>
        <v>1.5345586657731254</v>
      </c>
      <c r="L3311">
        <f t="shared" ca="1" si="510"/>
        <v>3.1519425663702418</v>
      </c>
      <c r="M3311">
        <f t="shared" ca="1" si="514"/>
        <v>0.43640272188395801</v>
      </c>
      <c r="N3311">
        <f t="shared" ca="1" si="515"/>
        <v>-0.91123516807915328</v>
      </c>
      <c r="P3311">
        <f t="shared" ca="1" si="516"/>
        <v>0.82113503644436925</v>
      </c>
      <c r="Q3311">
        <f t="shared" ca="1" si="517"/>
        <v>0.24423259712229661</v>
      </c>
      <c r="R3311">
        <f t="shared" ca="1" si="518"/>
        <v>0.21820136094197901</v>
      </c>
      <c r="S3311">
        <f t="shared" ca="1" si="519"/>
        <v>-0.45561758403957664</v>
      </c>
    </row>
    <row r="3312" spans="1:19">
      <c r="A3312">
        <v>1</v>
      </c>
      <c r="B3312">
        <v>1</v>
      </c>
      <c r="C3312">
        <f t="shared" ca="1" si="511"/>
        <v>1.1320507662514496</v>
      </c>
      <c r="D3312">
        <f t="shared" ca="1" si="511"/>
        <v>5.0293892864008543</v>
      </c>
      <c r="E3312">
        <f t="shared" ca="1" si="512"/>
        <v>6.1614400526523037</v>
      </c>
      <c r="F3312">
        <f t="shared" ca="1" si="513"/>
        <v>-3.8973385201494049</v>
      </c>
      <c r="H3312">
        <v>1</v>
      </c>
      <c r="I3312">
        <v>1</v>
      </c>
      <c r="J3312">
        <f t="shared" ca="1" si="510"/>
        <v>0.22039453082819324</v>
      </c>
      <c r="K3312">
        <f t="shared" ca="1" si="510"/>
        <v>4.4723792653039691</v>
      </c>
      <c r="L3312">
        <f t="shared" ca="1" si="510"/>
        <v>2.1812916863933265</v>
      </c>
      <c r="M3312">
        <f t="shared" ca="1" si="514"/>
        <v>1.7866480106714135</v>
      </c>
      <c r="N3312">
        <f t="shared" ca="1" si="515"/>
        <v>-0.22410081991674058</v>
      </c>
      <c r="P3312">
        <f t="shared" ca="1" si="516"/>
        <v>3.507687901172607E-2</v>
      </c>
      <c r="Q3312">
        <f t="shared" ca="1" si="517"/>
        <v>0.71180126745482586</v>
      </c>
      <c r="R3312">
        <f t="shared" ca="1" si="518"/>
        <v>0.89332400533570677</v>
      </c>
      <c r="S3312">
        <f t="shared" ca="1" si="519"/>
        <v>-0.11205040995837029</v>
      </c>
    </row>
    <row r="3313" spans="1:19">
      <c r="A3313">
        <v>1</v>
      </c>
      <c r="B3313">
        <v>1</v>
      </c>
      <c r="C3313">
        <f t="shared" ca="1" si="511"/>
        <v>3.7444361577934364</v>
      </c>
      <c r="D3313">
        <f t="shared" ca="1" si="511"/>
        <v>4.2033623708795362</v>
      </c>
      <c r="E3313">
        <f t="shared" ca="1" si="512"/>
        <v>7.9477985286729727</v>
      </c>
      <c r="F3313">
        <f t="shared" ca="1" si="513"/>
        <v>-0.45892621308609982</v>
      </c>
      <c r="H3313">
        <v>1</v>
      </c>
      <c r="I3313">
        <v>1</v>
      </c>
      <c r="J3313">
        <f t="shared" ca="1" si="510"/>
        <v>3.2608597462218176</v>
      </c>
      <c r="K3313">
        <f t="shared" ca="1" si="510"/>
        <v>5.5694628873889007</v>
      </c>
      <c r="L3313">
        <f t="shared" ca="1" si="510"/>
        <v>3.7964009894021227</v>
      </c>
      <c r="M3313">
        <f t="shared" ca="1" si="514"/>
        <v>-0.82317046711021313</v>
      </c>
      <c r="N3313">
        <f t="shared" ca="1" si="515"/>
        <v>0.5013894391091408</v>
      </c>
      <c r="P3313">
        <f t="shared" ca="1" si="516"/>
        <v>0.51898194734058567</v>
      </c>
      <c r="Q3313">
        <f t="shared" ca="1" si="517"/>
        <v>0.88640754889480355</v>
      </c>
      <c r="R3313">
        <f t="shared" ca="1" si="518"/>
        <v>-0.41158523355510657</v>
      </c>
      <c r="S3313">
        <f t="shared" ca="1" si="519"/>
        <v>0.2506947195545704</v>
      </c>
    </row>
    <row r="3314" spans="1:19">
      <c r="A3314">
        <v>1</v>
      </c>
      <c r="B3314">
        <v>1</v>
      </c>
      <c r="C3314">
        <f t="shared" ca="1" si="511"/>
        <v>3.3937307235245702</v>
      </c>
      <c r="D3314">
        <f t="shared" ca="1" si="511"/>
        <v>0.69682427504735556</v>
      </c>
      <c r="E3314">
        <f t="shared" ca="1" si="512"/>
        <v>4.0905549985719256</v>
      </c>
      <c r="F3314">
        <f t="shared" ca="1" si="513"/>
        <v>2.6969064484772147</v>
      </c>
      <c r="H3314">
        <v>1</v>
      </c>
      <c r="I3314">
        <v>1</v>
      </c>
      <c r="J3314">
        <f t="shared" ca="1" si="510"/>
        <v>4.6068999565225468</v>
      </c>
      <c r="K3314">
        <f t="shared" ca="1" si="510"/>
        <v>4.6236441803012438</v>
      </c>
      <c r="L3314">
        <f t="shared" ca="1" si="510"/>
        <v>1.1752112567011768</v>
      </c>
      <c r="M3314">
        <f t="shared" ca="1" si="514"/>
        <v>-1.6426998532150616</v>
      </c>
      <c r="N3314">
        <f t="shared" ca="1" si="515"/>
        <v>-1.632467793470076</v>
      </c>
      <c r="P3314">
        <f t="shared" ca="1" si="516"/>
        <v>0.73321090041040105</v>
      </c>
      <c r="Q3314">
        <f t="shared" ca="1" si="517"/>
        <v>0.73587582639301752</v>
      </c>
      <c r="R3314">
        <f t="shared" ca="1" si="518"/>
        <v>-0.82134992660753081</v>
      </c>
      <c r="S3314">
        <f t="shared" ca="1" si="519"/>
        <v>-0.81623389673503799</v>
      </c>
    </row>
    <row r="3315" spans="1:19">
      <c r="A3315">
        <v>1</v>
      </c>
      <c r="B3315">
        <v>1</v>
      </c>
      <c r="C3315">
        <f t="shared" ca="1" si="511"/>
        <v>0.85779898284070721</v>
      </c>
      <c r="D3315">
        <f t="shared" ca="1" si="511"/>
        <v>0.53423357801458671</v>
      </c>
      <c r="E3315">
        <f t="shared" ca="1" si="512"/>
        <v>1.3920325608552939</v>
      </c>
      <c r="F3315">
        <f t="shared" ca="1" si="513"/>
        <v>0.32356540482612051</v>
      </c>
      <c r="H3315">
        <v>1</v>
      </c>
      <c r="I3315">
        <v>1</v>
      </c>
      <c r="J3315">
        <f t="shared" ca="1" si="510"/>
        <v>2.7432288530240054</v>
      </c>
      <c r="K3315">
        <f t="shared" ca="1" si="510"/>
        <v>1.2045706865824497</v>
      </c>
      <c r="L3315">
        <f t="shared" ca="1" si="510"/>
        <v>0.62440599293884314</v>
      </c>
      <c r="M3315">
        <f t="shared" ca="1" si="514"/>
        <v>-1.7536624621877022</v>
      </c>
      <c r="N3315">
        <f t="shared" ca="1" si="515"/>
        <v>-1.3239462225115182</v>
      </c>
      <c r="P3315">
        <f t="shared" ca="1" si="516"/>
        <v>0.43659843199108089</v>
      </c>
      <c r="Q3315">
        <f t="shared" ca="1" si="517"/>
        <v>0.19171337907319508</v>
      </c>
      <c r="R3315">
        <f t="shared" ca="1" si="518"/>
        <v>-0.87683123109385108</v>
      </c>
      <c r="S3315">
        <f t="shared" ca="1" si="519"/>
        <v>-0.66197311125575908</v>
      </c>
    </row>
    <row r="3316" spans="1:19">
      <c r="A3316">
        <v>1</v>
      </c>
      <c r="B3316">
        <v>1</v>
      </c>
      <c r="C3316">
        <f t="shared" ca="1" si="511"/>
        <v>7.1215787413116016E-2</v>
      </c>
      <c r="D3316">
        <f t="shared" ca="1" si="511"/>
        <v>2.3923320170166922</v>
      </c>
      <c r="E3316">
        <f t="shared" ca="1" si="512"/>
        <v>2.4635478044298083</v>
      </c>
      <c r="F3316">
        <f t="shared" ca="1" si="513"/>
        <v>-2.3211162296035761</v>
      </c>
      <c r="H3316">
        <v>1</v>
      </c>
      <c r="I3316">
        <v>1</v>
      </c>
      <c r="J3316">
        <f t="shared" ca="1" si="510"/>
        <v>0.24467390984185894</v>
      </c>
      <c r="K3316">
        <f t="shared" ca="1" si="510"/>
        <v>3.7514199690492971</v>
      </c>
      <c r="L3316">
        <f t="shared" ca="1" si="510"/>
        <v>3.4500234206444254</v>
      </c>
      <c r="M3316">
        <f t="shared" ca="1" si="514"/>
        <v>0.71027133671819098</v>
      </c>
      <c r="N3316">
        <f t="shared" ca="1" si="515"/>
        <v>0.40596646942472447</v>
      </c>
      <c r="P3316">
        <f t="shared" ca="1" si="516"/>
        <v>3.8941062196952592E-2</v>
      </c>
      <c r="Q3316">
        <f t="shared" ca="1" si="517"/>
        <v>0.59705703168784063</v>
      </c>
      <c r="R3316">
        <f t="shared" ca="1" si="518"/>
        <v>0.35513566835909549</v>
      </c>
      <c r="S3316">
        <f t="shared" ca="1" si="519"/>
        <v>0.20298323471236224</v>
      </c>
    </row>
    <row r="3317" spans="1:19">
      <c r="A3317">
        <v>1</v>
      </c>
      <c r="B3317">
        <v>1</v>
      </c>
      <c r="C3317">
        <f t="shared" ca="1" si="511"/>
        <v>0.84982661687852967</v>
      </c>
      <c r="D3317">
        <f t="shared" ca="1" si="511"/>
        <v>5.6804683708655537</v>
      </c>
      <c r="E3317">
        <f t="shared" ca="1" si="512"/>
        <v>6.5302949877440835</v>
      </c>
      <c r="F3317">
        <f t="shared" ca="1" si="513"/>
        <v>-4.8306417539870239</v>
      </c>
      <c r="H3317">
        <v>1</v>
      </c>
      <c r="I3317">
        <v>1</v>
      </c>
      <c r="J3317">
        <f t="shared" ca="1" si="510"/>
        <v>0.34991150245747027</v>
      </c>
      <c r="K3317">
        <f t="shared" ca="1" si="510"/>
        <v>6.2150860478865413</v>
      </c>
      <c r="L3317">
        <f t="shared" ca="1" si="510"/>
        <v>3.1009431174227515</v>
      </c>
      <c r="M3317">
        <f t="shared" ca="1" si="514"/>
        <v>0.92889515173366399</v>
      </c>
      <c r="N3317">
        <f t="shared" ca="1" si="515"/>
        <v>0.38207968692944733</v>
      </c>
      <c r="P3317">
        <f t="shared" ca="1" si="516"/>
        <v>5.569014526081828E-2</v>
      </c>
      <c r="Q3317">
        <f t="shared" ca="1" si="517"/>
        <v>0.98916166626261526</v>
      </c>
      <c r="R3317">
        <f t="shared" ca="1" si="518"/>
        <v>0.464447575866832</v>
      </c>
      <c r="S3317">
        <f t="shared" ca="1" si="519"/>
        <v>0.19103984346472366</v>
      </c>
    </row>
    <row r="3318" spans="1:19">
      <c r="A3318">
        <v>1</v>
      </c>
      <c r="B3318">
        <v>1</v>
      </c>
      <c r="C3318">
        <f t="shared" ca="1" si="511"/>
        <v>4.6478226176721691</v>
      </c>
      <c r="D3318">
        <f t="shared" ca="1" si="511"/>
        <v>1.0918462806574447</v>
      </c>
      <c r="E3318">
        <f t="shared" ca="1" si="512"/>
        <v>5.7396688983296134</v>
      </c>
      <c r="F3318">
        <f t="shared" ca="1" si="513"/>
        <v>3.5559763370147244</v>
      </c>
      <c r="H3318">
        <v>1</v>
      </c>
      <c r="I3318">
        <v>1</v>
      </c>
      <c r="J3318">
        <f t="shared" ca="1" si="510"/>
        <v>3.5358905536654732</v>
      </c>
      <c r="K3318">
        <f t="shared" ca="1" si="510"/>
        <v>1.9490526591846185</v>
      </c>
      <c r="L3318">
        <f t="shared" ca="1" si="510"/>
        <v>3.6442455219244638</v>
      </c>
      <c r="M3318">
        <f t="shared" ca="1" si="514"/>
        <v>-1.1819304988618491</v>
      </c>
      <c r="N3318">
        <f t="shared" ca="1" si="515"/>
        <v>-0.80898672434146768</v>
      </c>
      <c r="P3318">
        <f t="shared" ca="1" si="516"/>
        <v>0.5627544598477987</v>
      </c>
      <c r="Q3318">
        <f t="shared" ca="1" si="517"/>
        <v>0.31020136505563523</v>
      </c>
      <c r="R3318">
        <f t="shared" ca="1" si="518"/>
        <v>-0.59096524943092454</v>
      </c>
      <c r="S3318">
        <f t="shared" ca="1" si="519"/>
        <v>-0.40449336217073384</v>
      </c>
    </row>
    <row r="3319" spans="1:19">
      <c r="A3319">
        <v>1</v>
      </c>
      <c r="B3319">
        <v>1</v>
      </c>
      <c r="C3319">
        <f t="shared" ca="1" si="511"/>
        <v>2.193504946605179</v>
      </c>
      <c r="D3319">
        <f t="shared" ca="1" si="511"/>
        <v>4.6599136838198945</v>
      </c>
      <c r="E3319">
        <f t="shared" ca="1" si="512"/>
        <v>6.8534186304250735</v>
      </c>
      <c r="F3319">
        <f t="shared" ca="1" si="513"/>
        <v>-2.4664087372147154</v>
      </c>
      <c r="H3319">
        <v>1</v>
      </c>
      <c r="I3319">
        <v>1</v>
      </c>
      <c r="J3319">
        <f t="shared" ca="1" si="510"/>
        <v>1.6021786326598306</v>
      </c>
      <c r="K3319">
        <f t="shared" ca="1" si="510"/>
        <v>0.34114079539473263</v>
      </c>
      <c r="L3319">
        <f t="shared" ca="1" si="510"/>
        <v>3.240223633490749</v>
      </c>
      <c r="M3319">
        <f t="shared" ca="1" si="514"/>
        <v>5.8571135995261647E-2</v>
      </c>
      <c r="N3319">
        <f t="shared" ca="1" si="515"/>
        <v>1.0398745754186418</v>
      </c>
      <c r="P3319">
        <f t="shared" ca="1" si="516"/>
        <v>0.25499464910402603</v>
      </c>
      <c r="Q3319">
        <f t="shared" ca="1" si="517"/>
        <v>5.4294243877372583E-2</v>
      </c>
      <c r="R3319">
        <f t="shared" ca="1" si="518"/>
        <v>2.9285567997630824E-2</v>
      </c>
      <c r="S3319">
        <f t="shared" ca="1" si="519"/>
        <v>0.51993728770932091</v>
      </c>
    </row>
    <row r="3320" spans="1:19">
      <c r="A3320">
        <v>1</v>
      </c>
      <c r="B3320">
        <v>1</v>
      </c>
      <c r="C3320">
        <f t="shared" ca="1" si="511"/>
        <v>1.3084474173077003</v>
      </c>
      <c r="D3320">
        <f t="shared" ca="1" si="511"/>
        <v>4.0068960571411685</v>
      </c>
      <c r="E3320">
        <f t="shared" ca="1" si="512"/>
        <v>5.315343474448869</v>
      </c>
      <c r="F3320">
        <f t="shared" ca="1" si="513"/>
        <v>-2.6984486398334679</v>
      </c>
      <c r="H3320">
        <v>1</v>
      </c>
      <c r="I3320">
        <v>1</v>
      </c>
      <c r="J3320">
        <f t="shared" ca="1" si="510"/>
        <v>5.4394222664058214</v>
      </c>
      <c r="K3320">
        <f t="shared" ca="1" si="510"/>
        <v>4.5392630740927755</v>
      </c>
      <c r="L3320">
        <f t="shared" ca="1" si="510"/>
        <v>5.4518264816356288</v>
      </c>
      <c r="M3320">
        <f t="shared" ca="1" si="514"/>
        <v>-1.1475763213364187</v>
      </c>
      <c r="N3320">
        <f t="shared" ca="1" si="515"/>
        <v>-0.99925844715515177</v>
      </c>
      <c r="P3320">
        <f t="shared" ca="1" si="516"/>
        <v>0.86571094126260684</v>
      </c>
      <c r="Q3320">
        <f t="shared" ca="1" si="517"/>
        <v>0.72244615623637765</v>
      </c>
      <c r="R3320">
        <f t="shared" ca="1" si="518"/>
        <v>-0.57378816066820937</v>
      </c>
      <c r="S3320">
        <f t="shared" ca="1" si="519"/>
        <v>-0.49962922357757589</v>
      </c>
    </row>
    <row r="3321" spans="1:19">
      <c r="A3321">
        <v>1</v>
      </c>
      <c r="B3321">
        <v>1</v>
      </c>
      <c r="C3321">
        <f t="shared" ca="1" si="511"/>
        <v>4.6662078912018812</v>
      </c>
      <c r="D3321">
        <f t="shared" ca="1" si="511"/>
        <v>5.8083652259638781</v>
      </c>
      <c r="E3321">
        <f t="shared" ca="1" si="512"/>
        <v>10.474573117165759</v>
      </c>
      <c r="F3321">
        <f t="shared" ca="1" si="513"/>
        <v>-1.1421573347619969</v>
      </c>
      <c r="H3321">
        <v>1</v>
      </c>
      <c r="I3321">
        <v>1</v>
      </c>
      <c r="J3321">
        <f t="shared" ca="1" si="510"/>
        <v>2.7157717086876914</v>
      </c>
      <c r="K3321">
        <f t="shared" ca="1" si="510"/>
        <v>3.8812243084676825</v>
      </c>
      <c r="L3321">
        <f t="shared" ca="1" si="510"/>
        <v>3.2556885739751338</v>
      </c>
      <c r="M3321">
        <f t="shared" ca="1" si="514"/>
        <v>-0.86937218737937094</v>
      </c>
      <c r="N3321">
        <f t="shared" ca="1" si="515"/>
        <v>0.3067869459515023</v>
      </c>
      <c r="P3321">
        <f t="shared" ca="1" si="516"/>
        <v>0.43222849174676892</v>
      </c>
      <c r="Q3321">
        <f t="shared" ca="1" si="517"/>
        <v>0.6177160339410549</v>
      </c>
      <c r="R3321">
        <f t="shared" ca="1" si="518"/>
        <v>-0.43468609368968547</v>
      </c>
      <c r="S3321">
        <f t="shared" ca="1" si="519"/>
        <v>0.15339347297575115</v>
      </c>
    </row>
    <row r="3322" spans="1:19">
      <c r="A3322">
        <v>1</v>
      </c>
      <c r="B3322">
        <v>1</v>
      </c>
      <c r="C3322">
        <f t="shared" ca="1" si="511"/>
        <v>2.6111183069532116</v>
      </c>
      <c r="D3322">
        <f t="shared" ca="1" si="511"/>
        <v>5.5784528689423531</v>
      </c>
      <c r="E3322">
        <f t="shared" ca="1" si="512"/>
        <v>8.1895711758955656</v>
      </c>
      <c r="F3322">
        <f t="shared" ca="1" si="513"/>
        <v>-2.9673345619891416</v>
      </c>
      <c r="H3322">
        <v>1</v>
      </c>
      <c r="I3322">
        <v>1</v>
      </c>
      <c r="J3322">
        <f t="shared" ca="1" si="510"/>
        <v>4.1583277336028708</v>
      </c>
      <c r="K3322">
        <f t="shared" ca="1" si="510"/>
        <v>4.5369112428889569</v>
      </c>
      <c r="L3322">
        <f t="shared" ca="1" si="510"/>
        <v>3.7479661675570362</v>
      </c>
      <c r="M3322">
        <f t="shared" ca="1" si="514"/>
        <v>-0.27920226491197142</v>
      </c>
      <c r="N3322">
        <f t="shared" ca="1" si="515"/>
        <v>-0.30672301692311277</v>
      </c>
      <c r="P3322">
        <f t="shared" ca="1" si="516"/>
        <v>0.66181841379901507</v>
      </c>
      <c r="Q3322">
        <f t="shared" ca="1" si="517"/>
        <v>0.72207185067497215</v>
      </c>
      <c r="R3322">
        <f t="shared" ca="1" si="518"/>
        <v>-0.13960113245598571</v>
      </c>
      <c r="S3322">
        <f t="shared" ca="1" si="519"/>
        <v>-0.15336150846155638</v>
      </c>
    </row>
    <row r="3323" spans="1:19">
      <c r="A3323">
        <v>1</v>
      </c>
      <c r="B3323">
        <v>1</v>
      </c>
      <c r="C3323">
        <f t="shared" ca="1" si="511"/>
        <v>2.0062904906367098</v>
      </c>
      <c r="D3323">
        <f t="shared" ca="1" si="511"/>
        <v>4.3775064594476349</v>
      </c>
      <c r="E3323">
        <f t="shared" ca="1" si="512"/>
        <v>6.3837969500843448</v>
      </c>
      <c r="F3323">
        <f t="shared" ca="1" si="513"/>
        <v>-2.3712159688109251</v>
      </c>
      <c r="H3323">
        <v>1</v>
      </c>
      <c r="I3323">
        <v>1</v>
      </c>
      <c r="J3323">
        <f t="shared" ca="1" si="510"/>
        <v>0.90367520343574437</v>
      </c>
      <c r="K3323">
        <f t="shared" ca="1" si="510"/>
        <v>3.3979882501219909</v>
      </c>
      <c r="L3323">
        <f t="shared" ca="1" si="510"/>
        <v>5.8758552873228229</v>
      </c>
      <c r="M3323">
        <f t="shared" ca="1" si="514"/>
        <v>-0.51036562892848214</v>
      </c>
      <c r="N3323">
        <f t="shared" ca="1" si="515"/>
        <v>-0.81486681798444205</v>
      </c>
      <c r="P3323">
        <f t="shared" ca="1" si="516"/>
        <v>0.14382437557637284</v>
      </c>
      <c r="Q3323">
        <f t="shared" ca="1" si="517"/>
        <v>0.54080662657509448</v>
      </c>
      <c r="R3323">
        <f t="shared" ca="1" si="518"/>
        <v>-0.25518281446424107</v>
      </c>
      <c r="S3323">
        <f t="shared" ca="1" si="519"/>
        <v>-0.40743340899222102</v>
      </c>
    </row>
    <row r="3324" spans="1:19">
      <c r="A3324">
        <v>1</v>
      </c>
      <c r="B3324">
        <v>1</v>
      </c>
      <c r="C3324">
        <f t="shared" ca="1" si="511"/>
        <v>4.7742773608698217</v>
      </c>
      <c r="D3324">
        <f t="shared" ca="1" si="511"/>
        <v>3.6217046147105694</v>
      </c>
      <c r="E3324">
        <f t="shared" ca="1" si="512"/>
        <v>8.3959819755803906</v>
      </c>
      <c r="F3324">
        <f t="shared" ca="1" si="513"/>
        <v>1.1525727461592523</v>
      </c>
      <c r="H3324">
        <v>1</v>
      </c>
      <c r="I3324">
        <v>1</v>
      </c>
      <c r="J3324">
        <f t="shared" ca="1" si="510"/>
        <v>2.8436318014393986</v>
      </c>
      <c r="K3324">
        <f t="shared" ca="1" si="510"/>
        <v>4.4951931984204849</v>
      </c>
      <c r="L3324">
        <f t="shared" ca="1" si="510"/>
        <v>6.2275710183672937</v>
      </c>
      <c r="M3324">
        <f t="shared" ca="1" si="514"/>
        <v>7.7014977700703091E-2</v>
      </c>
      <c r="N3324">
        <f t="shared" ca="1" si="515"/>
        <v>2.0052717954265677</v>
      </c>
      <c r="P3324">
        <f t="shared" ca="1" si="516"/>
        <v>0.45257805753239133</v>
      </c>
      <c r="Q3324">
        <f t="shared" ca="1" si="517"/>
        <v>0.7154322176816873</v>
      </c>
      <c r="R3324">
        <f t="shared" ca="1" si="518"/>
        <v>3.8507488850351546E-2</v>
      </c>
      <c r="S3324">
        <f t="shared" ca="1" si="519"/>
        <v>1.0026358977132839</v>
      </c>
    </row>
    <row r="3325" spans="1:19">
      <c r="A3325">
        <v>1</v>
      </c>
      <c r="B3325">
        <v>1</v>
      </c>
      <c r="C3325">
        <f t="shared" ca="1" si="511"/>
        <v>0.51008418244068132</v>
      </c>
      <c r="D3325">
        <f t="shared" ca="1" si="511"/>
        <v>2.1334951210910473</v>
      </c>
      <c r="E3325">
        <f t="shared" ca="1" si="512"/>
        <v>2.6435793035317285</v>
      </c>
      <c r="F3325">
        <f t="shared" ca="1" si="513"/>
        <v>-1.6234109386503661</v>
      </c>
      <c r="H3325">
        <v>1</v>
      </c>
      <c r="I3325">
        <v>1</v>
      </c>
      <c r="J3325">
        <f t="shared" ca="1" si="510"/>
        <v>1.6318858206936913</v>
      </c>
      <c r="K3325">
        <f t="shared" ca="1" si="510"/>
        <v>5.2765039992282166</v>
      </c>
      <c r="L3325">
        <f t="shared" ca="1" si="510"/>
        <v>4.4511506041750923</v>
      </c>
      <c r="M3325">
        <f t="shared" ca="1" si="514"/>
        <v>1.10577528607654</v>
      </c>
      <c r="N3325">
        <f t="shared" ca="1" si="515"/>
        <v>0.64890543138923629</v>
      </c>
      <c r="P3325">
        <f t="shared" ca="1" si="516"/>
        <v>0.25972269492497535</v>
      </c>
      <c r="Q3325">
        <f t="shared" ca="1" si="517"/>
        <v>0.83978169372132494</v>
      </c>
      <c r="R3325">
        <f t="shared" ca="1" si="518"/>
        <v>0.55288764303826998</v>
      </c>
      <c r="S3325">
        <f t="shared" ca="1" si="519"/>
        <v>0.32445271569461814</v>
      </c>
    </row>
    <row r="3326" spans="1:19">
      <c r="A3326">
        <v>1</v>
      </c>
      <c r="B3326">
        <v>1</v>
      </c>
      <c r="C3326">
        <f t="shared" ca="1" si="511"/>
        <v>0.67499485786230085</v>
      </c>
      <c r="D3326">
        <f t="shared" ca="1" si="511"/>
        <v>2.5570905249761426</v>
      </c>
      <c r="E3326">
        <f t="shared" ca="1" si="512"/>
        <v>3.2320853828384433</v>
      </c>
      <c r="F3326">
        <f t="shared" ca="1" si="513"/>
        <v>-1.8820956671138418</v>
      </c>
      <c r="H3326">
        <v>1</v>
      </c>
      <c r="I3326">
        <v>1</v>
      </c>
      <c r="J3326">
        <f t="shared" ca="1" si="510"/>
        <v>5.7000063995772337</v>
      </c>
      <c r="K3326">
        <f t="shared" ca="1" si="510"/>
        <v>5.9671458203709982</v>
      </c>
      <c r="L3326">
        <f t="shared" ca="1" si="510"/>
        <v>3.2007298178945636</v>
      </c>
      <c r="M3326">
        <f t="shared" ca="1" si="514"/>
        <v>0.78953600380304656</v>
      </c>
      <c r="N3326">
        <f t="shared" ca="1" si="515"/>
        <v>-0.58882368176860611</v>
      </c>
      <c r="P3326">
        <f t="shared" ca="1" si="516"/>
        <v>0.90718419414815388</v>
      </c>
      <c r="Q3326">
        <f t="shared" ca="1" si="517"/>
        <v>0.94970075346218741</v>
      </c>
      <c r="R3326">
        <f t="shared" ca="1" si="518"/>
        <v>0.39476800190152328</v>
      </c>
      <c r="S3326">
        <f t="shared" ca="1" si="519"/>
        <v>-0.29441184088430306</v>
      </c>
    </row>
    <row r="3327" spans="1:19">
      <c r="A3327">
        <v>1</v>
      </c>
      <c r="B3327">
        <v>1</v>
      </c>
      <c r="C3327">
        <f t="shared" ca="1" si="511"/>
        <v>4.6439528827559737</v>
      </c>
      <c r="D3327">
        <f t="shared" ca="1" si="511"/>
        <v>1.2598226921911448</v>
      </c>
      <c r="E3327">
        <f t="shared" ca="1" si="512"/>
        <v>5.9037755749471188</v>
      </c>
      <c r="F3327">
        <f t="shared" ca="1" si="513"/>
        <v>3.3841301905648287</v>
      </c>
      <c r="H3327">
        <v>1</v>
      </c>
      <c r="I3327">
        <v>1</v>
      </c>
      <c r="J3327">
        <f t="shared" ca="1" si="510"/>
        <v>1.8015673610310414</v>
      </c>
      <c r="K3327">
        <f t="shared" ca="1" si="510"/>
        <v>4.9315711425013529</v>
      </c>
      <c r="L3327">
        <f t="shared" ca="1" si="510"/>
        <v>0.73245369767514323</v>
      </c>
      <c r="M3327">
        <f t="shared" ca="1" si="514"/>
        <v>1.0504375679709304</v>
      </c>
      <c r="N3327">
        <f t="shared" ca="1" si="515"/>
        <v>2.3339338955775464</v>
      </c>
      <c r="P3327">
        <f t="shared" ca="1" si="516"/>
        <v>0.28672835082111148</v>
      </c>
      <c r="Q3327">
        <f t="shared" ca="1" si="517"/>
        <v>0.78488392453843614</v>
      </c>
      <c r="R3327">
        <f t="shared" ca="1" si="518"/>
        <v>0.52521878398546518</v>
      </c>
      <c r="S3327">
        <f t="shared" ca="1" si="519"/>
        <v>1.1669669477887732</v>
      </c>
    </row>
    <row r="3328" spans="1:19">
      <c r="A3328">
        <v>1</v>
      </c>
      <c r="B3328">
        <v>1</v>
      </c>
      <c r="C3328">
        <f t="shared" ca="1" si="511"/>
        <v>1.9602841148829504</v>
      </c>
      <c r="D3328">
        <f t="shared" ca="1" si="511"/>
        <v>1.95876955741211</v>
      </c>
      <c r="E3328">
        <f t="shared" ca="1" si="512"/>
        <v>3.9190536722950604</v>
      </c>
      <c r="F3328">
        <f t="shared" ca="1" si="513"/>
        <v>1.5145574708403942E-3</v>
      </c>
      <c r="H3328">
        <v>1</v>
      </c>
      <c r="I3328">
        <v>1</v>
      </c>
      <c r="J3328">
        <f t="shared" ca="1" si="510"/>
        <v>2.967574298361312</v>
      </c>
      <c r="K3328">
        <f t="shared" ca="1" si="510"/>
        <v>0.11608643995362342</v>
      </c>
      <c r="L3328">
        <f t="shared" ca="1" si="510"/>
        <v>5.9284633979953067</v>
      </c>
      <c r="M3328">
        <f t="shared" ca="1" si="514"/>
        <v>-2.8992791479544247</v>
      </c>
      <c r="N3328">
        <f t="shared" ca="1" si="515"/>
        <v>0.63208271777264746</v>
      </c>
      <c r="P3328">
        <f t="shared" ca="1" si="516"/>
        <v>0.47230411857666588</v>
      </c>
      <c r="Q3328">
        <f t="shared" ca="1" si="517"/>
        <v>1.847573074455966E-2</v>
      </c>
      <c r="R3328">
        <f t="shared" ca="1" si="518"/>
        <v>-1.4496395739772123</v>
      </c>
      <c r="S3328">
        <f t="shared" ca="1" si="519"/>
        <v>0.31604135888632373</v>
      </c>
    </row>
    <row r="3329" spans="1:19">
      <c r="A3329">
        <v>1</v>
      </c>
      <c r="B3329">
        <v>1</v>
      </c>
      <c r="C3329">
        <f t="shared" ca="1" si="511"/>
        <v>0.75109340019495929</v>
      </c>
      <c r="D3329">
        <f t="shared" ca="1" si="511"/>
        <v>1.9588676214157261</v>
      </c>
      <c r="E3329">
        <f t="shared" ca="1" si="512"/>
        <v>2.7099610216106855</v>
      </c>
      <c r="F3329">
        <f t="shared" ca="1" si="513"/>
        <v>-1.2077742212207667</v>
      </c>
      <c r="H3329">
        <v>1</v>
      </c>
      <c r="I3329">
        <v>1</v>
      </c>
      <c r="J3329">
        <f t="shared" ca="1" si="510"/>
        <v>4.7239177250655331</v>
      </c>
      <c r="K3329">
        <f t="shared" ca="1" si="510"/>
        <v>4.4173292798764203</v>
      </c>
      <c r="L3329">
        <f t="shared" ca="1" si="510"/>
        <v>3.6122944767876684</v>
      </c>
      <c r="M3329">
        <f t="shared" ca="1" si="514"/>
        <v>3.3989450884474581E-2</v>
      </c>
      <c r="N3329">
        <f t="shared" ca="1" si="515"/>
        <v>-0.53410625905008546</v>
      </c>
      <c r="P3329">
        <f t="shared" ca="1" si="516"/>
        <v>0.75183485670360062</v>
      </c>
      <c r="Q3329">
        <f t="shared" ca="1" si="517"/>
        <v>0.70303979015689466</v>
      </c>
      <c r="R3329">
        <f t="shared" ca="1" si="518"/>
        <v>1.6994725442237291E-2</v>
      </c>
      <c r="S3329">
        <f t="shared" ca="1" si="519"/>
        <v>-0.26705312952504273</v>
      </c>
    </row>
    <row r="3330" spans="1:19">
      <c r="A3330">
        <v>1</v>
      </c>
      <c r="B3330">
        <v>1</v>
      </c>
      <c r="C3330">
        <f t="shared" ca="1" si="511"/>
        <v>0.26098483605351874</v>
      </c>
      <c r="D3330">
        <f t="shared" ca="1" si="511"/>
        <v>4.8325787654577814</v>
      </c>
      <c r="E3330">
        <f t="shared" ca="1" si="512"/>
        <v>5.0935636015112999</v>
      </c>
      <c r="F3330">
        <f t="shared" ca="1" si="513"/>
        <v>-4.5715939294042629</v>
      </c>
      <c r="H3330">
        <v>1</v>
      </c>
      <c r="I3330">
        <v>1</v>
      </c>
      <c r="J3330">
        <f t="shared" ref="J3330:L3393" ca="1" si="520">RAND()*PI()*2</f>
        <v>5.2489312565831883</v>
      </c>
      <c r="K3330">
        <f t="shared" ca="1" si="520"/>
        <v>5.6858457222383443</v>
      </c>
      <c r="L3330">
        <f t="shared" ca="1" si="520"/>
        <v>5.0512303484404661</v>
      </c>
      <c r="M3330">
        <f t="shared" ca="1" si="514"/>
        <v>-0.51118679184394133</v>
      </c>
      <c r="N3330">
        <f t="shared" ca="1" si="515"/>
        <v>-2.1321090572984387</v>
      </c>
      <c r="P3330">
        <f t="shared" ca="1" si="516"/>
        <v>0.835393355434768</v>
      </c>
      <c r="Q3330">
        <f t="shared" ca="1" si="517"/>
        <v>0.9049304523521402</v>
      </c>
      <c r="R3330">
        <f t="shared" ca="1" si="518"/>
        <v>-0.25559339592197067</v>
      </c>
      <c r="S3330">
        <f t="shared" ca="1" si="519"/>
        <v>-1.0660545286492193</v>
      </c>
    </row>
    <row r="3331" spans="1:19">
      <c r="A3331">
        <v>1</v>
      </c>
      <c r="B3331">
        <v>1</v>
      </c>
      <c r="C3331">
        <f t="shared" ref="C3331:D3394" ca="1" si="521">ABS(RAND()*PI()*2)</f>
        <v>4.6640803288417585</v>
      </c>
      <c r="D3331">
        <f t="shared" ca="1" si="521"/>
        <v>0.43489234753159511</v>
      </c>
      <c r="E3331">
        <f t="shared" ref="E3331:E3394" ca="1" si="522">C3331+D3331</f>
        <v>5.0989726763733536</v>
      </c>
      <c r="F3331">
        <f t="shared" ref="F3331:F3394" ca="1" si="523">C3331-D3331</f>
        <v>4.2291879813101634</v>
      </c>
      <c r="H3331">
        <v>1</v>
      </c>
      <c r="I3331">
        <v>1</v>
      </c>
      <c r="J3331">
        <f t="shared" ca="1" si="520"/>
        <v>6.0442206748899583</v>
      </c>
      <c r="K3331">
        <f t="shared" ca="1" si="520"/>
        <v>6.2210604921446562</v>
      </c>
      <c r="L3331">
        <f t="shared" ca="1" si="520"/>
        <v>4.2250647732591888</v>
      </c>
      <c r="M3331">
        <f t="shared" ref="M3331:M3394" ca="1" si="524">COS(J3331)+COS(J3331+K3331) + COS(J3331+K3331+L3331)</f>
        <v>1.2173616951477295</v>
      </c>
      <c r="N3331">
        <f t="shared" ref="N3331:N3394" ca="1" si="525">SIN(J3331)+SIN(J3331+K3331) + SIN(J3331+K3331+L3331)</f>
        <v>-1.2382289224083909</v>
      </c>
      <c r="P3331">
        <f t="shared" ref="P3331:P3394" ca="1" si="526">J3331/(2*PI())</f>
        <v>0.96196759754696859</v>
      </c>
      <c r="Q3331">
        <f t="shared" ref="Q3331:Q3394" ca="1" si="527">K3331/(2*PI())</f>
        <v>0.99011252859852117</v>
      </c>
      <c r="R3331">
        <f t="shared" ref="R3331:R3394" ca="1" si="528">M3331/2</f>
        <v>0.60868084757386476</v>
      </c>
      <c r="S3331">
        <f t="shared" ref="S3331:S3394" ca="1" si="529">N3331/2</f>
        <v>-0.61911446120419544</v>
      </c>
    </row>
    <row r="3332" spans="1:19">
      <c r="A3332">
        <v>1</v>
      </c>
      <c r="B3332">
        <v>1</v>
      </c>
      <c r="C3332">
        <f t="shared" ca="1" si="521"/>
        <v>0.47323036967119581</v>
      </c>
      <c r="D3332">
        <f t="shared" ca="1" si="521"/>
        <v>6.0374828109798235</v>
      </c>
      <c r="E3332">
        <f t="shared" ca="1" si="522"/>
        <v>6.5107131806510194</v>
      </c>
      <c r="F3332">
        <f t="shared" ca="1" si="523"/>
        <v>-5.5642524413086276</v>
      </c>
      <c r="H3332">
        <v>1</v>
      </c>
      <c r="I3332">
        <v>1</v>
      </c>
      <c r="J3332">
        <f t="shared" ca="1" si="520"/>
        <v>1.8148237645770382</v>
      </c>
      <c r="K3332">
        <f t="shared" ca="1" si="520"/>
        <v>4.1555445601411263</v>
      </c>
      <c r="L3332">
        <f t="shared" ca="1" si="520"/>
        <v>5.5226661522704283</v>
      </c>
      <c r="M3332">
        <f t="shared" ca="1" si="524"/>
        <v>1.1870528575416521</v>
      </c>
      <c r="N3332">
        <f t="shared" ca="1" si="525"/>
        <v>-0.21616474239545969</v>
      </c>
      <c r="P3332">
        <f t="shared" ca="1" si="526"/>
        <v>0.28883817297307779</v>
      </c>
      <c r="Q3332">
        <f t="shared" ca="1" si="527"/>
        <v>0.66137545798509623</v>
      </c>
      <c r="R3332">
        <f t="shared" ca="1" si="528"/>
        <v>0.59352642877082606</v>
      </c>
      <c r="S3332">
        <f t="shared" ca="1" si="529"/>
        <v>-0.10808237119772984</v>
      </c>
    </row>
    <row r="3333" spans="1:19">
      <c r="A3333">
        <v>1</v>
      </c>
      <c r="B3333">
        <v>1</v>
      </c>
      <c r="C3333">
        <f t="shared" ca="1" si="521"/>
        <v>4.5996136787402202</v>
      </c>
      <c r="D3333">
        <f t="shared" ca="1" si="521"/>
        <v>3.7794417424875451</v>
      </c>
      <c r="E3333">
        <f t="shared" ca="1" si="522"/>
        <v>8.3790554212277648</v>
      </c>
      <c r="F3333">
        <f t="shared" ca="1" si="523"/>
        <v>0.82017193625267515</v>
      </c>
      <c r="H3333">
        <v>1</v>
      </c>
      <c r="I3333">
        <v>1</v>
      </c>
      <c r="J3333">
        <f t="shared" ca="1" si="520"/>
        <v>3.4267583156067616</v>
      </c>
      <c r="K3333">
        <f t="shared" ca="1" si="520"/>
        <v>5.7918261073230219</v>
      </c>
      <c r="L3333">
        <f t="shared" ca="1" si="520"/>
        <v>0.3088636771790868</v>
      </c>
      <c r="M3333">
        <f t="shared" ca="1" si="524"/>
        <v>-2.9331664339465324</v>
      </c>
      <c r="N3333">
        <f t="shared" ca="1" si="525"/>
        <v>-0.17907072332223239</v>
      </c>
      <c r="P3333">
        <f t="shared" ca="1" si="526"/>
        <v>0.54538552471007329</v>
      </c>
      <c r="Q3333">
        <f t="shared" ca="1" si="527"/>
        <v>0.92179775450914925</v>
      </c>
      <c r="R3333">
        <f t="shared" ca="1" si="528"/>
        <v>-1.4665832169732662</v>
      </c>
      <c r="S3333">
        <f t="shared" ca="1" si="529"/>
        <v>-8.9535361661116197E-2</v>
      </c>
    </row>
    <row r="3334" spans="1:19">
      <c r="A3334">
        <v>1</v>
      </c>
      <c r="B3334">
        <v>1</v>
      </c>
      <c r="C3334">
        <f t="shared" ca="1" si="521"/>
        <v>3.7236235153540469</v>
      </c>
      <c r="D3334">
        <f t="shared" ca="1" si="521"/>
        <v>2.96527669915411</v>
      </c>
      <c r="E3334">
        <f t="shared" ca="1" si="522"/>
        <v>6.6889002145081573</v>
      </c>
      <c r="F3334">
        <f t="shared" ca="1" si="523"/>
        <v>0.75834681619993694</v>
      </c>
      <c r="H3334">
        <v>1</v>
      </c>
      <c r="I3334">
        <v>1</v>
      </c>
      <c r="J3334">
        <f t="shared" ca="1" si="520"/>
        <v>0.69737734044625965</v>
      </c>
      <c r="K3334">
        <f t="shared" ca="1" si="520"/>
        <v>4.2234064222216849</v>
      </c>
      <c r="L3334">
        <f t="shared" ca="1" si="520"/>
        <v>1.5526446850137041</v>
      </c>
      <c r="M3334">
        <f t="shared" ca="1" si="524"/>
        <v>1.9553770848389087</v>
      </c>
      <c r="N3334">
        <f t="shared" ca="1" si="525"/>
        <v>-0.14705707035907384</v>
      </c>
      <c r="P3334">
        <f t="shared" ca="1" si="526"/>
        <v>0.11099105093230179</v>
      </c>
      <c r="Q3334">
        <f t="shared" ca="1" si="527"/>
        <v>0.67217600878263761</v>
      </c>
      <c r="R3334">
        <f t="shared" ca="1" si="528"/>
        <v>0.97768854241945435</v>
      </c>
      <c r="S3334">
        <f t="shared" ca="1" si="529"/>
        <v>-7.3528535179536919E-2</v>
      </c>
    </row>
    <row r="3335" spans="1:19">
      <c r="A3335">
        <v>1</v>
      </c>
      <c r="B3335">
        <v>1</v>
      </c>
      <c r="C3335">
        <f t="shared" ca="1" si="521"/>
        <v>4.4654442278407265</v>
      </c>
      <c r="D3335">
        <f t="shared" ca="1" si="521"/>
        <v>1.9075626353527273</v>
      </c>
      <c r="E3335">
        <f t="shared" ca="1" si="522"/>
        <v>6.3730068631934538</v>
      </c>
      <c r="F3335">
        <f t="shared" ca="1" si="523"/>
        <v>2.5578815924879992</v>
      </c>
      <c r="H3335">
        <v>1</v>
      </c>
      <c r="I3335">
        <v>1</v>
      </c>
      <c r="J3335">
        <f t="shared" ca="1" si="520"/>
        <v>4.7048938817029118</v>
      </c>
      <c r="K3335">
        <f t="shared" ca="1" si="520"/>
        <v>1.9926548918918146</v>
      </c>
      <c r="L3335">
        <f t="shared" ca="1" si="520"/>
        <v>2.1057461673480167</v>
      </c>
      <c r="M3335">
        <f t="shared" ca="1" si="524"/>
        <v>9.4861875196103118E-2</v>
      </c>
      <c r="N3335">
        <f t="shared" ca="1" si="525"/>
        <v>-1.5123046374203364E-2</v>
      </c>
      <c r="P3335">
        <f t="shared" ca="1" si="526"/>
        <v>0.74880711799583355</v>
      </c>
      <c r="Q3335">
        <f t="shared" ca="1" si="527"/>
        <v>0.31714087592082862</v>
      </c>
      <c r="R3335">
        <f t="shared" ca="1" si="528"/>
        <v>4.7430937598051559E-2</v>
      </c>
      <c r="S3335">
        <f t="shared" ca="1" si="529"/>
        <v>-7.5615231871016819E-3</v>
      </c>
    </row>
    <row r="3336" spans="1:19">
      <c r="A3336">
        <v>1</v>
      </c>
      <c r="B3336">
        <v>1</v>
      </c>
      <c r="C3336">
        <f t="shared" ca="1" si="521"/>
        <v>5.6673312918588996</v>
      </c>
      <c r="D3336">
        <f t="shared" ca="1" si="521"/>
        <v>5.76648277309629</v>
      </c>
      <c r="E3336">
        <f t="shared" ca="1" si="522"/>
        <v>11.43381406495519</v>
      </c>
      <c r="F3336">
        <f t="shared" ca="1" si="523"/>
        <v>-9.9151481237390371E-2</v>
      </c>
      <c r="H3336">
        <v>1</v>
      </c>
      <c r="I3336">
        <v>1</v>
      </c>
      <c r="J3336">
        <f t="shared" ca="1" si="520"/>
        <v>3.5409377415588374</v>
      </c>
      <c r="K3336">
        <f t="shared" ca="1" si="520"/>
        <v>2.4530118916005955E-2</v>
      </c>
      <c r="L3336">
        <f t="shared" ca="1" si="520"/>
        <v>2.7693116362144847</v>
      </c>
      <c r="M3336">
        <f t="shared" ca="1" si="524"/>
        <v>-0.83414844831456658</v>
      </c>
      <c r="N3336">
        <f t="shared" ca="1" si="525"/>
        <v>-0.74853953367763382</v>
      </c>
      <c r="P3336">
        <f t="shared" ca="1" si="526"/>
        <v>0.56355774474974119</v>
      </c>
      <c r="Q3336">
        <f t="shared" ca="1" si="527"/>
        <v>3.9040896801143532E-3</v>
      </c>
      <c r="R3336">
        <f t="shared" ca="1" si="528"/>
        <v>-0.41707422415728329</v>
      </c>
      <c r="S3336">
        <f t="shared" ca="1" si="529"/>
        <v>-0.37426976683881691</v>
      </c>
    </row>
    <row r="3337" spans="1:19">
      <c r="A3337">
        <v>1</v>
      </c>
      <c r="B3337">
        <v>1</v>
      </c>
      <c r="C3337">
        <f t="shared" ca="1" si="521"/>
        <v>4.7766905342100641</v>
      </c>
      <c r="D3337">
        <f t="shared" ca="1" si="521"/>
        <v>0.11859387786662512</v>
      </c>
      <c r="E3337">
        <f t="shared" ca="1" si="522"/>
        <v>4.8952844120766894</v>
      </c>
      <c r="F3337">
        <f t="shared" ca="1" si="523"/>
        <v>4.6580966563434387</v>
      </c>
      <c r="H3337">
        <v>1</v>
      </c>
      <c r="I3337">
        <v>1</v>
      </c>
      <c r="J3337">
        <f t="shared" ca="1" si="520"/>
        <v>3.6831599274527265</v>
      </c>
      <c r="K3337">
        <f t="shared" ca="1" si="520"/>
        <v>1.7558829080970388</v>
      </c>
      <c r="L3337">
        <f t="shared" ca="1" si="520"/>
        <v>3.8708472969462879</v>
      </c>
      <c r="M3337">
        <f t="shared" ca="1" si="524"/>
        <v>-1.1859370409576142</v>
      </c>
      <c r="N3337">
        <f t="shared" ca="1" si="525"/>
        <v>-1.1482460360169111</v>
      </c>
      <c r="P3337">
        <f t="shared" ca="1" si="526"/>
        <v>0.58619310865208807</v>
      </c>
      <c r="Q3337">
        <f t="shared" ca="1" si="527"/>
        <v>0.27945744431421593</v>
      </c>
      <c r="R3337">
        <f t="shared" ca="1" si="528"/>
        <v>-0.5929685204788071</v>
      </c>
      <c r="S3337">
        <f t="shared" ca="1" si="529"/>
        <v>-0.57412301800845555</v>
      </c>
    </row>
    <row r="3338" spans="1:19">
      <c r="A3338">
        <v>1</v>
      </c>
      <c r="B3338">
        <v>1</v>
      </c>
      <c r="C3338">
        <f t="shared" ca="1" si="521"/>
        <v>5.8726105736667442</v>
      </c>
      <c r="D3338">
        <f t="shared" ca="1" si="521"/>
        <v>6.2802650154922297</v>
      </c>
      <c r="E3338">
        <f t="shared" ca="1" si="522"/>
        <v>12.152875589158974</v>
      </c>
      <c r="F3338">
        <f t="shared" ca="1" si="523"/>
        <v>-0.40765444182548549</v>
      </c>
      <c r="H3338">
        <v>1</v>
      </c>
      <c r="I3338">
        <v>1</v>
      </c>
      <c r="J3338">
        <f t="shared" ca="1" si="520"/>
        <v>6.0457243044611557</v>
      </c>
      <c r="K3338">
        <f t="shared" ca="1" si="520"/>
        <v>0.31723480794031045</v>
      </c>
      <c r="L3338">
        <f t="shared" ca="1" si="520"/>
        <v>1.3098963512892112</v>
      </c>
      <c r="M3338">
        <f t="shared" ca="1" si="524"/>
        <v>2.1488955619420715</v>
      </c>
      <c r="N3338">
        <f t="shared" ca="1" si="525"/>
        <v>0.82809503332283751</v>
      </c>
      <c r="P3338">
        <f t="shared" ca="1" si="526"/>
        <v>0.96220690762580374</v>
      </c>
      <c r="Q3338">
        <f t="shared" ca="1" si="527"/>
        <v>5.0489487804508459E-2</v>
      </c>
      <c r="R3338">
        <f t="shared" ca="1" si="528"/>
        <v>1.0744477809710358</v>
      </c>
      <c r="S3338">
        <f t="shared" ca="1" si="529"/>
        <v>0.41404751666141876</v>
      </c>
    </row>
    <row r="3339" spans="1:19">
      <c r="A3339">
        <v>1</v>
      </c>
      <c r="B3339">
        <v>1</v>
      </c>
      <c r="C3339">
        <f t="shared" ca="1" si="521"/>
        <v>4.7904303077076076</v>
      </c>
      <c r="D3339">
        <f t="shared" ca="1" si="521"/>
        <v>5.6586133473836737</v>
      </c>
      <c r="E3339">
        <f t="shared" ca="1" si="522"/>
        <v>10.44904365509128</v>
      </c>
      <c r="F3339">
        <f t="shared" ca="1" si="523"/>
        <v>-0.86818303967606614</v>
      </c>
      <c r="H3339">
        <v>1</v>
      </c>
      <c r="I3339">
        <v>1</v>
      </c>
      <c r="J3339">
        <f t="shared" ca="1" si="520"/>
        <v>3.0097550748968609</v>
      </c>
      <c r="K3339">
        <f t="shared" ca="1" si="520"/>
        <v>3.9649735805275498E-2</v>
      </c>
      <c r="L3339">
        <f t="shared" ca="1" si="520"/>
        <v>5.3163684137124001</v>
      </c>
      <c r="M3339">
        <f t="shared" ca="1" si="524"/>
        <v>-2.4768157794814787</v>
      </c>
      <c r="N3339">
        <f t="shared" ca="1" si="525"/>
        <v>1.095381809949074</v>
      </c>
      <c r="P3339">
        <f t="shared" ca="1" si="526"/>
        <v>0.47901739766575308</v>
      </c>
      <c r="Q3339">
        <f t="shared" ca="1" si="527"/>
        <v>6.3104514456973071E-3</v>
      </c>
      <c r="R3339">
        <f t="shared" ca="1" si="528"/>
        <v>-1.2384078897407393</v>
      </c>
      <c r="S3339">
        <f t="shared" ca="1" si="529"/>
        <v>0.54769090497453699</v>
      </c>
    </row>
    <row r="3340" spans="1:19">
      <c r="A3340">
        <v>1</v>
      </c>
      <c r="B3340">
        <v>1</v>
      </c>
      <c r="C3340">
        <f t="shared" ca="1" si="521"/>
        <v>0.42352556362310456</v>
      </c>
      <c r="D3340">
        <f t="shared" ca="1" si="521"/>
        <v>0.93521921026048949</v>
      </c>
      <c r="E3340">
        <f t="shared" ca="1" si="522"/>
        <v>1.358744773883594</v>
      </c>
      <c r="F3340">
        <f t="shared" ca="1" si="523"/>
        <v>-0.51169364663738492</v>
      </c>
      <c r="H3340">
        <v>1</v>
      </c>
      <c r="I3340">
        <v>1</v>
      </c>
      <c r="J3340">
        <f t="shared" ca="1" si="520"/>
        <v>5.849570804983907</v>
      </c>
      <c r="K3340">
        <f t="shared" ca="1" si="520"/>
        <v>5.7997859391395652</v>
      </c>
      <c r="L3340">
        <f t="shared" ca="1" si="520"/>
        <v>3.7285098340431122</v>
      </c>
      <c r="M3340">
        <f t="shared" ca="1" si="524"/>
        <v>0.56963524917886432</v>
      </c>
      <c r="N3340">
        <f t="shared" ca="1" si="525"/>
        <v>-0.88980804928510171</v>
      </c>
      <c r="P3340">
        <f t="shared" ca="1" si="526"/>
        <v>0.93098810857922609</v>
      </c>
      <c r="Q3340">
        <f t="shared" ca="1" si="527"/>
        <v>0.92306460108893229</v>
      </c>
      <c r="R3340">
        <f t="shared" ca="1" si="528"/>
        <v>0.28481762458943216</v>
      </c>
      <c r="S3340">
        <f t="shared" ca="1" si="529"/>
        <v>-0.44490402464255085</v>
      </c>
    </row>
    <row r="3341" spans="1:19">
      <c r="A3341">
        <v>1</v>
      </c>
      <c r="B3341">
        <v>1</v>
      </c>
      <c r="C3341">
        <f t="shared" ca="1" si="521"/>
        <v>3.9211975702226427</v>
      </c>
      <c r="D3341">
        <f t="shared" ca="1" si="521"/>
        <v>1.2559331409857681</v>
      </c>
      <c r="E3341">
        <f t="shared" ca="1" si="522"/>
        <v>5.1771307112084113</v>
      </c>
      <c r="F3341">
        <f t="shared" ca="1" si="523"/>
        <v>2.6652644292368746</v>
      </c>
      <c r="H3341">
        <v>1</v>
      </c>
      <c r="I3341">
        <v>1</v>
      </c>
      <c r="J3341">
        <f t="shared" ca="1" si="520"/>
        <v>2.6697923991469041</v>
      </c>
      <c r="K3341">
        <f t="shared" ca="1" si="520"/>
        <v>1.0104160924461683</v>
      </c>
      <c r="L3341">
        <f t="shared" ca="1" si="520"/>
        <v>2.3036332512867808</v>
      </c>
      <c r="M3341">
        <f t="shared" ca="1" si="524"/>
        <v>-0.79364076703881847</v>
      </c>
      <c r="N3341">
        <f t="shared" ca="1" si="525"/>
        <v>-0.35335071741069879</v>
      </c>
      <c r="P3341">
        <f t="shared" ca="1" si="526"/>
        <v>0.42491065735340028</v>
      </c>
      <c r="Q3341">
        <f t="shared" ca="1" si="527"/>
        <v>0.16081271569240518</v>
      </c>
      <c r="R3341">
        <f t="shared" ca="1" si="528"/>
        <v>-0.39682038351940924</v>
      </c>
      <c r="S3341">
        <f t="shared" ca="1" si="529"/>
        <v>-0.17667535870534939</v>
      </c>
    </row>
    <row r="3342" spans="1:19">
      <c r="A3342">
        <v>1</v>
      </c>
      <c r="B3342">
        <v>1</v>
      </c>
      <c r="C3342">
        <f t="shared" ca="1" si="521"/>
        <v>1.5462771364521111</v>
      </c>
      <c r="D3342">
        <f t="shared" ca="1" si="521"/>
        <v>2.4075423275111509</v>
      </c>
      <c r="E3342">
        <f t="shared" ca="1" si="522"/>
        <v>3.9538194639632618</v>
      </c>
      <c r="F3342">
        <f t="shared" ca="1" si="523"/>
        <v>-0.86126519105903987</v>
      </c>
      <c r="H3342">
        <v>1</v>
      </c>
      <c r="I3342">
        <v>1</v>
      </c>
      <c r="J3342">
        <f t="shared" ca="1" si="520"/>
        <v>3.2194205401182123</v>
      </c>
      <c r="K3342">
        <f t="shared" ca="1" si="520"/>
        <v>1.269492151892436</v>
      </c>
      <c r="L3342">
        <f t="shared" ca="1" si="520"/>
        <v>6.0194266595239299</v>
      </c>
      <c r="M3342">
        <f t="shared" ca="1" si="524"/>
        <v>-1.6867781224371308</v>
      </c>
      <c r="N3342">
        <f t="shared" ca="1" si="525"/>
        <v>-1.9365130605105654</v>
      </c>
      <c r="P3342">
        <f t="shared" ca="1" si="526"/>
        <v>0.51238669285139304</v>
      </c>
      <c r="Q3342">
        <f t="shared" ca="1" si="527"/>
        <v>0.20204595119004842</v>
      </c>
      <c r="R3342">
        <f t="shared" ca="1" si="528"/>
        <v>-0.84338906121856538</v>
      </c>
      <c r="S3342">
        <f t="shared" ca="1" si="529"/>
        <v>-0.96825653025528269</v>
      </c>
    </row>
    <row r="3343" spans="1:19">
      <c r="A3343">
        <v>1</v>
      </c>
      <c r="B3343">
        <v>1</v>
      </c>
      <c r="C3343">
        <f t="shared" ca="1" si="521"/>
        <v>2.3397186734364358E-2</v>
      </c>
      <c r="D3343">
        <f t="shared" ca="1" si="521"/>
        <v>0.18381608566838492</v>
      </c>
      <c r="E3343">
        <f t="shared" ca="1" si="522"/>
        <v>0.20721327240274928</v>
      </c>
      <c r="F3343">
        <f t="shared" ca="1" si="523"/>
        <v>-0.16041889893402056</v>
      </c>
      <c r="H3343">
        <v>1</v>
      </c>
      <c r="I3343">
        <v>1</v>
      </c>
      <c r="J3343">
        <f t="shared" ca="1" si="520"/>
        <v>6.2467077423728226</v>
      </c>
      <c r="K3343">
        <f t="shared" ca="1" si="520"/>
        <v>1.739235414871259</v>
      </c>
      <c r="L3343">
        <f t="shared" ca="1" si="520"/>
        <v>1.2694212876624569</v>
      </c>
      <c r="M3343">
        <f t="shared" ca="1" si="524"/>
        <v>-0.11792791647538148</v>
      </c>
      <c r="N3343">
        <f t="shared" ca="1" si="525"/>
        <v>1.1234405203501752</v>
      </c>
      <c r="P3343">
        <f t="shared" ca="1" si="526"/>
        <v>0.99419441524904861</v>
      </c>
      <c r="Q3343">
        <f t="shared" ca="1" si="527"/>
        <v>0.27680791347724421</v>
      </c>
      <c r="R3343">
        <f t="shared" ca="1" si="528"/>
        <v>-5.8963958237690739E-2</v>
      </c>
      <c r="S3343">
        <f t="shared" ca="1" si="529"/>
        <v>0.56172026017508758</v>
      </c>
    </row>
    <row r="3344" spans="1:19">
      <c r="A3344">
        <v>1</v>
      </c>
      <c r="B3344">
        <v>1</v>
      </c>
      <c r="C3344">
        <f t="shared" ca="1" si="521"/>
        <v>2.7012411681698212</v>
      </c>
      <c r="D3344">
        <f t="shared" ca="1" si="521"/>
        <v>6.274235540781449</v>
      </c>
      <c r="E3344">
        <f t="shared" ca="1" si="522"/>
        <v>8.9754767089512697</v>
      </c>
      <c r="F3344">
        <f t="shared" ca="1" si="523"/>
        <v>-3.5729943726116278</v>
      </c>
      <c r="H3344">
        <v>1</v>
      </c>
      <c r="I3344">
        <v>1</v>
      </c>
      <c r="J3344">
        <f t="shared" ca="1" si="520"/>
        <v>5.8046850700656547</v>
      </c>
      <c r="K3344">
        <f t="shared" ca="1" si="520"/>
        <v>2.7926516443779001</v>
      </c>
      <c r="L3344">
        <f t="shared" ca="1" si="520"/>
        <v>0.46145669807029827</v>
      </c>
      <c r="M3344">
        <f t="shared" ca="1" si="524"/>
        <v>-0.72284712378073601</v>
      </c>
      <c r="N3344">
        <f t="shared" ca="1" si="525"/>
        <v>0.63362255307372495</v>
      </c>
      <c r="P3344">
        <f t="shared" ca="1" si="526"/>
        <v>0.92384432199267386</v>
      </c>
      <c r="Q3344">
        <f t="shared" ca="1" si="527"/>
        <v>0.44446431353645266</v>
      </c>
      <c r="R3344">
        <f t="shared" ca="1" si="528"/>
        <v>-0.36142356189036801</v>
      </c>
      <c r="S3344">
        <f t="shared" ca="1" si="529"/>
        <v>0.31681127653686247</v>
      </c>
    </row>
    <row r="3345" spans="1:19">
      <c r="A3345">
        <v>1</v>
      </c>
      <c r="B3345">
        <v>1</v>
      </c>
      <c r="C3345">
        <f t="shared" ca="1" si="521"/>
        <v>1.8786120886813806</v>
      </c>
      <c r="D3345">
        <f t="shared" ca="1" si="521"/>
        <v>5.0133756744037417</v>
      </c>
      <c r="E3345">
        <f t="shared" ca="1" si="522"/>
        <v>6.8919877630851225</v>
      </c>
      <c r="F3345">
        <f t="shared" ca="1" si="523"/>
        <v>-3.1347635857223608</v>
      </c>
      <c r="H3345">
        <v>1</v>
      </c>
      <c r="I3345">
        <v>1</v>
      </c>
      <c r="J3345">
        <f t="shared" ca="1" si="520"/>
        <v>3.5015222711129588</v>
      </c>
      <c r="K3345">
        <f t="shared" ca="1" si="520"/>
        <v>5.8632502984257044</v>
      </c>
      <c r="L3345">
        <f t="shared" ca="1" si="520"/>
        <v>3.399293520748524</v>
      </c>
      <c r="M3345">
        <f t="shared" ca="1" si="524"/>
        <v>-0.95360001872556177</v>
      </c>
      <c r="N3345">
        <f t="shared" ca="1" si="525"/>
        <v>-9.58287554340857E-2</v>
      </c>
      <c r="P3345">
        <f t="shared" ca="1" si="526"/>
        <v>0.5572845777939871</v>
      </c>
      <c r="Q3345">
        <f t="shared" ca="1" si="527"/>
        <v>0.93316526757948137</v>
      </c>
      <c r="R3345">
        <f t="shared" ca="1" si="528"/>
        <v>-0.47680000936278089</v>
      </c>
      <c r="S3345">
        <f t="shared" ca="1" si="529"/>
        <v>-4.791437771704285E-2</v>
      </c>
    </row>
    <row r="3346" spans="1:19">
      <c r="A3346">
        <v>1</v>
      </c>
      <c r="B3346">
        <v>1</v>
      </c>
      <c r="C3346">
        <f t="shared" ca="1" si="521"/>
        <v>6.2245037214953811</v>
      </c>
      <c r="D3346">
        <f t="shared" ca="1" si="521"/>
        <v>6.0838163943152317</v>
      </c>
      <c r="E3346">
        <f t="shared" ca="1" si="522"/>
        <v>12.308320115810613</v>
      </c>
      <c r="F3346">
        <f t="shared" ca="1" si="523"/>
        <v>0.14068732718014942</v>
      </c>
      <c r="H3346">
        <v>1</v>
      </c>
      <c r="I3346">
        <v>1</v>
      </c>
      <c r="J3346">
        <f t="shared" ca="1" si="520"/>
        <v>1.6943669279144675</v>
      </c>
      <c r="K3346">
        <f t="shared" ca="1" si="520"/>
        <v>2.4184502340131369</v>
      </c>
      <c r="L3346">
        <f t="shared" ca="1" si="520"/>
        <v>5.7102726955454397</v>
      </c>
      <c r="M3346">
        <f t="shared" ca="1" si="524"/>
        <v>-1.609262448143042</v>
      </c>
      <c r="N3346">
        <f t="shared" ca="1" si="525"/>
        <v>-0.22106538734195852</v>
      </c>
      <c r="P3346">
        <f t="shared" ca="1" si="526"/>
        <v>0.26966687198901662</v>
      </c>
      <c r="Q3346">
        <f t="shared" ca="1" si="527"/>
        <v>0.38490830936494175</v>
      </c>
      <c r="R3346">
        <f t="shared" ca="1" si="528"/>
        <v>-0.80463122407152099</v>
      </c>
      <c r="S3346">
        <f t="shared" ca="1" si="529"/>
        <v>-0.11053269367097926</v>
      </c>
    </row>
    <row r="3347" spans="1:19">
      <c r="A3347">
        <v>1</v>
      </c>
      <c r="B3347">
        <v>1</v>
      </c>
      <c r="C3347">
        <f t="shared" ca="1" si="521"/>
        <v>5.952849941706174</v>
      </c>
      <c r="D3347">
        <f t="shared" ca="1" si="521"/>
        <v>6.0160365296450671</v>
      </c>
      <c r="E3347">
        <f t="shared" ca="1" si="522"/>
        <v>11.96888647135124</v>
      </c>
      <c r="F3347">
        <f t="shared" ca="1" si="523"/>
        <v>-6.3186587938893091E-2</v>
      </c>
      <c r="H3347">
        <v>1</v>
      </c>
      <c r="I3347">
        <v>1</v>
      </c>
      <c r="J3347">
        <f t="shared" ca="1" si="520"/>
        <v>6.7209849114409262E-2</v>
      </c>
      <c r="K3347">
        <f t="shared" ca="1" si="520"/>
        <v>4.3438188925796641</v>
      </c>
      <c r="L3347">
        <f t="shared" ca="1" si="520"/>
        <v>0.44725973801067848</v>
      </c>
      <c r="M3347">
        <f t="shared" ca="1" si="524"/>
        <v>0.84630528066471034</v>
      </c>
      <c r="N3347">
        <f t="shared" ca="1" si="525"/>
        <v>-1.8771499012771926</v>
      </c>
      <c r="P3347">
        <f t="shared" ca="1" si="526"/>
        <v>1.0696779711018678E-2</v>
      </c>
      <c r="Q3347">
        <f t="shared" ca="1" si="527"/>
        <v>0.69134024865001631</v>
      </c>
      <c r="R3347">
        <f t="shared" ca="1" si="528"/>
        <v>0.42315264033235517</v>
      </c>
      <c r="S3347">
        <f t="shared" ca="1" si="529"/>
        <v>-0.93857495063859631</v>
      </c>
    </row>
    <row r="3348" spans="1:19">
      <c r="A3348">
        <v>1</v>
      </c>
      <c r="B3348">
        <v>1</v>
      </c>
      <c r="C3348">
        <f t="shared" ca="1" si="521"/>
        <v>0.72407140472528231</v>
      </c>
      <c r="D3348">
        <f t="shared" ca="1" si="521"/>
        <v>2.881817202510359</v>
      </c>
      <c r="E3348">
        <f t="shared" ca="1" si="522"/>
        <v>3.6058886072356415</v>
      </c>
      <c r="F3348">
        <f t="shared" ca="1" si="523"/>
        <v>-2.1577457977850765</v>
      </c>
      <c r="H3348">
        <v>1</v>
      </c>
      <c r="I3348">
        <v>1</v>
      </c>
      <c r="J3348">
        <f t="shared" ca="1" si="520"/>
        <v>2.8272652804138807</v>
      </c>
      <c r="K3348">
        <f t="shared" ca="1" si="520"/>
        <v>4.5454707494269169</v>
      </c>
      <c r="L3348">
        <f t="shared" ca="1" si="520"/>
        <v>2.6224570171107713</v>
      </c>
      <c r="M3348">
        <f t="shared" ca="1" si="524"/>
        <v>-1.3297978019518724</v>
      </c>
      <c r="N3348">
        <f t="shared" ca="1" si="525"/>
        <v>0.65561444712409467</v>
      </c>
      <c r="P3348">
        <f t="shared" ca="1" si="526"/>
        <v>0.4499732448099627</v>
      </c>
      <c r="Q3348">
        <f t="shared" ca="1" si="527"/>
        <v>0.72343413845091586</v>
      </c>
      <c r="R3348">
        <f t="shared" ca="1" si="528"/>
        <v>-0.66489890097593618</v>
      </c>
      <c r="S3348">
        <f t="shared" ca="1" si="529"/>
        <v>0.32780722356204733</v>
      </c>
    </row>
    <row r="3349" spans="1:19">
      <c r="A3349">
        <v>1</v>
      </c>
      <c r="B3349">
        <v>1</v>
      </c>
      <c r="C3349">
        <f t="shared" ca="1" si="521"/>
        <v>2.6286547264292319</v>
      </c>
      <c r="D3349">
        <f t="shared" ca="1" si="521"/>
        <v>1.860420020676739</v>
      </c>
      <c r="E3349">
        <f t="shared" ca="1" si="522"/>
        <v>4.4890747471059704</v>
      </c>
      <c r="F3349">
        <f t="shared" ca="1" si="523"/>
        <v>0.76823470575249297</v>
      </c>
      <c r="H3349">
        <v>1</v>
      </c>
      <c r="I3349">
        <v>1</v>
      </c>
      <c r="J3349">
        <f t="shared" ca="1" si="520"/>
        <v>4.985783177609564</v>
      </c>
      <c r="K3349">
        <f t="shared" ca="1" si="520"/>
        <v>3.1977489408560613</v>
      </c>
      <c r="L3349">
        <f t="shared" ca="1" si="520"/>
        <v>2.7080266857518178</v>
      </c>
      <c r="M3349">
        <f t="shared" ca="1" si="524"/>
        <v>-0.15744463620782523</v>
      </c>
      <c r="N3349">
        <f t="shared" ca="1" si="525"/>
        <v>-1.0112673622679025</v>
      </c>
      <c r="P3349">
        <f t="shared" ca="1" si="526"/>
        <v>0.79351203790097924</v>
      </c>
      <c r="Q3349">
        <f t="shared" ca="1" si="527"/>
        <v>0.50893755070411506</v>
      </c>
      <c r="R3349">
        <f t="shared" ca="1" si="528"/>
        <v>-7.8722318103912614E-2</v>
      </c>
      <c r="S3349">
        <f t="shared" ca="1" si="529"/>
        <v>-0.50563368113395124</v>
      </c>
    </row>
    <row r="3350" spans="1:19">
      <c r="A3350">
        <v>1</v>
      </c>
      <c r="B3350">
        <v>1</v>
      </c>
      <c r="C3350">
        <f t="shared" ca="1" si="521"/>
        <v>5.2963579166105381</v>
      </c>
      <c r="D3350">
        <f t="shared" ca="1" si="521"/>
        <v>5.3092183994861442</v>
      </c>
      <c r="E3350">
        <f t="shared" ca="1" si="522"/>
        <v>10.605576316096682</v>
      </c>
      <c r="F3350">
        <f t="shared" ca="1" si="523"/>
        <v>-1.2860482875606039E-2</v>
      </c>
      <c r="H3350">
        <v>1</v>
      </c>
      <c r="I3350">
        <v>1</v>
      </c>
      <c r="J3350">
        <f t="shared" ca="1" si="520"/>
        <v>1.1759256704633514</v>
      </c>
      <c r="K3350">
        <f t="shared" ca="1" si="520"/>
        <v>0.78869112979301836</v>
      </c>
      <c r="L3350">
        <f t="shared" ca="1" si="520"/>
        <v>5.227196730192091</v>
      </c>
      <c r="M3350">
        <f t="shared" ca="1" si="524"/>
        <v>0.61579777394240143</v>
      </c>
      <c r="N3350">
        <f t="shared" ca="1" si="525"/>
        <v>2.6351572177826039</v>
      </c>
      <c r="P3350">
        <f t="shared" ca="1" si="526"/>
        <v>0.18715438316289357</v>
      </c>
      <c r="Q3350">
        <f t="shared" ca="1" si="527"/>
        <v>0.12552409187929048</v>
      </c>
      <c r="R3350">
        <f t="shared" ca="1" si="528"/>
        <v>0.30789888697120071</v>
      </c>
      <c r="S3350">
        <f t="shared" ca="1" si="529"/>
        <v>1.317578608891302</v>
      </c>
    </row>
    <row r="3351" spans="1:19">
      <c r="A3351">
        <v>1</v>
      </c>
      <c r="B3351">
        <v>1</v>
      </c>
      <c r="C3351">
        <f t="shared" ca="1" si="521"/>
        <v>2.9192593196749557</v>
      </c>
      <c r="D3351">
        <f t="shared" ca="1" si="521"/>
        <v>4.8314203719368204E-2</v>
      </c>
      <c r="E3351">
        <f t="shared" ca="1" si="522"/>
        <v>2.9675735233943237</v>
      </c>
      <c r="F3351">
        <f t="shared" ca="1" si="523"/>
        <v>2.8709451159555877</v>
      </c>
      <c r="H3351">
        <v>1</v>
      </c>
      <c r="I3351">
        <v>1</v>
      </c>
      <c r="J3351">
        <f t="shared" ca="1" si="520"/>
        <v>0.89462566630940776</v>
      </c>
      <c r="K3351">
        <f t="shared" ca="1" si="520"/>
        <v>4.5874622470037707</v>
      </c>
      <c r="L3351">
        <f t="shared" ca="1" si="520"/>
        <v>3.3189776281512553</v>
      </c>
      <c r="M3351">
        <f t="shared" ca="1" si="524"/>
        <v>0.51001409190459823</v>
      </c>
      <c r="N3351">
        <f t="shared" ca="1" si="525"/>
        <v>0.64590726104193474</v>
      </c>
      <c r="P3351">
        <f t="shared" ca="1" si="526"/>
        <v>0.14238409701002275</v>
      </c>
      <c r="Q3351">
        <f t="shared" ca="1" si="527"/>
        <v>0.73011729285810345</v>
      </c>
      <c r="R3351">
        <f t="shared" ca="1" si="528"/>
        <v>0.25500704595229912</v>
      </c>
      <c r="S3351">
        <f t="shared" ca="1" si="529"/>
        <v>0.32295363052096737</v>
      </c>
    </row>
    <row r="3352" spans="1:19">
      <c r="A3352">
        <v>1</v>
      </c>
      <c r="B3352">
        <v>1</v>
      </c>
      <c r="C3352">
        <f t="shared" ca="1" si="521"/>
        <v>6.1307162906631607</v>
      </c>
      <c r="D3352">
        <f t="shared" ca="1" si="521"/>
        <v>3.9597656981362728</v>
      </c>
      <c r="E3352">
        <f t="shared" ca="1" si="522"/>
        <v>10.090481988799434</v>
      </c>
      <c r="F3352">
        <f t="shared" ca="1" si="523"/>
        <v>2.1709505925268879</v>
      </c>
      <c r="H3352">
        <v>1</v>
      </c>
      <c r="I3352">
        <v>1</v>
      </c>
      <c r="J3352">
        <f t="shared" ca="1" si="520"/>
        <v>2.2818452752889549</v>
      </c>
      <c r="K3352">
        <f t="shared" ca="1" si="520"/>
        <v>1.4858268882153456</v>
      </c>
      <c r="L3352">
        <f t="shared" ca="1" si="520"/>
        <v>2.6888217047043703</v>
      </c>
      <c r="M3352">
        <f t="shared" ca="1" si="524"/>
        <v>-0.47794030019625633</v>
      </c>
      <c r="N3352">
        <f t="shared" ca="1" si="525"/>
        <v>0.34414762875972615</v>
      </c>
      <c r="P3352">
        <f t="shared" ca="1" si="526"/>
        <v>0.3631669549331239</v>
      </c>
      <c r="Q3352">
        <f t="shared" ca="1" si="527"/>
        <v>0.23647669383832126</v>
      </c>
      <c r="R3352">
        <f t="shared" ca="1" si="528"/>
        <v>-0.23897015009812816</v>
      </c>
      <c r="S3352">
        <f t="shared" ca="1" si="529"/>
        <v>0.17207381437986308</v>
      </c>
    </row>
    <row r="3353" spans="1:19">
      <c r="A3353">
        <v>1</v>
      </c>
      <c r="B3353">
        <v>1</v>
      </c>
      <c r="C3353">
        <f t="shared" ca="1" si="521"/>
        <v>2.4341469231705215</v>
      </c>
      <c r="D3353">
        <f t="shared" ca="1" si="521"/>
        <v>6.0337458369653394</v>
      </c>
      <c r="E3353">
        <f t="shared" ca="1" si="522"/>
        <v>8.4678927601358609</v>
      </c>
      <c r="F3353">
        <f t="shared" ca="1" si="523"/>
        <v>-3.5995989137948179</v>
      </c>
      <c r="H3353">
        <v>1</v>
      </c>
      <c r="I3353">
        <v>1</v>
      </c>
      <c r="J3353">
        <f t="shared" ca="1" si="520"/>
        <v>3.2467582051680002</v>
      </c>
      <c r="K3353">
        <f t="shared" ca="1" si="520"/>
        <v>4.9062105807164995</v>
      </c>
      <c r="L3353">
        <f t="shared" ca="1" si="520"/>
        <v>1.2968804633462774</v>
      </c>
      <c r="M3353">
        <f t="shared" ca="1" si="524"/>
        <v>-2.2887133743448862</v>
      </c>
      <c r="N3353">
        <f t="shared" ca="1" si="525"/>
        <v>0.82559484688878326</v>
      </c>
      <c r="P3353">
        <f t="shared" ca="1" si="526"/>
        <v>0.51673761737665735</v>
      </c>
      <c r="Q3353">
        <f t="shared" ca="1" si="527"/>
        <v>0.78084766577078923</v>
      </c>
      <c r="R3353">
        <f t="shared" ca="1" si="528"/>
        <v>-1.1443566871724431</v>
      </c>
      <c r="S3353">
        <f t="shared" ca="1" si="529"/>
        <v>0.41279742344439163</v>
      </c>
    </row>
    <row r="3354" spans="1:19">
      <c r="A3354">
        <v>1</v>
      </c>
      <c r="B3354">
        <v>1</v>
      </c>
      <c r="C3354">
        <f t="shared" ca="1" si="521"/>
        <v>5.9273988296777134</v>
      </c>
      <c r="D3354">
        <f t="shared" ca="1" si="521"/>
        <v>0.59686463017054647</v>
      </c>
      <c r="E3354">
        <f t="shared" ca="1" si="522"/>
        <v>6.5242634598482603</v>
      </c>
      <c r="F3354">
        <f t="shared" ca="1" si="523"/>
        <v>5.3305341995071664</v>
      </c>
      <c r="H3354">
        <v>1</v>
      </c>
      <c r="I3354">
        <v>1</v>
      </c>
      <c r="J3354">
        <f t="shared" ca="1" si="520"/>
        <v>1.1227423372614789</v>
      </c>
      <c r="K3354">
        <f t="shared" ca="1" si="520"/>
        <v>3.6010423719550682</v>
      </c>
      <c r="L3354">
        <f t="shared" ca="1" si="520"/>
        <v>5.4681722861151423</v>
      </c>
      <c r="M3354">
        <f t="shared" ca="1" si="524"/>
        <v>-0.2752636696243797</v>
      </c>
      <c r="N3354">
        <f t="shared" ca="1" si="525"/>
        <v>-0.79275049532142583</v>
      </c>
      <c r="P3354">
        <f t="shared" ca="1" si="526"/>
        <v>0.17868999279371223</v>
      </c>
      <c r="Q3354">
        <f t="shared" ca="1" si="527"/>
        <v>0.57312369378001271</v>
      </c>
      <c r="R3354">
        <f t="shared" ca="1" si="528"/>
        <v>-0.13763183481218985</v>
      </c>
      <c r="S3354">
        <f t="shared" ca="1" si="529"/>
        <v>-0.39637524766071291</v>
      </c>
    </row>
    <row r="3355" spans="1:19">
      <c r="A3355">
        <v>1</v>
      </c>
      <c r="B3355">
        <v>1</v>
      </c>
      <c r="C3355">
        <f t="shared" ca="1" si="521"/>
        <v>6.0867892935441326</v>
      </c>
      <c r="D3355">
        <f t="shared" ca="1" si="521"/>
        <v>0.63631178073985895</v>
      </c>
      <c r="E3355">
        <f t="shared" ca="1" si="522"/>
        <v>6.7231010742839912</v>
      </c>
      <c r="F3355">
        <f t="shared" ca="1" si="523"/>
        <v>5.4504775128042739</v>
      </c>
      <c r="H3355">
        <v>1</v>
      </c>
      <c r="I3355">
        <v>1</v>
      </c>
      <c r="J3355">
        <f t="shared" ca="1" si="520"/>
        <v>3.7978331143984181</v>
      </c>
      <c r="K3355">
        <f t="shared" ca="1" si="520"/>
        <v>3.8179667273603615</v>
      </c>
      <c r="L3355">
        <f t="shared" ca="1" si="520"/>
        <v>2.9240104323931595</v>
      </c>
      <c r="M3355">
        <f t="shared" ca="1" si="524"/>
        <v>-0.99650400870604328</v>
      </c>
      <c r="N3355">
        <f t="shared" ca="1" si="525"/>
        <v>-0.53629896840908864</v>
      </c>
      <c r="P3355">
        <f t="shared" ca="1" si="526"/>
        <v>0.60444391319459589</v>
      </c>
      <c r="Q3355">
        <f t="shared" ca="1" si="527"/>
        <v>0.6076482772197882</v>
      </c>
      <c r="R3355">
        <f t="shared" ca="1" si="528"/>
        <v>-0.49825200435302164</v>
      </c>
      <c r="S3355">
        <f t="shared" ca="1" si="529"/>
        <v>-0.26814948420454432</v>
      </c>
    </row>
    <row r="3356" spans="1:19">
      <c r="A3356">
        <v>1</v>
      </c>
      <c r="B3356">
        <v>1</v>
      </c>
      <c r="C3356">
        <f t="shared" ca="1" si="521"/>
        <v>2.2693487177493323</v>
      </c>
      <c r="D3356">
        <f t="shared" ca="1" si="521"/>
        <v>4.8231243021421797</v>
      </c>
      <c r="E3356">
        <f t="shared" ca="1" si="522"/>
        <v>7.0924730198915125</v>
      </c>
      <c r="F3356">
        <f t="shared" ca="1" si="523"/>
        <v>-2.5537755843928474</v>
      </c>
      <c r="H3356">
        <v>1</v>
      </c>
      <c r="I3356">
        <v>1</v>
      </c>
      <c r="J3356">
        <f t="shared" ca="1" si="520"/>
        <v>0.26233841836450489</v>
      </c>
      <c r="K3356">
        <f t="shared" ca="1" si="520"/>
        <v>4.5896064757648212</v>
      </c>
      <c r="L3356">
        <f t="shared" ca="1" si="520"/>
        <v>0.88031869946246399</v>
      </c>
      <c r="M3356">
        <f t="shared" ca="1" si="524"/>
        <v>1.9569319262509772</v>
      </c>
      <c r="N3356">
        <f t="shared" ca="1" si="525"/>
        <v>-1.2544109869565196</v>
      </c>
      <c r="P3356">
        <f t="shared" ca="1" si="526"/>
        <v>4.1752456045620605E-2</v>
      </c>
      <c r="Q3356">
        <f t="shared" ca="1" si="527"/>
        <v>0.73045855746454447</v>
      </c>
      <c r="R3356">
        <f t="shared" ca="1" si="528"/>
        <v>0.97846596312548861</v>
      </c>
      <c r="S3356">
        <f t="shared" ca="1" si="529"/>
        <v>-0.62720549347825982</v>
      </c>
    </row>
    <row r="3357" spans="1:19">
      <c r="A3357">
        <v>1</v>
      </c>
      <c r="B3357">
        <v>1</v>
      </c>
      <c r="C3357">
        <f t="shared" ca="1" si="521"/>
        <v>5.1226903591861319</v>
      </c>
      <c r="D3357">
        <f t="shared" ca="1" si="521"/>
        <v>3.4680553928099576</v>
      </c>
      <c r="E3357">
        <f t="shared" ca="1" si="522"/>
        <v>8.5907457519960886</v>
      </c>
      <c r="F3357">
        <f t="shared" ca="1" si="523"/>
        <v>1.6546349663761744</v>
      </c>
      <c r="H3357">
        <v>1</v>
      </c>
      <c r="I3357">
        <v>1</v>
      </c>
      <c r="J3357">
        <f t="shared" ca="1" si="520"/>
        <v>0.50237665643488805</v>
      </c>
      <c r="K3357">
        <f t="shared" ca="1" si="520"/>
        <v>1.2842399367943338</v>
      </c>
      <c r="L3357">
        <f t="shared" ca="1" si="520"/>
        <v>3.7306839101839309</v>
      </c>
      <c r="M3357">
        <f t="shared" ca="1" si="524"/>
        <v>1.3830612330767114</v>
      </c>
      <c r="N3357">
        <f t="shared" ca="1" si="525"/>
        <v>0.7651359494657366</v>
      </c>
      <c r="P3357">
        <f t="shared" ca="1" si="526"/>
        <v>7.9955728165591267E-2</v>
      </c>
      <c r="Q3357">
        <f t="shared" ca="1" si="527"/>
        <v>0.20439313405684145</v>
      </c>
      <c r="R3357">
        <f t="shared" ca="1" si="528"/>
        <v>0.69153061653835568</v>
      </c>
      <c r="S3357">
        <f t="shared" ca="1" si="529"/>
        <v>0.3825679747328683</v>
      </c>
    </row>
    <row r="3358" spans="1:19">
      <c r="A3358">
        <v>1</v>
      </c>
      <c r="B3358">
        <v>1</v>
      </c>
      <c r="C3358">
        <f t="shared" ca="1" si="521"/>
        <v>4.7665160830660191</v>
      </c>
      <c r="D3358">
        <f t="shared" ca="1" si="521"/>
        <v>2.239764029003946</v>
      </c>
      <c r="E3358">
        <f t="shared" ca="1" si="522"/>
        <v>7.0062801120699651</v>
      </c>
      <c r="F3358">
        <f t="shared" ca="1" si="523"/>
        <v>2.5267520540620731</v>
      </c>
      <c r="H3358">
        <v>1</v>
      </c>
      <c r="I3358">
        <v>1</v>
      </c>
      <c r="J3358">
        <f t="shared" ca="1" si="520"/>
        <v>1.8060782137674958</v>
      </c>
      <c r="K3358">
        <f t="shared" ca="1" si="520"/>
        <v>2.9751366919746891</v>
      </c>
      <c r="L3358">
        <f t="shared" ca="1" si="520"/>
        <v>0.64362891885971363</v>
      </c>
      <c r="M3358">
        <f t="shared" ca="1" si="524"/>
        <v>0.48934795004342313</v>
      </c>
      <c r="N3358">
        <f t="shared" ca="1" si="525"/>
        <v>-0.78194320572161169</v>
      </c>
      <c r="P3358">
        <f t="shared" ca="1" si="526"/>
        <v>0.28744627533167777</v>
      </c>
      <c r="Q3358">
        <f t="shared" ca="1" si="527"/>
        <v>0.47350771090184141</v>
      </c>
      <c r="R3358">
        <f t="shared" ca="1" si="528"/>
        <v>0.24467397502171156</v>
      </c>
      <c r="S3358">
        <f t="shared" ca="1" si="529"/>
        <v>-0.39097160286080584</v>
      </c>
    </row>
    <row r="3359" spans="1:19">
      <c r="A3359">
        <v>1</v>
      </c>
      <c r="B3359">
        <v>1</v>
      </c>
      <c r="C3359">
        <f t="shared" ca="1" si="521"/>
        <v>3.5492760549082734</v>
      </c>
      <c r="D3359">
        <f t="shared" ca="1" si="521"/>
        <v>4.5622484928952352</v>
      </c>
      <c r="E3359">
        <f t="shared" ca="1" si="522"/>
        <v>8.1115245478035085</v>
      </c>
      <c r="F3359">
        <f t="shared" ca="1" si="523"/>
        <v>-1.0129724379869618</v>
      </c>
      <c r="H3359">
        <v>1</v>
      </c>
      <c r="I3359">
        <v>1</v>
      </c>
      <c r="J3359">
        <f t="shared" ca="1" si="520"/>
        <v>5.3907894064916793</v>
      </c>
      <c r="K3359">
        <f t="shared" ca="1" si="520"/>
        <v>4.112973062134814</v>
      </c>
      <c r="L3359">
        <f t="shared" ca="1" si="520"/>
        <v>3.5716196318661502</v>
      </c>
      <c r="M3359">
        <f t="shared" ca="1" si="524"/>
        <v>0.50389274117199434</v>
      </c>
      <c r="N3359">
        <f t="shared" ca="1" si="525"/>
        <v>-0.37016564463980145</v>
      </c>
      <c r="P3359">
        <f t="shared" ca="1" si="526"/>
        <v>0.85797078121057546</v>
      </c>
      <c r="Q3359">
        <f t="shared" ca="1" si="527"/>
        <v>0.65459999364256483</v>
      </c>
      <c r="R3359">
        <f t="shared" ca="1" si="528"/>
        <v>0.25194637058599717</v>
      </c>
      <c r="S3359">
        <f t="shared" ca="1" si="529"/>
        <v>-0.18508282231990072</v>
      </c>
    </row>
    <row r="3360" spans="1:19">
      <c r="A3360">
        <v>1</v>
      </c>
      <c r="B3360">
        <v>1</v>
      </c>
      <c r="C3360">
        <f t="shared" ca="1" si="521"/>
        <v>6.2751250002289636</v>
      </c>
      <c r="D3360">
        <f t="shared" ca="1" si="521"/>
        <v>1.6902339561669926</v>
      </c>
      <c r="E3360">
        <f t="shared" ca="1" si="522"/>
        <v>7.9653589563959564</v>
      </c>
      <c r="F3360">
        <f t="shared" ca="1" si="523"/>
        <v>4.5848910440619708</v>
      </c>
      <c r="H3360">
        <v>1</v>
      </c>
      <c r="I3360">
        <v>1</v>
      </c>
      <c r="J3360">
        <f t="shared" ca="1" si="520"/>
        <v>2.1620256179285935</v>
      </c>
      <c r="K3360">
        <f t="shared" ca="1" si="520"/>
        <v>3.4488466100574113</v>
      </c>
      <c r="L3360">
        <f t="shared" ca="1" si="520"/>
        <v>1.598761989339855</v>
      </c>
      <c r="M3360">
        <f t="shared" ca="1" si="524"/>
        <v>0.82567794158383134</v>
      </c>
      <c r="N3360">
        <f t="shared" ca="1" si="525"/>
        <v>1.0069506848459895</v>
      </c>
      <c r="P3360">
        <f t="shared" ca="1" si="526"/>
        <v>0.34409706418464514</v>
      </c>
      <c r="Q3360">
        <f t="shared" ca="1" si="527"/>
        <v>0.5489009859563635</v>
      </c>
      <c r="R3360">
        <f t="shared" ca="1" si="528"/>
        <v>0.41283897079191567</v>
      </c>
      <c r="S3360">
        <f t="shared" ca="1" si="529"/>
        <v>0.50347534242299474</v>
      </c>
    </row>
    <row r="3361" spans="1:19">
      <c r="A3361">
        <v>1</v>
      </c>
      <c r="B3361">
        <v>1</v>
      </c>
      <c r="C3361">
        <f t="shared" ca="1" si="521"/>
        <v>4.3729171757168972</v>
      </c>
      <c r="D3361">
        <f t="shared" ca="1" si="521"/>
        <v>3.2044189835266121</v>
      </c>
      <c r="E3361">
        <f t="shared" ca="1" si="522"/>
        <v>7.5773361592435098</v>
      </c>
      <c r="F3361">
        <f t="shared" ca="1" si="523"/>
        <v>1.1684981921902851</v>
      </c>
      <c r="H3361">
        <v>1</v>
      </c>
      <c r="I3361">
        <v>1</v>
      </c>
      <c r="J3361">
        <f t="shared" ca="1" si="520"/>
        <v>4.604030763583399</v>
      </c>
      <c r="K3361">
        <f t="shared" ca="1" si="520"/>
        <v>1.7551313604309138</v>
      </c>
      <c r="L3361">
        <f t="shared" ca="1" si="520"/>
        <v>4.5806819115986928</v>
      </c>
      <c r="M3361">
        <f t="shared" ca="1" si="524"/>
        <v>0.83326744855427481</v>
      </c>
      <c r="N3361">
        <f t="shared" ca="1" si="525"/>
        <v>-1.9166787196698238</v>
      </c>
      <c r="P3361">
        <f t="shared" ca="1" si="526"/>
        <v>0.73275425417145135</v>
      </c>
      <c r="Q3361">
        <f t="shared" ca="1" si="527"/>
        <v>0.27933783178818294</v>
      </c>
      <c r="R3361">
        <f t="shared" ca="1" si="528"/>
        <v>0.41663372427713741</v>
      </c>
      <c r="S3361">
        <f t="shared" ca="1" si="529"/>
        <v>-0.95833935983491192</v>
      </c>
    </row>
    <row r="3362" spans="1:19">
      <c r="A3362">
        <v>1</v>
      </c>
      <c r="B3362">
        <v>1</v>
      </c>
      <c r="C3362">
        <f t="shared" ca="1" si="521"/>
        <v>5.788537564263927</v>
      </c>
      <c r="D3362">
        <f t="shared" ca="1" si="521"/>
        <v>2.7667154128995288</v>
      </c>
      <c r="E3362">
        <f t="shared" ca="1" si="522"/>
        <v>8.5552529771634553</v>
      </c>
      <c r="F3362">
        <f t="shared" ca="1" si="523"/>
        <v>3.0218221513643981</v>
      </c>
      <c r="H3362">
        <v>1</v>
      </c>
      <c r="I3362">
        <v>1</v>
      </c>
      <c r="J3362">
        <f t="shared" ca="1" si="520"/>
        <v>0.75772929699488667</v>
      </c>
      <c r="K3362">
        <f t="shared" ca="1" si="520"/>
        <v>4.7744834903459745</v>
      </c>
      <c r="L3362">
        <f t="shared" ca="1" si="520"/>
        <v>4.1124831620609807</v>
      </c>
      <c r="M3362">
        <f t="shared" ca="1" si="524"/>
        <v>0.48150874912153552</v>
      </c>
      <c r="N3362">
        <f t="shared" ca="1" si="525"/>
        <v>-0.21322582402272952</v>
      </c>
      <c r="P3362">
        <f t="shared" ca="1" si="526"/>
        <v>0.12059636314228306</v>
      </c>
      <c r="Q3362">
        <f t="shared" ca="1" si="527"/>
        <v>0.75988264819920737</v>
      </c>
      <c r="R3362">
        <f t="shared" ca="1" si="528"/>
        <v>0.24075437456076776</v>
      </c>
      <c r="S3362">
        <f t="shared" ca="1" si="529"/>
        <v>-0.10661291201136476</v>
      </c>
    </row>
    <row r="3363" spans="1:19">
      <c r="A3363">
        <v>1</v>
      </c>
      <c r="B3363">
        <v>1</v>
      </c>
      <c r="C3363">
        <f t="shared" ca="1" si="521"/>
        <v>2.3583633901549743</v>
      </c>
      <c r="D3363">
        <f t="shared" ca="1" si="521"/>
        <v>5.0423182540610902</v>
      </c>
      <c r="E3363">
        <f t="shared" ca="1" si="522"/>
        <v>7.4006816442160641</v>
      </c>
      <c r="F3363">
        <f t="shared" ca="1" si="523"/>
        <v>-2.6839548639061159</v>
      </c>
      <c r="H3363">
        <v>1</v>
      </c>
      <c r="I3363">
        <v>1</v>
      </c>
      <c r="J3363">
        <f t="shared" ca="1" si="520"/>
        <v>3.1502222735519156</v>
      </c>
      <c r="K3363">
        <f t="shared" ca="1" si="520"/>
        <v>1.1762595250311099</v>
      </c>
      <c r="L3363">
        <f t="shared" ca="1" si="520"/>
        <v>3.2726084084880052</v>
      </c>
      <c r="M3363">
        <f t="shared" ca="1" si="524"/>
        <v>-1.1242221768788363</v>
      </c>
      <c r="N3363">
        <f t="shared" ca="1" si="525"/>
        <v>3.2603813258202718E-2</v>
      </c>
      <c r="P3363">
        <f t="shared" ca="1" si="526"/>
        <v>0.50137344667397632</v>
      </c>
      <c r="Q3363">
        <f t="shared" ca="1" si="527"/>
        <v>0.18720751776762615</v>
      </c>
      <c r="R3363">
        <f t="shared" ca="1" si="528"/>
        <v>-0.56211108843941815</v>
      </c>
      <c r="S3363">
        <f t="shared" ca="1" si="529"/>
        <v>1.6301906629101359E-2</v>
      </c>
    </row>
    <row r="3364" spans="1:19">
      <c r="A3364">
        <v>1</v>
      </c>
      <c r="B3364">
        <v>1</v>
      </c>
      <c r="C3364">
        <f t="shared" ca="1" si="521"/>
        <v>2.5783060427188511</v>
      </c>
      <c r="D3364">
        <f t="shared" ca="1" si="521"/>
        <v>2.1855352178238756</v>
      </c>
      <c r="E3364">
        <f t="shared" ca="1" si="522"/>
        <v>4.7638412605427263</v>
      </c>
      <c r="F3364">
        <f t="shared" ca="1" si="523"/>
        <v>0.3927708248949755</v>
      </c>
      <c r="H3364">
        <v>1</v>
      </c>
      <c r="I3364">
        <v>1</v>
      </c>
      <c r="J3364">
        <f t="shared" ca="1" si="520"/>
        <v>0.84141232445093872</v>
      </c>
      <c r="K3364">
        <f t="shared" ca="1" si="520"/>
        <v>0.9426613870821261</v>
      </c>
      <c r="L3364">
        <f t="shared" ca="1" si="520"/>
        <v>1.8224121946182914</v>
      </c>
      <c r="M3364">
        <f t="shared" ca="1" si="524"/>
        <v>-0.4391231038169488</v>
      </c>
      <c r="N3364">
        <f t="shared" ca="1" si="525"/>
        <v>1.2746001253632111</v>
      </c>
      <c r="P3364">
        <f t="shared" ca="1" si="526"/>
        <v>0.13391493061480853</v>
      </c>
      <c r="Q3364">
        <f t="shared" ca="1" si="527"/>
        <v>0.15002921941598291</v>
      </c>
      <c r="R3364">
        <f t="shared" ca="1" si="528"/>
        <v>-0.2195615519084744</v>
      </c>
      <c r="S3364">
        <f t="shared" ca="1" si="529"/>
        <v>0.63730006268160555</v>
      </c>
    </row>
    <row r="3365" spans="1:19">
      <c r="A3365">
        <v>1</v>
      </c>
      <c r="B3365">
        <v>1</v>
      </c>
      <c r="C3365">
        <f t="shared" ca="1" si="521"/>
        <v>2.0675605705527604</v>
      </c>
      <c r="D3365">
        <f t="shared" ca="1" si="521"/>
        <v>5.2240160509676326</v>
      </c>
      <c r="E3365">
        <f t="shared" ca="1" si="522"/>
        <v>7.2915766215203934</v>
      </c>
      <c r="F3365">
        <f t="shared" ca="1" si="523"/>
        <v>-3.1564554804148721</v>
      </c>
      <c r="H3365">
        <v>1</v>
      </c>
      <c r="I3365">
        <v>1</v>
      </c>
      <c r="J3365">
        <f t="shared" ca="1" si="520"/>
        <v>3.2513748270490046</v>
      </c>
      <c r="K3365">
        <f t="shared" ca="1" si="520"/>
        <v>1.2966083417822987</v>
      </c>
      <c r="L3365">
        <f t="shared" ca="1" si="520"/>
        <v>2.2467058769996027</v>
      </c>
      <c r="M3365">
        <f t="shared" ca="1" si="524"/>
        <v>-0.2856367404526976</v>
      </c>
      <c r="N3365">
        <f t="shared" ca="1" si="525"/>
        <v>-0.60658849216481192</v>
      </c>
      <c r="P3365">
        <f t="shared" ca="1" si="526"/>
        <v>0.5174723755694054</v>
      </c>
      <c r="Q3365">
        <f t="shared" ca="1" si="527"/>
        <v>0.20636162684883852</v>
      </c>
      <c r="R3365">
        <f t="shared" ca="1" si="528"/>
        <v>-0.1428183702263488</v>
      </c>
      <c r="S3365">
        <f t="shared" ca="1" si="529"/>
        <v>-0.30329424608240596</v>
      </c>
    </row>
    <row r="3366" spans="1:19">
      <c r="A3366">
        <v>1</v>
      </c>
      <c r="B3366">
        <v>1</v>
      </c>
      <c r="C3366">
        <f t="shared" ca="1" si="521"/>
        <v>3.5144180791957447</v>
      </c>
      <c r="D3366">
        <f t="shared" ca="1" si="521"/>
        <v>2.5475067609548261</v>
      </c>
      <c r="E3366">
        <f t="shared" ca="1" si="522"/>
        <v>6.0619248401505708</v>
      </c>
      <c r="F3366">
        <f t="shared" ca="1" si="523"/>
        <v>0.96691131824091858</v>
      </c>
      <c r="H3366">
        <v>1</v>
      </c>
      <c r="I3366">
        <v>1</v>
      </c>
      <c r="J3366">
        <f t="shared" ca="1" si="520"/>
        <v>0.20452089604402615</v>
      </c>
      <c r="K3366">
        <f t="shared" ca="1" si="520"/>
        <v>4.5116325491525924</v>
      </c>
      <c r="L3366">
        <f t="shared" ca="1" si="520"/>
        <v>5.9017362357223266</v>
      </c>
      <c r="M3366">
        <f t="shared" ca="1" si="524"/>
        <v>0.61415360475322722</v>
      </c>
      <c r="N3366">
        <f t="shared" ca="1" si="525"/>
        <v>-1.7264158221354204</v>
      </c>
      <c r="P3366">
        <f t="shared" ca="1" si="526"/>
        <v>3.2550511570990426E-2</v>
      </c>
      <c r="Q3366">
        <f t="shared" ca="1" si="527"/>
        <v>0.71804862161192351</v>
      </c>
      <c r="R3366">
        <f t="shared" ca="1" si="528"/>
        <v>0.30707680237661361</v>
      </c>
      <c r="S3366">
        <f t="shared" ca="1" si="529"/>
        <v>-0.86320791106771022</v>
      </c>
    </row>
    <row r="3367" spans="1:19">
      <c r="A3367">
        <v>1</v>
      </c>
      <c r="B3367">
        <v>1</v>
      </c>
      <c r="C3367">
        <f t="shared" ca="1" si="521"/>
        <v>4.0545374981683464</v>
      </c>
      <c r="D3367">
        <f t="shared" ca="1" si="521"/>
        <v>6.0398124167826612</v>
      </c>
      <c r="E3367">
        <f t="shared" ca="1" si="522"/>
        <v>10.094349914951007</v>
      </c>
      <c r="F3367">
        <f t="shared" ca="1" si="523"/>
        <v>-1.9852749186143148</v>
      </c>
      <c r="H3367">
        <v>1</v>
      </c>
      <c r="I3367">
        <v>1</v>
      </c>
      <c r="J3367">
        <f t="shared" ca="1" si="520"/>
        <v>2.1068567235692552</v>
      </c>
      <c r="K3367">
        <f t="shared" ca="1" si="520"/>
        <v>4.6309907247728743</v>
      </c>
      <c r="L3367">
        <f t="shared" ca="1" si="520"/>
        <v>1.2191669737702413</v>
      </c>
      <c r="M3367">
        <f t="shared" ca="1" si="524"/>
        <v>0.28480588471365015</v>
      </c>
      <c r="N3367">
        <f t="shared" ca="1" si="525"/>
        <v>2.2935831314419022</v>
      </c>
      <c r="P3367">
        <f t="shared" ca="1" si="526"/>
        <v>0.33531666194244192</v>
      </c>
      <c r="Q3367">
        <f t="shared" ca="1" si="527"/>
        <v>0.73704506526032199</v>
      </c>
      <c r="R3367">
        <f t="shared" ca="1" si="528"/>
        <v>0.14240294235682507</v>
      </c>
      <c r="S3367">
        <f t="shared" ca="1" si="529"/>
        <v>1.1467915657209511</v>
      </c>
    </row>
    <row r="3368" spans="1:19">
      <c r="A3368">
        <v>1</v>
      </c>
      <c r="B3368">
        <v>1</v>
      </c>
      <c r="C3368">
        <f t="shared" ca="1" si="521"/>
        <v>3.6700466554134241</v>
      </c>
      <c r="D3368">
        <f t="shared" ca="1" si="521"/>
        <v>4.8307255092424004</v>
      </c>
      <c r="E3368">
        <f t="shared" ca="1" si="522"/>
        <v>8.5007721646558245</v>
      </c>
      <c r="F3368">
        <f t="shared" ca="1" si="523"/>
        <v>-1.1606788538289763</v>
      </c>
      <c r="H3368">
        <v>1</v>
      </c>
      <c r="I3368">
        <v>1</v>
      </c>
      <c r="J3368">
        <f t="shared" ca="1" si="520"/>
        <v>1.1982266662037542</v>
      </c>
      <c r="K3368">
        <f t="shared" ca="1" si="520"/>
        <v>8.8862618312333747E-2</v>
      </c>
      <c r="L3368">
        <f t="shared" ca="1" si="520"/>
        <v>4.0504578034368661</v>
      </c>
      <c r="M3368">
        <f t="shared" ca="1" si="524"/>
        <v>1.2291518999856421</v>
      </c>
      <c r="N3368">
        <f t="shared" ca="1" si="525"/>
        <v>1.0805488135936252</v>
      </c>
      <c r="P3368">
        <f t="shared" ca="1" si="526"/>
        <v>0.19070369687084998</v>
      </c>
      <c r="Q3368">
        <f t="shared" ca="1" si="527"/>
        <v>1.4142924960496295E-2</v>
      </c>
      <c r="R3368">
        <f t="shared" ca="1" si="528"/>
        <v>0.61457594999282106</v>
      </c>
      <c r="S3368">
        <f t="shared" ca="1" si="529"/>
        <v>0.5402744067968126</v>
      </c>
    </row>
    <row r="3369" spans="1:19">
      <c r="A3369">
        <v>1</v>
      </c>
      <c r="B3369">
        <v>1</v>
      </c>
      <c r="C3369">
        <f t="shared" ca="1" si="521"/>
        <v>0.36147359945824759</v>
      </c>
      <c r="D3369">
        <f t="shared" ca="1" si="521"/>
        <v>2.4777259604228372</v>
      </c>
      <c r="E3369">
        <f t="shared" ca="1" si="522"/>
        <v>2.8391995598810849</v>
      </c>
      <c r="F3369">
        <f t="shared" ca="1" si="523"/>
        <v>-2.1162523609645896</v>
      </c>
      <c r="H3369">
        <v>1</v>
      </c>
      <c r="I3369">
        <v>1</v>
      </c>
      <c r="J3369">
        <f t="shared" ca="1" si="520"/>
        <v>3.4924847952116824</v>
      </c>
      <c r="K3369">
        <f t="shared" ca="1" si="520"/>
        <v>5.5417338066380424</v>
      </c>
      <c r="L3369">
        <f t="shared" ca="1" si="520"/>
        <v>4.8493378619738694</v>
      </c>
      <c r="M3369">
        <f t="shared" ca="1" si="524"/>
        <v>-1.6128621035771407</v>
      </c>
      <c r="N3369">
        <f t="shared" ca="1" si="525"/>
        <v>1.0049828494910207</v>
      </c>
      <c r="P3369">
        <f t="shared" ca="1" si="526"/>
        <v>0.55584621883122509</v>
      </c>
      <c r="Q3369">
        <f t="shared" ca="1" si="527"/>
        <v>0.88199432862591021</v>
      </c>
      <c r="R3369">
        <f t="shared" ca="1" si="528"/>
        <v>-0.80643105178857033</v>
      </c>
      <c r="S3369">
        <f t="shared" ca="1" si="529"/>
        <v>0.50249142474551034</v>
      </c>
    </row>
    <row r="3370" spans="1:19">
      <c r="A3370">
        <v>1</v>
      </c>
      <c r="B3370">
        <v>1</v>
      </c>
      <c r="C3370">
        <f t="shared" ca="1" si="521"/>
        <v>5.3900288858961654</v>
      </c>
      <c r="D3370">
        <f t="shared" ca="1" si="521"/>
        <v>3.1844296130585956</v>
      </c>
      <c r="E3370">
        <f t="shared" ca="1" si="522"/>
        <v>8.5744584989547619</v>
      </c>
      <c r="F3370">
        <f t="shared" ca="1" si="523"/>
        <v>2.2055992728375697</v>
      </c>
      <c r="H3370">
        <v>1</v>
      </c>
      <c r="I3370">
        <v>1</v>
      </c>
      <c r="J3370">
        <f t="shared" ca="1" si="520"/>
        <v>3.2026387233092919</v>
      </c>
      <c r="K3370">
        <f t="shared" ca="1" si="520"/>
        <v>3.6212770926131452</v>
      </c>
      <c r="L3370">
        <f t="shared" ca="1" si="520"/>
        <v>4.1591485113613462E-3</v>
      </c>
      <c r="M3370">
        <f t="shared" ca="1" si="524"/>
        <v>0.71438009368650524</v>
      </c>
      <c r="N3370">
        <f t="shared" ca="1" si="525"/>
        <v>0.97207798752118135</v>
      </c>
      <c r="P3370">
        <f t="shared" ca="1" si="526"/>
        <v>0.50971578375219073</v>
      </c>
      <c r="Q3370">
        <f t="shared" ca="1" si="527"/>
        <v>0.57634414959482938</v>
      </c>
      <c r="R3370">
        <f t="shared" ca="1" si="528"/>
        <v>0.35719004684325262</v>
      </c>
      <c r="S3370">
        <f t="shared" ca="1" si="529"/>
        <v>0.48603899376059068</v>
      </c>
    </row>
    <row r="3371" spans="1:19">
      <c r="A3371">
        <v>1</v>
      </c>
      <c r="B3371">
        <v>1</v>
      </c>
      <c r="C3371">
        <f t="shared" ca="1" si="521"/>
        <v>0.23573309023695085</v>
      </c>
      <c r="D3371">
        <f t="shared" ca="1" si="521"/>
        <v>5.0391895279054699</v>
      </c>
      <c r="E3371">
        <f t="shared" ca="1" si="522"/>
        <v>5.2749226181424209</v>
      </c>
      <c r="F3371">
        <f t="shared" ca="1" si="523"/>
        <v>-4.8034564376685189</v>
      </c>
      <c r="H3371">
        <v>1</v>
      </c>
      <c r="I3371">
        <v>1</v>
      </c>
      <c r="J3371">
        <f t="shared" ca="1" si="520"/>
        <v>5.5083565553583291</v>
      </c>
      <c r="K3371">
        <f t="shared" ca="1" si="520"/>
        <v>5.5218894837576311</v>
      </c>
      <c r="L3371">
        <f t="shared" ca="1" si="520"/>
        <v>2.0580935113790524</v>
      </c>
      <c r="M3371">
        <f t="shared" ca="1" si="524"/>
        <v>1.6160448269020196</v>
      </c>
      <c r="N3371">
        <f t="shared" ca="1" si="525"/>
        <v>-1.2004048626670265</v>
      </c>
      <c r="P3371">
        <f t="shared" ca="1" si="526"/>
        <v>0.87668217409792348</v>
      </c>
      <c r="Q3371">
        <f t="shared" ca="1" si="527"/>
        <v>0.87883600654718108</v>
      </c>
      <c r="R3371">
        <f t="shared" ca="1" si="528"/>
        <v>0.80802241345100978</v>
      </c>
      <c r="S3371">
        <f t="shared" ca="1" si="529"/>
        <v>-0.60020243133351325</v>
      </c>
    </row>
    <row r="3372" spans="1:19">
      <c r="A3372">
        <v>1</v>
      </c>
      <c r="B3372">
        <v>1</v>
      </c>
      <c r="C3372">
        <f t="shared" ca="1" si="521"/>
        <v>3.1566621722216923</v>
      </c>
      <c r="D3372">
        <f t="shared" ca="1" si="521"/>
        <v>4.7714281670237391</v>
      </c>
      <c r="E3372">
        <f t="shared" ca="1" si="522"/>
        <v>7.9280903392454309</v>
      </c>
      <c r="F3372">
        <f t="shared" ca="1" si="523"/>
        <v>-1.6147659948020467</v>
      </c>
      <c r="H3372">
        <v>1</v>
      </c>
      <c r="I3372">
        <v>1</v>
      </c>
      <c r="J3372">
        <f t="shared" ca="1" si="520"/>
        <v>1.4947642932023981</v>
      </c>
      <c r="K3372">
        <f t="shared" ca="1" si="520"/>
        <v>1.6079516788820829</v>
      </c>
      <c r="L3372">
        <f t="shared" ca="1" si="520"/>
        <v>0.57446028873750754</v>
      </c>
      <c r="M3372">
        <f t="shared" ca="1" si="524"/>
        <v>-1.7832565333190207</v>
      </c>
      <c r="N3372">
        <f t="shared" ca="1" si="525"/>
        <v>0.52563483476563466</v>
      </c>
      <c r="P3372">
        <f t="shared" ca="1" si="526"/>
        <v>0.23789912602042484</v>
      </c>
      <c r="Q3372">
        <f t="shared" ca="1" si="527"/>
        <v>0.25591345794699549</v>
      </c>
      <c r="R3372">
        <f t="shared" ca="1" si="528"/>
        <v>-0.89162826665951034</v>
      </c>
      <c r="S3372">
        <f t="shared" ca="1" si="529"/>
        <v>0.26281741738281733</v>
      </c>
    </row>
    <row r="3373" spans="1:19">
      <c r="A3373">
        <v>1</v>
      </c>
      <c r="B3373">
        <v>1</v>
      </c>
      <c r="C3373">
        <f t="shared" ca="1" si="521"/>
        <v>0.47067319562149412</v>
      </c>
      <c r="D3373">
        <f t="shared" ca="1" si="521"/>
        <v>7.0585242947439879E-3</v>
      </c>
      <c r="E3373">
        <f t="shared" ca="1" si="522"/>
        <v>0.47773171991623808</v>
      </c>
      <c r="F3373">
        <f t="shared" ca="1" si="523"/>
        <v>0.46361467132675016</v>
      </c>
      <c r="H3373">
        <v>1</v>
      </c>
      <c r="I3373">
        <v>1</v>
      </c>
      <c r="J3373">
        <f t="shared" ca="1" si="520"/>
        <v>1.2761961190277369</v>
      </c>
      <c r="K3373">
        <f t="shared" ca="1" si="520"/>
        <v>4.8330530041300026</v>
      </c>
      <c r="L3373">
        <f t="shared" ca="1" si="520"/>
        <v>3.0482074600129954</v>
      </c>
      <c r="M3373">
        <f t="shared" ca="1" si="524"/>
        <v>0.31078659473471337</v>
      </c>
      <c r="N3373">
        <f t="shared" ca="1" si="525"/>
        <v>1.0480067345039212</v>
      </c>
      <c r="P3373">
        <f t="shared" ca="1" si="526"/>
        <v>0.20311292069795717</v>
      </c>
      <c r="Q3373">
        <f t="shared" ca="1" si="527"/>
        <v>0.76920427583242434</v>
      </c>
      <c r="R3373">
        <f t="shared" ca="1" si="528"/>
        <v>0.15539329736735669</v>
      </c>
      <c r="S3373">
        <f t="shared" ca="1" si="529"/>
        <v>0.52400336725196062</v>
      </c>
    </row>
    <row r="3374" spans="1:19">
      <c r="A3374">
        <v>1</v>
      </c>
      <c r="B3374">
        <v>1</v>
      </c>
      <c r="C3374">
        <f t="shared" ca="1" si="521"/>
        <v>2.2849400393762807</v>
      </c>
      <c r="D3374">
        <f t="shared" ca="1" si="521"/>
        <v>5.883738955411193</v>
      </c>
      <c r="E3374">
        <f t="shared" ca="1" si="522"/>
        <v>8.1686789947874736</v>
      </c>
      <c r="F3374">
        <f t="shared" ca="1" si="523"/>
        <v>-3.5987989160349123</v>
      </c>
      <c r="H3374">
        <v>1</v>
      </c>
      <c r="I3374">
        <v>1</v>
      </c>
      <c r="J3374">
        <f t="shared" ca="1" si="520"/>
        <v>6.1055482835442714</v>
      </c>
      <c r="K3374">
        <f t="shared" ca="1" si="520"/>
        <v>5.3665804358888494</v>
      </c>
      <c r="L3374">
        <f t="shared" ca="1" si="520"/>
        <v>5.5201612904635153</v>
      </c>
      <c r="M3374">
        <f t="shared" ca="1" si="524"/>
        <v>1.1604167759630375</v>
      </c>
      <c r="N3374">
        <f t="shared" ca="1" si="525"/>
        <v>-2.0245324542443957</v>
      </c>
      <c r="P3374">
        <f t="shared" ca="1" si="526"/>
        <v>0.97172818961230778</v>
      </c>
      <c r="Q3374">
        <f t="shared" ca="1" si="527"/>
        <v>0.85411780387196867</v>
      </c>
      <c r="R3374">
        <f t="shared" ca="1" si="528"/>
        <v>0.58020838798151875</v>
      </c>
      <c r="S3374">
        <f t="shared" ca="1" si="529"/>
        <v>-1.0122662271221978</v>
      </c>
    </row>
    <row r="3375" spans="1:19">
      <c r="A3375">
        <v>1</v>
      </c>
      <c r="B3375">
        <v>1</v>
      </c>
      <c r="C3375">
        <f t="shared" ca="1" si="521"/>
        <v>5.6275205454257469</v>
      </c>
      <c r="D3375">
        <f t="shared" ca="1" si="521"/>
        <v>0.58558769922604881</v>
      </c>
      <c r="E3375">
        <f t="shared" ca="1" si="522"/>
        <v>6.2131082446517958</v>
      </c>
      <c r="F3375">
        <f t="shared" ca="1" si="523"/>
        <v>5.0419328461996979</v>
      </c>
      <c r="H3375">
        <v>1</v>
      </c>
      <c r="I3375">
        <v>1</v>
      </c>
      <c r="J3375">
        <f t="shared" ca="1" si="520"/>
        <v>1.9501270046136174</v>
      </c>
      <c r="K3375">
        <f t="shared" ca="1" si="520"/>
        <v>0.20911331351813256</v>
      </c>
      <c r="L3375">
        <f t="shared" ca="1" si="520"/>
        <v>3.9702355399623492</v>
      </c>
      <c r="M3375">
        <f t="shared" ca="1" si="524"/>
        <v>6.2843733765898913E-2</v>
      </c>
      <c r="N3375">
        <f t="shared" ca="1" si="525"/>
        <v>1.6076131763407089</v>
      </c>
      <c r="P3375">
        <f t="shared" ca="1" si="526"/>
        <v>0.31037235244124861</v>
      </c>
      <c r="Q3375">
        <f t="shared" ca="1" si="527"/>
        <v>3.3281417512736056E-2</v>
      </c>
      <c r="R3375">
        <f t="shared" ca="1" si="528"/>
        <v>3.1421866882949456E-2</v>
      </c>
      <c r="S3375">
        <f t="shared" ca="1" si="529"/>
        <v>0.80380658817035444</v>
      </c>
    </row>
    <row r="3376" spans="1:19">
      <c r="A3376">
        <v>1</v>
      </c>
      <c r="B3376">
        <v>1</v>
      </c>
      <c r="C3376">
        <f t="shared" ca="1" si="521"/>
        <v>5.994323000116534</v>
      </c>
      <c r="D3376">
        <f t="shared" ca="1" si="521"/>
        <v>3.1966251412283424</v>
      </c>
      <c r="E3376">
        <f t="shared" ca="1" si="522"/>
        <v>9.1909481413448759</v>
      </c>
      <c r="F3376">
        <f t="shared" ca="1" si="523"/>
        <v>2.7976978588881916</v>
      </c>
      <c r="H3376">
        <v>1</v>
      </c>
      <c r="I3376">
        <v>1</v>
      </c>
      <c r="J3376">
        <f t="shared" ca="1" si="520"/>
        <v>2.686110934757846</v>
      </c>
      <c r="K3376">
        <f t="shared" ca="1" si="520"/>
        <v>3.9891847927637767</v>
      </c>
      <c r="L3376">
        <f t="shared" ca="1" si="520"/>
        <v>4.5828538140260493</v>
      </c>
      <c r="M3376">
        <f t="shared" ca="1" si="524"/>
        <v>0.28562381299422585</v>
      </c>
      <c r="N3376">
        <f t="shared" ca="1" si="525"/>
        <v>-0.14369024066947333</v>
      </c>
      <c r="P3376">
        <f t="shared" ca="1" si="526"/>
        <v>0.4275078329599028</v>
      </c>
      <c r="Q3376">
        <f t="shared" ca="1" si="527"/>
        <v>0.63489847867537319</v>
      </c>
      <c r="R3376">
        <f t="shared" ca="1" si="528"/>
        <v>0.14281190649711292</v>
      </c>
      <c r="S3376">
        <f t="shared" ca="1" si="529"/>
        <v>-7.1845120334736667E-2</v>
      </c>
    </row>
    <row r="3377" spans="1:19">
      <c r="A3377">
        <v>1</v>
      </c>
      <c r="B3377">
        <v>1</v>
      </c>
      <c r="C3377">
        <f t="shared" ca="1" si="521"/>
        <v>5.5473252220568661</v>
      </c>
      <c r="D3377">
        <f t="shared" ca="1" si="521"/>
        <v>2.2758970091764086</v>
      </c>
      <c r="E3377">
        <f t="shared" ca="1" si="522"/>
        <v>7.8232222312332746</v>
      </c>
      <c r="F3377">
        <f t="shared" ca="1" si="523"/>
        <v>3.2714282128804575</v>
      </c>
      <c r="H3377">
        <v>1</v>
      </c>
      <c r="I3377">
        <v>1</v>
      </c>
      <c r="J3377">
        <f t="shared" ca="1" si="520"/>
        <v>3.5445114976978651</v>
      </c>
      <c r="K3377">
        <f t="shared" ca="1" si="520"/>
        <v>3.9933358160083907</v>
      </c>
      <c r="L3377">
        <f t="shared" ca="1" si="520"/>
        <v>4.3730095143425185</v>
      </c>
      <c r="M3377">
        <f t="shared" ca="1" si="524"/>
        <v>0.18370920441803784</v>
      </c>
      <c r="N3377">
        <f t="shared" ca="1" si="525"/>
        <v>-5.1227396972153505E-2</v>
      </c>
      <c r="P3377">
        <f t="shared" ca="1" si="526"/>
        <v>0.56412652570467248</v>
      </c>
      <c r="Q3377">
        <f t="shared" ca="1" si="527"/>
        <v>0.63555913454364288</v>
      </c>
      <c r="R3377">
        <f t="shared" ca="1" si="528"/>
        <v>9.1854602209018921E-2</v>
      </c>
      <c r="S3377">
        <f t="shared" ca="1" si="529"/>
        <v>-2.5613698486076752E-2</v>
      </c>
    </row>
    <row r="3378" spans="1:19">
      <c r="A3378">
        <v>1</v>
      </c>
      <c r="B3378">
        <v>1</v>
      </c>
      <c r="C3378">
        <f t="shared" ca="1" si="521"/>
        <v>1.6648369638504583</v>
      </c>
      <c r="D3378">
        <f t="shared" ca="1" si="521"/>
        <v>2.5515154977650885</v>
      </c>
      <c r="E3378">
        <f t="shared" ca="1" si="522"/>
        <v>4.2163524616155463</v>
      </c>
      <c r="F3378">
        <f t="shared" ca="1" si="523"/>
        <v>-0.88667853391463014</v>
      </c>
      <c r="H3378">
        <v>1</v>
      </c>
      <c r="I3378">
        <v>1</v>
      </c>
      <c r="J3378">
        <f t="shared" ca="1" si="520"/>
        <v>0.20008181396535776</v>
      </c>
      <c r="K3378">
        <f t="shared" ca="1" si="520"/>
        <v>4.4265950756229158</v>
      </c>
      <c r="L3378">
        <f t="shared" ca="1" si="520"/>
        <v>4.3649276693196892</v>
      </c>
      <c r="M3378">
        <f t="shared" ca="1" si="524"/>
        <v>-1.3195136957453335E-2</v>
      </c>
      <c r="N3378">
        <f t="shared" ca="1" si="525"/>
        <v>-0.37782624161728467</v>
      </c>
      <c r="P3378">
        <f t="shared" ca="1" si="526"/>
        <v>3.1844009715379706E-2</v>
      </c>
      <c r="Q3378">
        <f t="shared" ca="1" si="527"/>
        <v>0.70451448735162936</v>
      </c>
      <c r="R3378">
        <f t="shared" ca="1" si="528"/>
        <v>-6.5975684787266675E-3</v>
      </c>
      <c r="S3378">
        <f t="shared" ca="1" si="529"/>
        <v>-0.18891312080864234</v>
      </c>
    </row>
    <row r="3379" spans="1:19">
      <c r="A3379">
        <v>1</v>
      </c>
      <c r="B3379">
        <v>1</v>
      </c>
      <c r="C3379">
        <f t="shared" ca="1" si="521"/>
        <v>1.0144763394650025</v>
      </c>
      <c r="D3379">
        <f t="shared" ca="1" si="521"/>
        <v>5.0743362880621179</v>
      </c>
      <c r="E3379">
        <f t="shared" ca="1" si="522"/>
        <v>6.0888126275271208</v>
      </c>
      <c r="F3379">
        <f t="shared" ca="1" si="523"/>
        <v>-4.059859948597115</v>
      </c>
      <c r="H3379">
        <v>1</v>
      </c>
      <c r="I3379">
        <v>1</v>
      </c>
      <c r="J3379">
        <f t="shared" ca="1" si="520"/>
        <v>2.5959879310956855</v>
      </c>
      <c r="K3379">
        <f t="shared" ca="1" si="520"/>
        <v>2.6739143336236659</v>
      </c>
      <c r="L3379">
        <f t="shared" ca="1" si="520"/>
        <v>2.4743151839859125</v>
      </c>
      <c r="M3379">
        <f t="shared" ca="1" si="524"/>
        <v>-0.21619205189268204</v>
      </c>
      <c r="N3379">
        <f t="shared" ca="1" si="525"/>
        <v>0.66434366896770236</v>
      </c>
      <c r="P3379">
        <f t="shared" ca="1" si="526"/>
        <v>0.41316431144078097</v>
      </c>
      <c r="Q3379">
        <f t="shared" ca="1" si="527"/>
        <v>0.42556668360047778</v>
      </c>
      <c r="R3379">
        <f t="shared" ca="1" si="528"/>
        <v>-0.10809602594634102</v>
      </c>
      <c r="S3379">
        <f t="shared" ca="1" si="529"/>
        <v>0.33217183448385118</v>
      </c>
    </row>
    <row r="3380" spans="1:19">
      <c r="A3380">
        <v>1</v>
      </c>
      <c r="B3380">
        <v>1</v>
      </c>
      <c r="C3380">
        <f t="shared" ca="1" si="521"/>
        <v>1.6599526156666762</v>
      </c>
      <c r="D3380">
        <f t="shared" ca="1" si="521"/>
        <v>0.99586597630577567</v>
      </c>
      <c r="E3380">
        <f t="shared" ca="1" si="522"/>
        <v>2.655818591972452</v>
      </c>
      <c r="F3380">
        <f t="shared" ca="1" si="523"/>
        <v>0.66408663936090051</v>
      </c>
      <c r="H3380">
        <v>1</v>
      </c>
      <c r="I3380">
        <v>1</v>
      </c>
      <c r="J3380">
        <f t="shared" ca="1" si="520"/>
        <v>1.7570351494652974</v>
      </c>
      <c r="K3380">
        <f t="shared" ca="1" si="520"/>
        <v>0.17492379162590457</v>
      </c>
      <c r="L3380">
        <f t="shared" ca="1" si="520"/>
        <v>1.7917518517200628</v>
      </c>
      <c r="M3380">
        <f t="shared" ca="1" si="524"/>
        <v>-1.3738261411436714</v>
      </c>
      <c r="N3380">
        <f t="shared" ca="1" si="525"/>
        <v>1.3683998010482021</v>
      </c>
      <c r="P3380">
        <f t="shared" ca="1" si="526"/>
        <v>0.27964082922360922</v>
      </c>
      <c r="Q3380">
        <f t="shared" ca="1" si="527"/>
        <v>2.7839986101639402E-2</v>
      </c>
      <c r="R3380">
        <f t="shared" ca="1" si="528"/>
        <v>-0.6869130705718357</v>
      </c>
      <c r="S3380">
        <f t="shared" ca="1" si="529"/>
        <v>0.68419990052410107</v>
      </c>
    </row>
    <row r="3381" spans="1:19">
      <c r="A3381">
        <v>1</v>
      </c>
      <c r="B3381">
        <v>1</v>
      </c>
      <c r="C3381">
        <f t="shared" ca="1" si="521"/>
        <v>5.5809825894029377</v>
      </c>
      <c r="D3381">
        <f t="shared" ca="1" si="521"/>
        <v>1.156131802077752</v>
      </c>
      <c r="E3381">
        <f t="shared" ca="1" si="522"/>
        <v>6.7371143914806897</v>
      </c>
      <c r="F3381">
        <f t="shared" ca="1" si="523"/>
        <v>4.4248507873251857</v>
      </c>
      <c r="H3381">
        <v>1</v>
      </c>
      <c r="I3381">
        <v>1</v>
      </c>
      <c r="J3381">
        <f t="shared" ca="1" si="520"/>
        <v>3.2556559846629289</v>
      </c>
      <c r="K3381">
        <f t="shared" ca="1" si="520"/>
        <v>5.160055635190659</v>
      </c>
      <c r="L3381">
        <f t="shared" ca="1" si="520"/>
        <v>5.4086095412067268</v>
      </c>
      <c r="M3381">
        <f t="shared" ca="1" si="524"/>
        <v>-1.2183854404177674</v>
      </c>
      <c r="N3381">
        <f t="shared" ca="1" si="525"/>
        <v>1.6839803278749153</v>
      </c>
      <c r="P3381">
        <f t="shared" ca="1" si="526"/>
        <v>0.51815374296581695</v>
      </c>
      <c r="Q3381">
        <f t="shared" ca="1" si="527"/>
        <v>0.82124836096978315</v>
      </c>
      <c r="R3381">
        <f t="shared" ca="1" si="528"/>
        <v>-0.60919272020888371</v>
      </c>
      <c r="S3381">
        <f t="shared" ca="1" si="529"/>
        <v>0.84199016393745763</v>
      </c>
    </row>
    <row r="3382" spans="1:19">
      <c r="A3382">
        <v>1</v>
      </c>
      <c r="B3382">
        <v>1</v>
      </c>
      <c r="C3382">
        <f t="shared" ca="1" si="521"/>
        <v>3.3648648981125522</v>
      </c>
      <c r="D3382">
        <f t="shared" ca="1" si="521"/>
        <v>5.2442462558286973</v>
      </c>
      <c r="E3382">
        <f t="shared" ca="1" si="522"/>
        <v>8.6091111539412495</v>
      </c>
      <c r="F3382">
        <f t="shared" ca="1" si="523"/>
        <v>-1.8793813577161451</v>
      </c>
      <c r="H3382">
        <v>1</v>
      </c>
      <c r="I3382">
        <v>1</v>
      </c>
      <c r="J3382">
        <f t="shared" ca="1" si="520"/>
        <v>4.8554385034771794</v>
      </c>
      <c r="K3382">
        <f t="shared" ca="1" si="520"/>
        <v>5.5268108548680219</v>
      </c>
      <c r="L3382">
        <f t="shared" ca="1" si="520"/>
        <v>4.47620618660528</v>
      </c>
      <c r="M3382">
        <f t="shared" ca="1" si="524"/>
        <v>-1.0933803164584752</v>
      </c>
      <c r="N3382">
        <f t="shared" ca="1" si="525"/>
        <v>-1.0565691799601931</v>
      </c>
      <c r="P3382">
        <f t="shared" ca="1" si="526"/>
        <v>0.77276703870710794</v>
      </c>
      <c r="Q3382">
        <f t="shared" ca="1" si="527"/>
        <v>0.87961926708618943</v>
      </c>
      <c r="R3382">
        <f t="shared" ca="1" si="528"/>
        <v>-0.54669015822923761</v>
      </c>
      <c r="S3382">
        <f t="shared" ca="1" si="529"/>
        <v>-0.52828458998009653</v>
      </c>
    </row>
    <row r="3383" spans="1:19">
      <c r="A3383">
        <v>1</v>
      </c>
      <c r="B3383">
        <v>1</v>
      </c>
      <c r="C3383">
        <f t="shared" ca="1" si="521"/>
        <v>2.7239029307494302</v>
      </c>
      <c r="D3383">
        <f t="shared" ca="1" si="521"/>
        <v>3.8038676131519624</v>
      </c>
      <c r="E3383">
        <f t="shared" ca="1" si="522"/>
        <v>6.5277705439013927</v>
      </c>
      <c r="F3383">
        <f t="shared" ca="1" si="523"/>
        <v>-1.0799646824025322</v>
      </c>
      <c r="H3383">
        <v>1</v>
      </c>
      <c r="I3383">
        <v>1</v>
      </c>
      <c r="J3383">
        <f t="shared" ca="1" si="520"/>
        <v>5.9869818840009792</v>
      </c>
      <c r="K3383">
        <f t="shared" ca="1" si="520"/>
        <v>5.1257223240926546</v>
      </c>
      <c r="L3383">
        <f t="shared" ca="1" si="520"/>
        <v>3.1206928737103832</v>
      </c>
      <c r="M3383">
        <f t="shared" ca="1" si="524"/>
        <v>0.97723215459016788</v>
      </c>
      <c r="N3383">
        <f t="shared" ca="1" si="525"/>
        <v>-0.28966575515240034</v>
      </c>
      <c r="P3383">
        <f t="shared" ca="1" si="526"/>
        <v>0.95285776104038422</v>
      </c>
      <c r="Q3383">
        <f t="shared" ca="1" si="527"/>
        <v>0.815784044795824</v>
      </c>
      <c r="R3383">
        <f t="shared" ca="1" si="528"/>
        <v>0.48861607729508394</v>
      </c>
      <c r="S3383">
        <f t="shared" ca="1" si="529"/>
        <v>-0.14483287757620017</v>
      </c>
    </row>
    <row r="3384" spans="1:19">
      <c r="A3384">
        <v>1</v>
      </c>
      <c r="B3384">
        <v>1</v>
      </c>
      <c r="C3384">
        <f t="shared" ca="1" si="521"/>
        <v>2.1093151241205743</v>
      </c>
      <c r="D3384">
        <f t="shared" ca="1" si="521"/>
        <v>5.4899878587736985</v>
      </c>
      <c r="E3384">
        <f t="shared" ca="1" si="522"/>
        <v>7.5993029828942724</v>
      </c>
      <c r="F3384">
        <f t="shared" ca="1" si="523"/>
        <v>-3.3806727346531242</v>
      </c>
      <c r="H3384">
        <v>1</v>
      </c>
      <c r="I3384">
        <v>1</v>
      </c>
      <c r="J3384">
        <f t="shared" ca="1" si="520"/>
        <v>2.484964207587653</v>
      </c>
      <c r="K3384">
        <f t="shared" ca="1" si="520"/>
        <v>5.3195567351507913</v>
      </c>
      <c r="L3384">
        <f t="shared" ca="1" si="520"/>
        <v>2.3479256632670569</v>
      </c>
      <c r="M3384">
        <f t="shared" ca="1" si="524"/>
        <v>-1.4893414523754682</v>
      </c>
      <c r="N3384">
        <f t="shared" ca="1" si="525"/>
        <v>0.944096381748462</v>
      </c>
      <c r="P3384">
        <f t="shared" ca="1" si="526"/>
        <v>0.39549433704400971</v>
      </c>
      <c r="Q3384">
        <f t="shared" ca="1" si="527"/>
        <v>0.84663374945703274</v>
      </c>
      <c r="R3384">
        <f t="shared" ca="1" si="528"/>
        <v>-0.74467072618773411</v>
      </c>
      <c r="S3384">
        <f t="shared" ca="1" si="529"/>
        <v>0.472048190874231</v>
      </c>
    </row>
    <row r="3385" spans="1:19">
      <c r="A3385">
        <v>1</v>
      </c>
      <c r="B3385">
        <v>1</v>
      </c>
      <c r="C3385">
        <f t="shared" ca="1" si="521"/>
        <v>1.8318707050089229</v>
      </c>
      <c r="D3385">
        <f t="shared" ca="1" si="521"/>
        <v>3.5666249200433242</v>
      </c>
      <c r="E3385">
        <f t="shared" ca="1" si="522"/>
        <v>5.3984956250522469</v>
      </c>
      <c r="F3385">
        <f t="shared" ca="1" si="523"/>
        <v>-1.7347542150344013</v>
      </c>
      <c r="H3385">
        <v>1</v>
      </c>
      <c r="I3385">
        <v>1</v>
      </c>
      <c r="J3385">
        <f t="shared" ca="1" si="520"/>
        <v>6.0467696445860311</v>
      </c>
      <c r="K3385">
        <f t="shared" ca="1" si="520"/>
        <v>1.3904699259367261</v>
      </c>
      <c r="L3385">
        <f t="shared" ca="1" si="520"/>
        <v>5.6434214721034319</v>
      </c>
      <c r="M3385">
        <f t="shared" ca="1" si="524"/>
        <v>2.2476092402903345</v>
      </c>
      <c r="N3385">
        <f t="shared" ca="1" si="525"/>
        <v>1.1721102358898885</v>
      </c>
      <c r="P3385">
        <f t="shared" ca="1" si="526"/>
        <v>0.96237327867389</v>
      </c>
      <c r="Q3385">
        <f t="shared" ca="1" si="527"/>
        <v>0.22130016193345159</v>
      </c>
      <c r="R3385">
        <f t="shared" ca="1" si="528"/>
        <v>1.1238046201451672</v>
      </c>
      <c r="S3385">
        <f t="shared" ca="1" si="529"/>
        <v>0.58605511794494425</v>
      </c>
    </row>
    <row r="3386" spans="1:19">
      <c r="A3386">
        <v>1</v>
      </c>
      <c r="B3386">
        <v>1</v>
      </c>
      <c r="C3386">
        <f t="shared" ca="1" si="521"/>
        <v>0.24106415371581291</v>
      </c>
      <c r="D3386">
        <f t="shared" ca="1" si="521"/>
        <v>2.7742566949928475</v>
      </c>
      <c r="E3386">
        <f t="shared" ca="1" si="522"/>
        <v>3.0153208487086607</v>
      </c>
      <c r="F3386">
        <f t="shared" ca="1" si="523"/>
        <v>-2.5331925412770344</v>
      </c>
      <c r="H3386">
        <v>1</v>
      </c>
      <c r="I3386">
        <v>1</v>
      </c>
      <c r="J3386">
        <f t="shared" ca="1" si="520"/>
        <v>2.5407847389457467</v>
      </c>
      <c r="K3386">
        <f t="shared" ca="1" si="520"/>
        <v>4.1556242171742994</v>
      </c>
      <c r="L3386">
        <f t="shared" ca="1" si="520"/>
        <v>1.1922583195800123</v>
      </c>
      <c r="M3386">
        <f t="shared" ca="1" si="524"/>
        <v>5.6273233380575702E-2</v>
      </c>
      <c r="N3386">
        <f t="shared" ca="1" si="525"/>
        <v>1.966271330487775</v>
      </c>
      <c r="P3386">
        <f t="shared" ca="1" si="526"/>
        <v>0.40437845053566651</v>
      </c>
      <c r="Q3386">
        <f t="shared" ca="1" si="527"/>
        <v>0.66138813579567779</v>
      </c>
      <c r="R3386">
        <f t="shared" ca="1" si="528"/>
        <v>2.8136616690287851E-2</v>
      </c>
      <c r="S3386">
        <f t="shared" ca="1" si="529"/>
        <v>0.98313566524388751</v>
      </c>
    </row>
    <row r="3387" spans="1:19">
      <c r="A3387">
        <v>1</v>
      </c>
      <c r="B3387">
        <v>1</v>
      </c>
      <c r="C3387">
        <f t="shared" ca="1" si="521"/>
        <v>6.2752723554287204</v>
      </c>
      <c r="D3387">
        <f t="shared" ca="1" si="521"/>
        <v>0.368891806223963</v>
      </c>
      <c r="E3387">
        <f t="shared" ca="1" si="522"/>
        <v>6.6441641616526832</v>
      </c>
      <c r="F3387">
        <f t="shared" ca="1" si="523"/>
        <v>5.9063805492047576</v>
      </c>
      <c r="H3387">
        <v>1</v>
      </c>
      <c r="I3387">
        <v>1</v>
      </c>
      <c r="J3387">
        <f t="shared" ca="1" si="520"/>
        <v>0.99252098625798846</v>
      </c>
      <c r="K3387">
        <f t="shared" ca="1" si="520"/>
        <v>4.4165817039374051</v>
      </c>
      <c r="L3387">
        <f t="shared" ca="1" si="520"/>
        <v>0.53218522005601354</v>
      </c>
      <c r="M3387">
        <f t="shared" ca="1" si="524"/>
        <v>2.1304014404678577</v>
      </c>
      <c r="N3387">
        <f t="shared" ca="1" si="525"/>
        <v>-0.26482385017946336</v>
      </c>
      <c r="P3387">
        <f t="shared" ca="1" si="526"/>
        <v>0.15796462108540199</v>
      </c>
      <c r="Q3387">
        <f t="shared" ca="1" si="527"/>
        <v>0.70292080975086391</v>
      </c>
      <c r="R3387">
        <f t="shared" ca="1" si="528"/>
        <v>1.0652007202339289</v>
      </c>
      <c r="S3387">
        <f t="shared" ca="1" si="529"/>
        <v>-0.13241192508973168</v>
      </c>
    </row>
    <row r="3388" spans="1:19">
      <c r="A3388">
        <v>1</v>
      </c>
      <c r="B3388">
        <v>1</v>
      </c>
      <c r="C3388">
        <f t="shared" ca="1" si="521"/>
        <v>0.30137644255896867</v>
      </c>
      <c r="D3388">
        <f t="shared" ca="1" si="521"/>
        <v>1.0796852886385295</v>
      </c>
      <c r="E3388">
        <f t="shared" ca="1" si="522"/>
        <v>1.3810617311974982</v>
      </c>
      <c r="F3388">
        <f t="shared" ca="1" si="523"/>
        <v>-0.77830884607956086</v>
      </c>
      <c r="H3388">
        <v>1</v>
      </c>
      <c r="I3388">
        <v>1</v>
      </c>
      <c r="J3388">
        <f t="shared" ca="1" si="520"/>
        <v>3.8566446874550562</v>
      </c>
      <c r="K3388">
        <f t="shared" ca="1" si="520"/>
        <v>6.2094090609212422</v>
      </c>
      <c r="L3388">
        <f t="shared" ca="1" si="520"/>
        <v>0.38904354546287051</v>
      </c>
      <c r="M3388">
        <f t="shared" ca="1" si="524"/>
        <v>-2.0709373914776168</v>
      </c>
      <c r="N3388">
        <f t="shared" ca="1" si="525"/>
        <v>-2.1113383092910967</v>
      </c>
      <c r="P3388">
        <f t="shared" ca="1" si="526"/>
        <v>0.61380406575756996</v>
      </c>
      <c r="Q3388">
        <f t="shared" ca="1" si="527"/>
        <v>0.98825814572521964</v>
      </c>
      <c r="R3388">
        <f t="shared" ca="1" si="528"/>
        <v>-1.0354686957388084</v>
      </c>
      <c r="S3388">
        <f t="shared" ca="1" si="529"/>
        <v>-1.0556691546455483</v>
      </c>
    </row>
    <row r="3389" spans="1:19">
      <c r="A3389">
        <v>1</v>
      </c>
      <c r="B3389">
        <v>1</v>
      </c>
      <c r="C3389">
        <f t="shared" ca="1" si="521"/>
        <v>6.1987036896774521</v>
      </c>
      <c r="D3389">
        <f t="shared" ca="1" si="521"/>
        <v>0.29344644949204063</v>
      </c>
      <c r="E3389">
        <f t="shared" ca="1" si="522"/>
        <v>6.4921501391694925</v>
      </c>
      <c r="F3389">
        <f t="shared" ca="1" si="523"/>
        <v>5.9052572401854118</v>
      </c>
      <c r="H3389">
        <v>1</v>
      </c>
      <c r="I3389">
        <v>1</v>
      </c>
      <c r="J3389">
        <f t="shared" ca="1" si="520"/>
        <v>0.36538611688170269</v>
      </c>
      <c r="K3389">
        <f t="shared" ca="1" si="520"/>
        <v>1.1374282046559183</v>
      </c>
      <c r="L3389">
        <f t="shared" ca="1" si="520"/>
        <v>4.8902462699982205</v>
      </c>
      <c r="M3389">
        <f t="shared" ca="1" si="524"/>
        <v>1.9958853023007512</v>
      </c>
      <c r="N3389">
        <f t="shared" ca="1" si="525"/>
        <v>1.4646544002142934</v>
      </c>
      <c r="P3389">
        <f t="shared" ca="1" si="526"/>
        <v>5.8153006638876015E-2</v>
      </c>
      <c r="Q3389">
        <f t="shared" ca="1" si="527"/>
        <v>0.18102732118312936</v>
      </c>
      <c r="R3389">
        <f t="shared" ca="1" si="528"/>
        <v>0.99794265115037561</v>
      </c>
      <c r="S3389">
        <f t="shared" ca="1" si="529"/>
        <v>0.73232720010714669</v>
      </c>
    </row>
    <row r="3390" spans="1:19">
      <c r="A3390">
        <v>1</v>
      </c>
      <c r="B3390">
        <v>1</v>
      </c>
      <c r="C3390">
        <f t="shared" ca="1" si="521"/>
        <v>4.7167829383532265</v>
      </c>
      <c r="D3390">
        <f t="shared" ca="1" si="521"/>
        <v>6.1248053934766826</v>
      </c>
      <c r="E3390">
        <f t="shared" ca="1" si="522"/>
        <v>10.841588331829909</v>
      </c>
      <c r="F3390">
        <f t="shared" ca="1" si="523"/>
        <v>-1.4080224551234561</v>
      </c>
      <c r="H3390">
        <v>1</v>
      </c>
      <c r="I3390">
        <v>1</v>
      </c>
      <c r="J3390">
        <f t="shared" ca="1" si="520"/>
        <v>5.9437355573340147</v>
      </c>
      <c r="K3390">
        <f t="shared" ca="1" si="520"/>
        <v>4.7978264295466104</v>
      </c>
      <c r="L3390">
        <f t="shared" ca="1" si="520"/>
        <v>1.5862772919879002</v>
      </c>
      <c r="M3390">
        <f t="shared" ca="1" si="524"/>
        <v>1.6633345313083279</v>
      </c>
      <c r="N3390">
        <f t="shared" ca="1" si="525"/>
        <v>-1.5371560580151244</v>
      </c>
      <c r="P3390">
        <f t="shared" ca="1" si="526"/>
        <v>0.94597489438076998</v>
      </c>
      <c r="Q3390">
        <f t="shared" ca="1" si="527"/>
        <v>0.76359779235928216</v>
      </c>
      <c r="R3390">
        <f t="shared" ca="1" si="528"/>
        <v>0.83166726565416393</v>
      </c>
      <c r="S3390">
        <f t="shared" ca="1" si="529"/>
        <v>-0.76857802900756222</v>
      </c>
    </row>
    <row r="3391" spans="1:19">
      <c r="A3391">
        <v>1</v>
      </c>
      <c r="B3391">
        <v>1</v>
      </c>
      <c r="C3391">
        <f t="shared" ca="1" si="521"/>
        <v>0.77364285293618595</v>
      </c>
      <c r="D3391">
        <f t="shared" ca="1" si="521"/>
        <v>5.0725559929542241</v>
      </c>
      <c r="E3391">
        <f t="shared" ca="1" si="522"/>
        <v>5.8461988458904104</v>
      </c>
      <c r="F3391">
        <f t="shared" ca="1" si="523"/>
        <v>-4.2989131400180378</v>
      </c>
      <c r="H3391">
        <v>1</v>
      </c>
      <c r="I3391">
        <v>1</v>
      </c>
      <c r="J3391">
        <f t="shared" ca="1" si="520"/>
        <v>0.13632730785576438</v>
      </c>
      <c r="K3391">
        <f t="shared" ca="1" si="520"/>
        <v>0.12679776012938365</v>
      </c>
      <c r="L3391">
        <f t="shared" ca="1" si="520"/>
        <v>1.4211938744880415</v>
      </c>
      <c r="M3391">
        <f t="shared" ca="1" si="524"/>
        <v>1.8430247441378289</v>
      </c>
      <c r="N3391">
        <f t="shared" ca="1" si="525"/>
        <v>1.3895679743014386</v>
      </c>
      <c r="P3391">
        <f t="shared" ca="1" si="526"/>
        <v>2.1697164923655476E-2</v>
      </c>
      <c r="Q3391">
        <f t="shared" ca="1" si="527"/>
        <v>2.0180490297571851E-2</v>
      </c>
      <c r="R3391">
        <f t="shared" ca="1" si="528"/>
        <v>0.92151237206891445</v>
      </c>
      <c r="S3391">
        <f t="shared" ca="1" si="529"/>
        <v>0.69478398715071932</v>
      </c>
    </row>
    <row r="3392" spans="1:19">
      <c r="A3392">
        <v>1</v>
      </c>
      <c r="B3392">
        <v>1</v>
      </c>
      <c r="C3392">
        <f t="shared" ca="1" si="521"/>
        <v>2.7369121840620116</v>
      </c>
      <c r="D3392">
        <f t="shared" ca="1" si="521"/>
        <v>4.516616951606971</v>
      </c>
      <c r="E3392">
        <f t="shared" ca="1" si="522"/>
        <v>7.2535291356689822</v>
      </c>
      <c r="F3392">
        <f t="shared" ca="1" si="523"/>
        <v>-1.7797047675449593</v>
      </c>
      <c r="H3392">
        <v>1</v>
      </c>
      <c r="I3392">
        <v>1</v>
      </c>
      <c r="J3392">
        <f t="shared" ca="1" si="520"/>
        <v>2.3074390800945777</v>
      </c>
      <c r="K3392">
        <f t="shared" ca="1" si="520"/>
        <v>3.5102026678123601</v>
      </c>
      <c r="L3392">
        <f t="shared" ca="1" si="520"/>
        <v>1.6226218482258954</v>
      </c>
      <c r="M3392">
        <f t="shared" ca="1" si="524"/>
        <v>0.62378924893936627</v>
      </c>
      <c r="N3392">
        <f t="shared" ca="1" si="525"/>
        <v>1.2074520061149854</v>
      </c>
      <c r="P3392">
        <f t="shared" ca="1" si="526"/>
        <v>0.36724033548046786</v>
      </c>
      <c r="Q3392">
        <f t="shared" ca="1" si="527"/>
        <v>0.5586661058366954</v>
      </c>
      <c r="R3392">
        <f t="shared" ca="1" si="528"/>
        <v>0.31189462446968313</v>
      </c>
      <c r="S3392">
        <f t="shared" ca="1" si="529"/>
        <v>0.60372600305749269</v>
      </c>
    </row>
    <row r="3393" spans="1:19">
      <c r="A3393">
        <v>1</v>
      </c>
      <c r="B3393">
        <v>1</v>
      </c>
      <c r="C3393">
        <f t="shared" ca="1" si="521"/>
        <v>2.5913811459392155</v>
      </c>
      <c r="D3393">
        <f t="shared" ca="1" si="521"/>
        <v>4.8867012570715396</v>
      </c>
      <c r="E3393">
        <f t="shared" ca="1" si="522"/>
        <v>7.4780824030107551</v>
      </c>
      <c r="F3393">
        <f t="shared" ca="1" si="523"/>
        <v>-2.295320111132324</v>
      </c>
      <c r="H3393">
        <v>1</v>
      </c>
      <c r="I3393">
        <v>1</v>
      </c>
      <c r="J3393">
        <f t="shared" ca="1" si="520"/>
        <v>4.4104690746618695</v>
      </c>
      <c r="K3393">
        <f t="shared" ca="1" si="520"/>
        <v>4.2628414735523563</v>
      </c>
      <c r="L3393">
        <f t="shared" ca="1" si="520"/>
        <v>0.55368015617844712</v>
      </c>
      <c r="M3393">
        <f t="shared" ca="1" si="524"/>
        <v>-2.0085454355242973</v>
      </c>
      <c r="N3393">
        <f t="shared" ca="1" si="525"/>
        <v>-7.5555432522251664E-2</v>
      </c>
      <c r="P3393">
        <f t="shared" ca="1" si="526"/>
        <v>0.70194795458637416</v>
      </c>
      <c r="Q3393">
        <f t="shared" ca="1" si="527"/>
        <v>0.67845229213299652</v>
      </c>
      <c r="R3393">
        <f t="shared" ca="1" si="528"/>
        <v>-1.0042727177621487</v>
      </c>
      <c r="S3393">
        <f t="shared" ca="1" si="529"/>
        <v>-3.7777716261125832E-2</v>
      </c>
    </row>
    <row r="3394" spans="1:19">
      <c r="A3394">
        <v>1</v>
      </c>
      <c r="B3394">
        <v>1</v>
      </c>
      <c r="C3394">
        <f t="shared" ca="1" si="521"/>
        <v>5.1465704015945857</v>
      </c>
      <c r="D3394">
        <f t="shared" ca="1" si="521"/>
        <v>2.5394011857167587</v>
      </c>
      <c r="E3394">
        <f t="shared" ca="1" si="522"/>
        <v>7.6859715873113448</v>
      </c>
      <c r="F3394">
        <f t="shared" ca="1" si="523"/>
        <v>2.607169215877827</v>
      </c>
      <c r="H3394">
        <v>1</v>
      </c>
      <c r="I3394">
        <v>1</v>
      </c>
      <c r="J3394">
        <f t="shared" ref="J3394:L3457" ca="1" si="530">RAND()*PI()*2</f>
        <v>5.8096535633332271</v>
      </c>
      <c r="K3394">
        <f t="shared" ca="1" si="530"/>
        <v>2.1976964835008119</v>
      </c>
      <c r="L3394">
        <f t="shared" ca="1" si="530"/>
        <v>4.1013046481160895</v>
      </c>
      <c r="M3394">
        <f t="shared" ca="1" si="524"/>
        <v>1.6342595577366723</v>
      </c>
      <c r="N3394">
        <f t="shared" ca="1" si="525"/>
        <v>9.0329560405192078E-2</v>
      </c>
      <c r="P3394">
        <f t="shared" ca="1" si="526"/>
        <v>0.92463508225592672</v>
      </c>
      <c r="Q3394">
        <f t="shared" ca="1" si="527"/>
        <v>0.34977425876483026</v>
      </c>
      <c r="R3394">
        <f t="shared" ca="1" si="528"/>
        <v>0.81712977886833615</v>
      </c>
      <c r="S3394">
        <f t="shared" ca="1" si="529"/>
        <v>4.5164780202596039E-2</v>
      </c>
    </row>
    <row r="3395" spans="1:19">
      <c r="A3395">
        <v>1</v>
      </c>
      <c r="B3395">
        <v>1</v>
      </c>
      <c r="C3395">
        <f t="shared" ref="C3395:D3458" ca="1" si="531">ABS(RAND()*PI()*2)</f>
        <v>3.1264035474066816</v>
      </c>
      <c r="D3395">
        <f t="shared" ca="1" si="531"/>
        <v>5.6903340524949124</v>
      </c>
      <c r="E3395">
        <f t="shared" ref="E3395:E3458" ca="1" si="532">C3395+D3395</f>
        <v>8.8167375999015931</v>
      </c>
      <c r="F3395">
        <f t="shared" ref="F3395:F3458" ca="1" si="533">C3395-D3395</f>
        <v>-2.5639305050882308</v>
      </c>
      <c r="H3395">
        <v>1</v>
      </c>
      <c r="I3395">
        <v>1</v>
      </c>
      <c r="J3395">
        <f t="shared" ca="1" si="530"/>
        <v>4.5704771356487361</v>
      </c>
      <c r="K3395">
        <f t="shared" ca="1" si="530"/>
        <v>1.877919630333073</v>
      </c>
      <c r="L3395">
        <f t="shared" ca="1" si="530"/>
        <v>5.6951175787583503</v>
      </c>
      <c r="M3395">
        <f t="shared" ref="M3395:M3458" ca="1" si="534">COS(J3395)+COS(J3395+K3395) + COS(J3395+K3395+L3395)</f>
        <v>1.7568681464750497</v>
      </c>
      <c r="N3395">
        <f t="shared" ref="N3395:N3458" ca="1" si="535">SIN(J3395)+SIN(J3395+K3395) + SIN(J3395+K3395+L3395)</f>
        <v>-1.2358533021548315</v>
      </c>
      <c r="P3395">
        <f t="shared" ref="P3395:P3458" ca="1" si="536">J3395/(2*PI())</f>
        <v>0.72741402842698344</v>
      </c>
      <c r="Q3395">
        <f t="shared" ref="Q3395:Q3458" ca="1" si="537">K3395/(2*PI())</f>
        <v>0.29888019189681336</v>
      </c>
      <c r="R3395">
        <f t="shared" ref="R3395:R3458" ca="1" si="538">M3395/2</f>
        <v>0.87843407323752487</v>
      </c>
      <c r="S3395">
        <f t="shared" ref="S3395:S3458" ca="1" si="539">N3395/2</f>
        <v>-0.61792665107741573</v>
      </c>
    </row>
    <row r="3396" spans="1:19">
      <c r="A3396">
        <v>1</v>
      </c>
      <c r="B3396">
        <v>1</v>
      </c>
      <c r="C3396">
        <f t="shared" ca="1" si="531"/>
        <v>3.5159339685005491</v>
      </c>
      <c r="D3396">
        <f t="shared" ca="1" si="531"/>
        <v>5.5820991501529686</v>
      </c>
      <c r="E3396">
        <f t="shared" ca="1" si="532"/>
        <v>9.0980331186535182</v>
      </c>
      <c r="F3396">
        <f t="shared" ca="1" si="533"/>
        <v>-2.0661651816524196</v>
      </c>
      <c r="H3396">
        <v>1</v>
      </c>
      <c r="I3396">
        <v>1</v>
      </c>
      <c r="J3396">
        <f t="shared" ca="1" si="530"/>
        <v>5.1637431077298839</v>
      </c>
      <c r="K3396">
        <f t="shared" ca="1" si="530"/>
        <v>6.0793579376442946</v>
      </c>
      <c r="L3396">
        <f t="shared" ca="1" si="530"/>
        <v>4.3570687152014687</v>
      </c>
      <c r="M3396">
        <f t="shared" ca="1" si="534"/>
        <v>-0.31300459824502036</v>
      </c>
      <c r="N3396">
        <f t="shared" ca="1" si="535"/>
        <v>-1.7617937472850156</v>
      </c>
      <c r="P3396">
        <f t="shared" ca="1" si="536"/>
        <v>0.82183524045191647</v>
      </c>
      <c r="Q3396">
        <f t="shared" ca="1" si="537"/>
        <v>0.96755986660103988</v>
      </c>
      <c r="R3396">
        <f t="shared" ca="1" si="538"/>
        <v>-0.15650229912251018</v>
      </c>
      <c r="S3396">
        <f t="shared" ca="1" si="539"/>
        <v>-0.88089687364250779</v>
      </c>
    </row>
    <row r="3397" spans="1:19">
      <c r="A3397">
        <v>1</v>
      </c>
      <c r="B3397">
        <v>1</v>
      </c>
      <c r="C3397">
        <f t="shared" ca="1" si="531"/>
        <v>4.5696134970979791</v>
      </c>
      <c r="D3397">
        <f t="shared" ca="1" si="531"/>
        <v>4.1209840727439477</v>
      </c>
      <c r="E3397">
        <f t="shared" ca="1" si="532"/>
        <v>8.6905975698419269</v>
      </c>
      <c r="F3397">
        <f t="shared" ca="1" si="533"/>
        <v>0.44862942435403141</v>
      </c>
      <c r="H3397">
        <v>1</v>
      </c>
      <c r="I3397">
        <v>1</v>
      </c>
      <c r="J3397">
        <f t="shared" ca="1" si="530"/>
        <v>4.8476513943341457</v>
      </c>
      <c r="K3397">
        <f t="shared" ca="1" si="530"/>
        <v>4.4200567493492313</v>
      </c>
      <c r="L3397">
        <f t="shared" ca="1" si="530"/>
        <v>3.2832123224884859</v>
      </c>
      <c r="M3397">
        <f t="shared" ca="1" si="534"/>
        <v>0.14704110549220273</v>
      </c>
      <c r="N3397">
        <f t="shared" ca="1" si="535"/>
        <v>-0.8498907419451851</v>
      </c>
      <c r="P3397">
        <f t="shared" ca="1" si="536"/>
        <v>0.77152768179459807</v>
      </c>
      <c r="Q3397">
        <f t="shared" ca="1" si="537"/>
        <v>0.70347388040562486</v>
      </c>
      <c r="R3397">
        <f t="shared" ca="1" si="538"/>
        <v>7.3520552746101364E-2</v>
      </c>
      <c r="S3397">
        <f t="shared" ca="1" si="539"/>
        <v>-0.42494537097259255</v>
      </c>
    </row>
    <row r="3398" spans="1:19">
      <c r="A3398">
        <v>1</v>
      </c>
      <c r="B3398">
        <v>1</v>
      </c>
      <c r="C3398">
        <f t="shared" ca="1" si="531"/>
        <v>4.6533921923925741</v>
      </c>
      <c r="D3398">
        <f t="shared" ca="1" si="531"/>
        <v>4.8315483660886152</v>
      </c>
      <c r="E3398">
        <f t="shared" ca="1" si="532"/>
        <v>9.4849405584811883</v>
      </c>
      <c r="F3398">
        <f t="shared" ca="1" si="533"/>
        <v>-0.17815617369604109</v>
      </c>
      <c r="H3398">
        <v>1</v>
      </c>
      <c r="I3398">
        <v>1</v>
      </c>
      <c r="J3398">
        <f t="shared" ca="1" si="530"/>
        <v>3.5421669466287868</v>
      </c>
      <c r="K3398">
        <f t="shared" ca="1" si="530"/>
        <v>4.3186075547170866</v>
      </c>
      <c r="L3398">
        <f t="shared" ca="1" si="530"/>
        <v>1.0063876724454177</v>
      </c>
      <c r="M3398">
        <f t="shared" ca="1" si="534"/>
        <v>-1.7761491797801117</v>
      </c>
      <c r="N3398">
        <f t="shared" ca="1" si="535"/>
        <v>1.1391943449961321</v>
      </c>
      <c r="P3398">
        <f t="shared" ca="1" si="536"/>
        <v>0.56375337881269727</v>
      </c>
      <c r="Q3398">
        <f t="shared" ca="1" si="537"/>
        <v>0.68732773960722726</v>
      </c>
      <c r="R3398">
        <f t="shared" ca="1" si="538"/>
        <v>-0.88807458989005583</v>
      </c>
      <c r="S3398">
        <f t="shared" ca="1" si="539"/>
        <v>0.56959717249806607</v>
      </c>
    </row>
    <row r="3399" spans="1:19">
      <c r="A3399">
        <v>1</v>
      </c>
      <c r="B3399">
        <v>1</v>
      </c>
      <c r="C3399">
        <f t="shared" ca="1" si="531"/>
        <v>4.3385702439091771</v>
      </c>
      <c r="D3399">
        <f t="shared" ca="1" si="531"/>
        <v>1.3378786754849104</v>
      </c>
      <c r="E3399">
        <f t="shared" ca="1" si="532"/>
        <v>5.6764489193940877</v>
      </c>
      <c r="F3399">
        <f t="shared" ca="1" si="533"/>
        <v>3.0006915684242665</v>
      </c>
      <c r="H3399">
        <v>1</v>
      </c>
      <c r="I3399">
        <v>1</v>
      </c>
      <c r="J3399">
        <f t="shared" ca="1" si="530"/>
        <v>1.3347719259479822</v>
      </c>
      <c r="K3399">
        <f t="shared" ca="1" si="530"/>
        <v>4.5776866743573432</v>
      </c>
      <c r="L3399">
        <f t="shared" ca="1" si="530"/>
        <v>3.5379010734730101</v>
      </c>
      <c r="M3399">
        <f t="shared" ca="1" si="534"/>
        <v>0.16623061288326257</v>
      </c>
      <c r="N3399">
        <f t="shared" ca="1" si="535"/>
        <v>0.58440351854902806</v>
      </c>
      <c r="P3399">
        <f t="shared" ca="1" si="536"/>
        <v>0.21243554991491065</v>
      </c>
      <c r="Q3399">
        <f t="shared" ca="1" si="537"/>
        <v>0.72856146214987061</v>
      </c>
      <c r="R3399">
        <f t="shared" ca="1" si="538"/>
        <v>8.3115306441631287E-2</v>
      </c>
      <c r="S3399">
        <f t="shared" ca="1" si="539"/>
        <v>0.29220175927451403</v>
      </c>
    </row>
    <row r="3400" spans="1:19">
      <c r="A3400">
        <v>1</v>
      </c>
      <c r="B3400">
        <v>1</v>
      </c>
      <c r="C3400">
        <f t="shared" ca="1" si="531"/>
        <v>4.5815529892374887</v>
      </c>
      <c r="D3400">
        <f t="shared" ca="1" si="531"/>
        <v>6.0023410671625586</v>
      </c>
      <c r="E3400">
        <f t="shared" ca="1" si="532"/>
        <v>10.583894056400048</v>
      </c>
      <c r="F3400">
        <f t="shared" ca="1" si="533"/>
        <v>-1.4207880779250699</v>
      </c>
      <c r="H3400">
        <v>1</v>
      </c>
      <c r="I3400">
        <v>1</v>
      </c>
      <c r="J3400">
        <f t="shared" ca="1" si="530"/>
        <v>0.96454133447945856</v>
      </c>
      <c r="K3400">
        <f t="shared" ca="1" si="530"/>
        <v>0.60848056433984499</v>
      </c>
      <c r="L3400">
        <f t="shared" ca="1" si="530"/>
        <v>3.7833804456507409</v>
      </c>
      <c r="M3400">
        <f t="shared" ca="1" si="534"/>
        <v>1.1679780172051533</v>
      </c>
      <c r="N3400">
        <f t="shared" ca="1" si="535"/>
        <v>1.0220926396016639</v>
      </c>
      <c r="P3400">
        <f t="shared" ca="1" si="536"/>
        <v>0.15351152119885902</v>
      </c>
      <c r="Q3400">
        <f t="shared" ca="1" si="537"/>
        <v>9.6842689590032394E-2</v>
      </c>
      <c r="R3400">
        <f t="shared" ca="1" si="538"/>
        <v>0.58398900860257663</v>
      </c>
      <c r="S3400">
        <f t="shared" ca="1" si="539"/>
        <v>0.51104631980083193</v>
      </c>
    </row>
    <row r="3401" spans="1:19">
      <c r="A3401">
        <v>1</v>
      </c>
      <c r="B3401">
        <v>1</v>
      </c>
      <c r="C3401">
        <f t="shared" ca="1" si="531"/>
        <v>4.1315856544749199</v>
      </c>
      <c r="D3401">
        <f t="shared" ca="1" si="531"/>
        <v>3.9795288603562073E-2</v>
      </c>
      <c r="E3401">
        <f t="shared" ca="1" si="532"/>
        <v>4.1713809430784821</v>
      </c>
      <c r="F3401">
        <f t="shared" ca="1" si="533"/>
        <v>4.0917903658713577</v>
      </c>
      <c r="H3401">
        <v>1</v>
      </c>
      <c r="I3401">
        <v>1</v>
      </c>
      <c r="J3401">
        <f t="shared" ca="1" si="530"/>
        <v>5.4101075494557298</v>
      </c>
      <c r="K3401">
        <f t="shared" ca="1" si="530"/>
        <v>1.0597739411154423</v>
      </c>
      <c r="L3401">
        <f t="shared" ca="1" si="530"/>
        <v>2.4927798556523051</v>
      </c>
      <c r="M3401">
        <f t="shared" ca="1" si="534"/>
        <v>0.72998308330590889</v>
      </c>
      <c r="N3401">
        <f t="shared" ca="1" si="535"/>
        <v>-0.13485271658828557</v>
      </c>
      <c r="P3401">
        <f t="shared" ca="1" si="536"/>
        <v>0.86104535915466007</v>
      </c>
      <c r="Q3401">
        <f t="shared" ca="1" si="537"/>
        <v>0.16866826128850188</v>
      </c>
      <c r="R3401">
        <f t="shared" ca="1" si="538"/>
        <v>0.36499154165295444</v>
      </c>
      <c r="S3401">
        <f t="shared" ca="1" si="539"/>
        <v>-6.7426358294142785E-2</v>
      </c>
    </row>
    <row r="3402" spans="1:19">
      <c r="A3402">
        <v>1</v>
      </c>
      <c r="B3402">
        <v>1</v>
      </c>
      <c r="C3402">
        <f t="shared" ca="1" si="531"/>
        <v>4.0424630391806984</v>
      </c>
      <c r="D3402">
        <f t="shared" ca="1" si="531"/>
        <v>0.30963506355663528</v>
      </c>
      <c r="E3402">
        <f t="shared" ca="1" si="532"/>
        <v>4.352098102737334</v>
      </c>
      <c r="F3402">
        <f t="shared" ca="1" si="533"/>
        <v>3.7328279756240632</v>
      </c>
      <c r="H3402">
        <v>1</v>
      </c>
      <c r="I3402">
        <v>1</v>
      </c>
      <c r="J3402">
        <f t="shared" ca="1" si="530"/>
        <v>6.0731426395244119</v>
      </c>
      <c r="K3402">
        <f t="shared" ca="1" si="530"/>
        <v>4.0198040642392927</v>
      </c>
      <c r="L3402">
        <f t="shared" ca="1" si="530"/>
        <v>1.4624970929999352</v>
      </c>
      <c r="M3402">
        <f t="shared" ca="1" si="534"/>
        <v>0.724140117828736</v>
      </c>
      <c r="N3402">
        <f t="shared" ca="1" si="535"/>
        <v>-1.6753756163374804</v>
      </c>
      <c r="P3402">
        <f t="shared" ca="1" si="536"/>
        <v>0.96657067118247086</v>
      </c>
      <c r="Q3402">
        <f t="shared" ca="1" si="537"/>
        <v>0.63977168708457421</v>
      </c>
      <c r="R3402">
        <f t="shared" ca="1" si="538"/>
        <v>0.362070058914368</v>
      </c>
      <c r="S3402">
        <f t="shared" ca="1" si="539"/>
        <v>-0.83768780816874022</v>
      </c>
    </row>
    <row r="3403" spans="1:19">
      <c r="A3403">
        <v>1</v>
      </c>
      <c r="B3403">
        <v>1</v>
      </c>
      <c r="C3403">
        <f t="shared" ca="1" si="531"/>
        <v>4.7484289331109464</v>
      </c>
      <c r="D3403">
        <f t="shared" ca="1" si="531"/>
        <v>2.1145661706368628</v>
      </c>
      <c r="E3403">
        <f t="shared" ca="1" si="532"/>
        <v>6.8629951037478092</v>
      </c>
      <c r="F3403">
        <f t="shared" ca="1" si="533"/>
        <v>2.6338627624740836</v>
      </c>
      <c r="H3403">
        <v>1</v>
      </c>
      <c r="I3403">
        <v>1</v>
      </c>
      <c r="J3403">
        <f t="shared" ca="1" si="530"/>
        <v>1.3574258113525375</v>
      </c>
      <c r="K3403">
        <f t="shared" ca="1" si="530"/>
        <v>6.2422156343994066</v>
      </c>
      <c r="L3403">
        <f t="shared" ca="1" si="530"/>
        <v>2.4660071112058564</v>
      </c>
      <c r="M3403">
        <f t="shared" ca="1" si="534"/>
        <v>-0.33821348195616618</v>
      </c>
      <c r="N3403">
        <f t="shared" ca="1" si="535"/>
        <v>1.347258746415319</v>
      </c>
      <c r="P3403">
        <f t="shared" ca="1" si="536"/>
        <v>0.21604102775728296</v>
      </c>
      <c r="Q3403">
        <f t="shared" ca="1" si="537"/>
        <v>0.99347947406017689</v>
      </c>
      <c r="R3403">
        <f t="shared" ca="1" si="538"/>
        <v>-0.16910674097808309</v>
      </c>
      <c r="S3403">
        <f t="shared" ca="1" si="539"/>
        <v>0.67362937320765948</v>
      </c>
    </row>
    <row r="3404" spans="1:19">
      <c r="A3404">
        <v>1</v>
      </c>
      <c r="B3404">
        <v>1</v>
      </c>
      <c r="C3404">
        <f t="shared" ca="1" si="531"/>
        <v>0.67357615609677246</v>
      </c>
      <c r="D3404">
        <f t="shared" ca="1" si="531"/>
        <v>5.5464415910848972</v>
      </c>
      <c r="E3404">
        <f t="shared" ca="1" si="532"/>
        <v>6.2200177471816698</v>
      </c>
      <c r="F3404">
        <f t="shared" ca="1" si="533"/>
        <v>-4.8728654349881246</v>
      </c>
      <c r="H3404">
        <v>1</v>
      </c>
      <c r="I3404">
        <v>1</v>
      </c>
      <c r="J3404">
        <f t="shared" ca="1" si="530"/>
        <v>4.2952845791970011</v>
      </c>
      <c r="K3404">
        <f t="shared" ca="1" si="530"/>
        <v>4.5002658573703904</v>
      </c>
      <c r="L3404">
        <f t="shared" ca="1" si="530"/>
        <v>4.5802107371399305</v>
      </c>
      <c r="M3404">
        <f t="shared" ca="1" si="534"/>
        <v>-0.52365746039735994</v>
      </c>
      <c r="N3404">
        <f t="shared" ca="1" si="535"/>
        <v>0.39812141059332995</v>
      </c>
      <c r="P3404">
        <f t="shared" ca="1" si="536"/>
        <v>0.68361577276559438</v>
      </c>
      <c r="Q3404">
        <f t="shared" ca="1" si="537"/>
        <v>0.71623955642818404</v>
      </c>
      <c r="R3404">
        <f t="shared" ca="1" si="538"/>
        <v>-0.26182873019867997</v>
      </c>
      <c r="S3404">
        <f t="shared" ca="1" si="539"/>
        <v>0.19906070529666497</v>
      </c>
    </row>
    <row r="3405" spans="1:19">
      <c r="A3405">
        <v>1</v>
      </c>
      <c r="B3405">
        <v>1</v>
      </c>
      <c r="C3405">
        <f t="shared" ca="1" si="531"/>
        <v>1.3598497693601228</v>
      </c>
      <c r="D3405">
        <f t="shared" ca="1" si="531"/>
        <v>2.9936084333149813</v>
      </c>
      <c r="E3405">
        <f t="shared" ca="1" si="532"/>
        <v>4.3534582026751041</v>
      </c>
      <c r="F3405">
        <f t="shared" ca="1" si="533"/>
        <v>-1.6337586639548585</v>
      </c>
      <c r="H3405">
        <v>1</v>
      </c>
      <c r="I3405">
        <v>1</v>
      </c>
      <c r="J3405">
        <f t="shared" ca="1" si="530"/>
        <v>0.7554475728991823</v>
      </c>
      <c r="K3405">
        <f t="shared" ca="1" si="530"/>
        <v>4.367433887601158</v>
      </c>
      <c r="L3405">
        <f t="shared" ca="1" si="530"/>
        <v>4.0465032091370183</v>
      </c>
      <c r="M3405">
        <f t="shared" ca="1" si="534"/>
        <v>0.1594616820381064</v>
      </c>
      <c r="N3405">
        <f t="shared" ca="1" si="535"/>
        <v>2.1316112683781585E-2</v>
      </c>
      <c r="P3405">
        <f t="shared" ca="1" si="536"/>
        <v>0.12023321547367982</v>
      </c>
      <c r="Q3405">
        <f t="shared" ca="1" si="537"/>
        <v>0.69509869183877759</v>
      </c>
      <c r="R3405">
        <f t="shared" ca="1" si="538"/>
        <v>7.97308410190532E-2</v>
      </c>
      <c r="S3405">
        <f t="shared" ca="1" si="539"/>
        <v>1.0658056341890793E-2</v>
      </c>
    </row>
    <row r="3406" spans="1:19">
      <c r="A3406">
        <v>1</v>
      </c>
      <c r="B3406">
        <v>1</v>
      </c>
      <c r="C3406">
        <f t="shared" ca="1" si="531"/>
        <v>2.2682079325322522</v>
      </c>
      <c r="D3406">
        <f t="shared" ca="1" si="531"/>
        <v>4.5453714337596356</v>
      </c>
      <c r="E3406">
        <f t="shared" ca="1" si="532"/>
        <v>6.8135793662918882</v>
      </c>
      <c r="F3406">
        <f t="shared" ca="1" si="533"/>
        <v>-2.2771635012273834</v>
      </c>
      <c r="H3406">
        <v>1</v>
      </c>
      <c r="I3406">
        <v>1</v>
      </c>
      <c r="J3406">
        <f t="shared" ca="1" si="530"/>
        <v>5.7021278729660381</v>
      </c>
      <c r="K3406">
        <f t="shared" ca="1" si="530"/>
        <v>1.1489273652677783</v>
      </c>
      <c r="L3406">
        <f t="shared" ca="1" si="530"/>
        <v>4.3496563167738076</v>
      </c>
      <c r="M3406">
        <f t="shared" ca="1" si="534"/>
        <v>1.8826327521238655</v>
      </c>
      <c r="N3406">
        <f t="shared" ca="1" si="535"/>
        <v>-0.99010364785201344</v>
      </c>
      <c r="P3406">
        <f t="shared" ca="1" si="536"/>
        <v>0.90752183712461998</v>
      </c>
      <c r="Q3406">
        <f t="shared" ca="1" si="537"/>
        <v>0.18285746943591449</v>
      </c>
      <c r="R3406">
        <f t="shared" ca="1" si="538"/>
        <v>0.94131637606193275</v>
      </c>
      <c r="S3406">
        <f t="shared" ca="1" si="539"/>
        <v>-0.49505182392600672</v>
      </c>
    </row>
    <row r="3407" spans="1:19">
      <c r="A3407">
        <v>1</v>
      </c>
      <c r="B3407">
        <v>1</v>
      </c>
      <c r="C3407">
        <f t="shared" ca="1" si="531"/>
        <v>5.4362096688421859</v>
      </c>
      <c r="D3407">
        <f t="shared" ca="1" si="531"/>
        <v>2.7199937773918523</v>
      </c>
      <c r="E3407">
        <f t="shared" ca="1" si="532"/>
        <v>8.1562034462340378</v>
      </c>
      <c r="F3407">
        <f t="shared" ca="1" si="533"/>
        <v>2.7162158914503336</v>
      </c>
      <c r="H3407">
        <v>1</v>
      </c>
      <c r="I3407">
        <v>1</v>
      </c>
      <c r="J3407">
        <f t="shared" ca="1" si="530"/>
        <v>6.4244771831574324E-3</v>
      </c>
      <c r="K3407">
        <f t="shared" ca="1" si="530"/>
        <v>1.1353371757925959</v>
      </c>
      <c r="L3407">
        <f t="shared" ca="1" si="530"/>
        <v>2.2874429611377862</v>
      </c>
      <c r="M3407">
        <f t="shared" ca="1" si="534"/>
        <v>0.4570485152532151</v>
      </c>
      <c r="N3407">
        <f t="shared" ca="1" si="535"/>
        <v>0.63212908766639431</v>
      </c>
      <c r="P3407">
        <f t="shared" ca="1" si="536"/>
        <v>1.0224873004806012E-3</v>
      </c>
      <c r="Q3407">
        <f t="shared" ca="1" si="537"/>
        <v>0.18069452360338378</v>
      </c>
      <c r="R3407">
        <f t="shared" ca="1" si="538"/>
        <v>0.22852425762660755</v>
      </c>
      <c r="S3407">
        <f t="shared" ca="1" si="539"/>
        <v>0.31606454383319715</v>
      </c>
    </row>
    <row r="3408" spans="1:19">
      <c r="A3408">
        <v>1</v>
      </c>
      <c r="B3408">
        <v>1</v>
      </c>
      <c r="C3408">
        <f t="shared" ca="1" si="531"/>
        <v>4.0347730539553224</v>
      </c>
      <c r="D3408">
        <f t="shared" ca="1" si="531"/>
        <v>1.1433423561555718</v>
      </c>
      <c r="E3408">
        <f t="shared" ca="1" si="532"/>
        <v>5.1781154101108946</v>
      </c>
      <c r="F3408">
        <f t="shared" ca="1" si="533"/>
        <v>2.8914306977997506</v>
      </c>
      <c r="H3408">
        <v>1</v>
      </c>
      <c r="I3408">
        <v>1</v>
      </c>
      <c r="J3408">
        <f t="shared" ca="1" si="530"/>
        <v>0.94079122390475123</v>
      </c>
      <c r="K3408">
        <f t="shared" ca="1" si="530"/>
        <v>5.3038335978574711</v>
      </c>
      <c r="L3408">
        <f t="shared" ca="1" si="530"/>
        <v>0.58936005780642886</v>
      </c>
      <c r="M3408">
        <f t="shared" ca="1" si="534"/>
        <v>2.4405118411202444</v>
      </c>
      <c r="N3408">
        <f t="shared" ca="1" si="535"/>
        <v>1.2928422886804716</v>
      </c>
      <c r="P3408">
        <f t="shared" ca="1" si="536"/>
        <v>0.14973157370191525</v>
      </c>
      <c r="Q3408">
        <f t="shared" ca="1" si="537"/>
        <v>0.84413133443588839</v>
      </c>
      <c r="R3408">
        <f t="shared" ca="1" si="538"/>
        <v>1.2202559205601222</v>
      </c>
      <c r="S3408">
        <f t="shared" ca="1" si="539"/>
        <v>0.64642114434023579</v>
      </c>
    </row>
    <row r="3409" spans="1:19">
      <c r="A3409">
        <v>1</v>
      </c>
      <c r="B3409">
        <v>1</v>
      </c>
      <c r="C3409">
        <f t="shared" ca="1" si="531"/>
        <v>2.7815908802624909</v>
      </c>
      <c r="D3409">
        <f t="shared" ca="1" si="531"/>
        <v>1.4742057744927888</v>
      </c>
      <c r="E3409">
        <f t="shared" ca="1" si="532"/>
        <v>4.2557966547552795</v>
      </c>
      <c r="F3409">
        <f t="shared" ca="1" si="533"/>
        <v>1.3073851057697021</v>
      </c>
      <c r="H3409">
        <v>1</v>
      </c>
      <c r="I3409">
        <v>1</v>
      </c>
      <c r="J3409">
        <f t="shared" ca="1" si="530"/>
        <v>1.2817688067823723</v>
      </c>
      <c r="K3409">
        <f t="shared" ca="1" si="530"/>
        <v>6.2626981150210419</v>
      </c>
      <c r="L3409">
        <f t="shared" ca="1" si="530"/>
        <v>1.4770350859410379</v>
      </c>
      <c r="M3409">
        <f t="shared" ca="1" si="534"/>
        <v>-0.33016367604563956</v>
      </c>
      <c r="N3409">
        <f t="shared" ca="1" si="535"/>
        <v>2.3034366040250696</v>
      </c>
      <c r="P3409">
        <f t="shared" ca="1" si="536"/>
        <v>0.20399984150041506</v>
      </c>
      <c r="Q3409">
        <f t="shared" ca="1" si="537"/>
        <v>0.99673936209789415</v>
      </c>
      <c r="R3409">
        <f t="shared" ca="1" si="538"/>
        <v>-0.16508183802281978</v>
      </c>
      <c r="S3409">
        <f t="shared" ca="1" si="539"/>
        <v>1.1517183020125348</v>
      </c>
    </row>
    <row r="3410" spans="1:19">
      <c r="A3410">
        <v>1</v>
      </c>
      <c r="B3410">
        <v>1</v>
      </c>
      <c r="C3410">
        <f t="shared" ca="1" si="531"/>
        <v>3.3430124217709705</v>
      </c>
      <c r="D3410">
        <f t="shared" ca="1" si="531"/>
        <v>4.3245500818073728</v>
      </c>
      <c r="E3410">
        <f t="shared" ca="1" si="532"/>
        <v>7.6675625035783437</v>
      </c>
      <c r="F3410">
        <f t="shared" ca="1" si="533"/>
        <v>-0.9815376600364023</v>
      </c>
      <c r="H3410">
        <v>1</v>
      </c>
      <c r="I3410">
        <v>1</v>
      </c>
      <c r="J3410">
        <f t="shared" ca="1" si="530"/>
        <v>1.9736961379922635</v>
      </c>
      <c r="K3410">
        <f t="shared" ca="1" si="530"/>
        <v>2.0511788207411441</v>
      </c>
      <c r="L3410">
        <f t="shared" ca="1" si="530"/>
        <v>3.6891528998236089</v>
      </c>
      <c r="M3410">
        <f t="shared" ca="1" si="534"/>
        <v>-0.88720817846039046</v>
      </c>
      <c r="N3410">
        <f t="shared" ca="1" si="535"/>
        <v>1.1373242810011623</v>
      </c>
      <c r="P3410">
        <f t="shared" ca="1" si="536"/>
        <v>0.31412349652285232</v>
      </c>
      <c r="Q3410">
        <f t="shared" ca="1" si="537"/>
        <v>0.32645524848635776</v>
      </c>
      <c r="R3410">
        <f t="shared" ca="1" si="538"/>
        <v>-0.44360408923019523</v>
      </c>
      <c r="S3410">
        <f t="shared" ca="1" si="539"/>
        <v>0.56866214050058117</v>
      </c>
    </row>
    <row r="3411" spans="1:19">
      <c r="A3411">
        <v>1</v>
      </c>
      <c r="B3411">
        <v>1</v>
      </c>
      <c r="C3411">
        <f t="shared" ca="1" si="531"/>
        <v>5.3126344980745399</v>
      </c>
      <c r="D3411">
        <f t="shared" ca="1" si="531"/>
        <v>1.6574723337489929</v>
      </c>
      <c r="E3411">
        <f t="shared" ca="1" si="532"/>
        <v>6.9701068318235331</v>
      </c>
      <c r="F3411">
        <f t="shared" ca="1" si="533"/>
        <v>3.6551621643255467</v>
      </c>
      <c r="H3411">
        <v>1</v>
      </c>
      <c r="I3411">
        <v>1</v>
      </c>
      <c r="J3411">
        <f t="shared" ca="1" si="530"/>
        <v>2.8169430518358167</v>
      </c>
      <c r="K3411">
        <f t="shared" ca="1" si="530"/>
        <v>1.1454744908127852</v>
      </c>
      <c r="L3411">
        <f t="shared" ca="1" si="530"/>
        <v>0.60535020356335356</v>
      </c>
      <c r="M3411">
        <f t="shared" ca="1" si="534"/>
        <v>-1.7734980428617484</v>
      </c>
      <c r="N3411">
        <f t="shared" ca="1" si="535"/>
        <v>-1.40229219029904</v>
      </c>
      <c r="P3411">
        <f t="shared" ca="1" si="536"/>
        <v>0.44833041110803939</v>
      </c>
      <c r="Q3411">
        <f t="shared" ca="1" si="537"/>
        <v>0.18230792739852661</v>
      </c>
      <c r="R3411">
        <f t="shared" ca="1" si="538"/>
        <v>-0.8867490214308742</v>
      </c>
      <c r="S3411">
        <f t="shared" ca="1" si="539"/>
        <v>-0.70114609514951998</v>
      </c>
    </row>
    <row r="3412" spans="1:19">
      <c r="A3412">
        <v>1</v>
      </c>
      <c r="B3412">
        <v>1</v>
      </c>
      <c r="C3412">
        <f t="shared" ca="1" si="531"/>
        <v>1.4893287255350569</v>
      </c>
      <c r="D3412">
        <f t="shared" ca="1" si="531"/>
        <v>5.9975650507447646</v>
      </c>
      <c r="E3412">
        <f t="shared" ca="1" si="532"/>
        <v>7.4868937762798211</v>
      </c>
      <c r="F3412">
        <f t="shared" ca="1" si="533"/>
        <v>-4.5082363252097082</v>
      </c>
      <c r="H3412">
        <v>1</v>
      </c>
      <c r="I3412">
        <v>1</v>
      </c>
      <c r="J3412">
        <f t="shared" ca="1" si="530"/>
        <v>0.63104248860324408</v>
      </c>
      <c r="K3412">
        <f t="shared" ca="1" si="530"/>
        <v>4.5655732527089983</v>
      </c>
      <c r="L3412">
        <f t="shared" ca="1" si="530"/>
        <v>0.43481161124906875</v>
      </c>
      <c r="M3412">
        <f t="shared" ca="1" si="534"/>
        <v>2.0679557263096657</v>
      </c>
      <c r="N3412">
        <f t="shared" ca="1" si="535"/>
        <v>-0.90163332706718968</v>
      </c>
      <c r="P3412">
        <f t="shared" ca="1" si="536"/>
        <v>0.10043353136221733</v>
      </c>
      <c r="Q3412">
        <f t="shared" ca="1" si="537"/>
        <v>0.72663355121678008</v>
      </c>
      <c r="R3412">
        <f t="shared" ca="1" si="538"/>
        <v>1.0339778631548329</v>
      </c>
      <c r="S3412">
        <f t="shared" ca="1" si="539"/>
        <v>-0.45081666353359484</v>
      </c>
    </row>
    <row r="3413" spans="1:19">
      <c r="A3413">
        <v>1</v>
      </c>
      <c r="B3413">
        <v>1</v>
      </c>
      <c r="C3413">
        <f t="shared" ca="1" si="531"/>
        <v>3.8275358859840227</v>
      </c>
      <c r="D3413">
        <f t="shared" ca="1" si="531"/>
        <v>4.2103311608160006</v>
      </c>
      <c r="E3413">
        <f t="shared" ca="1" si="532"/>
        <v>8.0378670468000237</v>
      </c>
      <c r="F3413">
        <f t="shared" ca="1" si="533"/>
        <v>-0.38279527483197784</v>
      </c>
      <c r="H3413">
        <v>1</v>
      </c>
      <c r="I3413">
        <v>1</v>
      </c>
      <c r="J3413">
        <f t="shared" ca="1" si="530"/>
        <v>1.13589152008824</v>
      </c>
      <c r="K3413">
        <f t="shared" ca="1" si="530"/>
        <v>0.93195441528626988</v>
      </c>
      <c r="L3413">
        <f t="shared" ca="1" si="530"/>
        <v>2.5363087041578036</v>
      </c>
      <c r="M3413">
        <f t="shared" ca="1" si="534"/>
        <v>-0.16353331508801933</v>
      </c>
      <c r="N3413">
        <f t="shared" ca="1" si="535"/>
        <v>0.79175500731414539</v>
      </c>
      <c r="P3413">
        <f t="shared" ca="1" si="536"/>
        <v>0.18078275023821033</v>
      </c>
      <c r="Q3413">
        <f t="shared" ca="1" si="537"/>
        <v>0.14832515192912687</v>
      </c>
      <c r="R3413">
        <f t="shared" ca="1" si="538"/>
        <v>-8.1766657544009663E-2</v>
      </c>
      <c r="S3413">
        <f t="shared" ca="1" si="539"/>
        <v>0.39587750365707269</v>
      </c>
    </row>
    <row r="3414" spans="1:19">
      <c r="A3414">
        <v>1</v>
      </c>
      <c r="B3414">
        <v>1</v>
      </c>
      <c r="C3414">
        <f t="shared" ca="1" si="531"/>
        <v>1.8651092573256423</v>
      </c>
      <c r="D3414">
        <f t="shared" ca="1" si="531"/>
        <v>5.8181086246551814</v>
      </c>
      <c r="E3414">
        <f t="shared" ca="1" si="532"/>
        <v>7.6832178819808234</v>
      </c>
      <c r="F3414">
        <f t="shared" ca="1" si="533"/>
        <v>-3.9529993673295394</v>
      </c>
      <c r="H3414">
        <v>1</v>
      </c>
      <c r="I3414">
        <v>1</v>
      </c>
      <c r="J3414">
        <f t="shared" ca="1" si="530"/>
        <v>4.4406203951656833</v>
      </c>
      <c r="K3414">
        <f t="shared" ca="1" si="530"/>
        <v>6.2220036061018043</v>
      </c>
      <c r="L3414">
        <f t="shared" ca="1" si="530"/>
        <v>0.89857137938723375</v>
      </c>
      <c r="M3414">
        <f t="shared" ca="1" si="534"/>
        <v>-5.9327958600262187E-2</v>
      </c>
      <c r="N3414">
        <f t="shared" ca="1" si="535"/>
        <v>-2.7526357544736983</v>
      </c>
      <c r="P3414">
        <f t="shared" ca="1" si="536"/>
        <v>0.70674668628530413</v>
      </c>
      <c r="Q3414">
        <f t="shared" ca="1" si="537"/>
        <v>0.99026262984670022</v>
      </c>
      <c r="R3414">
        <f t="shared" ca="1" si="538"/>
        <v>-2.9663979300131094E-2</v>
      </c>
      <c r="S3414">
        <f t="shared" ca="1" si="539"/>
        <v>-1.3763178772368492</v>
      </c>
    </row>
    <row r="3415" spans="1:19">
      <c r="A3415">
        <v>1</v>
      </c>
      <c r="B3415">
        <v>1</v>
      </c>
      <c r="C3415">
        <f t="shared" ca="1" si="531"/>
        <v>0.5897550358775151</v>
      </c>
      <c r="D3415">
        <f t="shared" ca="1" si="531"/>
        <v>5.6456407677278264</v>
      </c>
      <c r="E3415">
        <f t="shared" ca="1" si="532"/>
        <v>6.2353958036053418</v>
      </c>
      <c r="F3415">
        <f t="shared" ca="1" si="533"/>
        <v>-5.055885731850311</v>
      </c>
      <c r="H3415">
        <v>1</v>
      </c>
      <c r="I3415">
        <v>1</v>
      </c>
      <c r="J3415">
        <f t="shared" ca="1" si="530"/>
        <v>2.5694369388626455</v>
      </c>
      <c r="K3415">
        <f t="shared" ca="1" si="530"/>
        <v>3.4134226334703794</v>
      </c>
      <c r="L3415">
        <f t="shared" ca="1" si="530"/>
        <v>4.5456083493225483</v>
      </c>
      <c r="M3415">
        <f t="shared" ca="1" si="534"/>
        <v>-0.33580007044377908</v>
      </c>
      <c r="N3415">
        <f t="shared" ca="1" si="535"/>
        <v>-0.64726072652726063</v>
      </c>
      <c r="P3415">
        <f t="shared" ca="1" si="536"/>
        <v>0.4089385897828981</v>
      </c>
      <c r="Q3415">
        <f t="shared" ca="1" si="537"/>
        <v>0.54326308497856579</v>
      </c>
      <c r="R3415">
        <f t="shared" ca="1" si="538"/>
        <v>-0.16790003522188954</v>
      </c>
      <c r="S3415">
        <f t="shared" ca="1" si="539"/>
        <v>-0.32363036326363032</v>
      </c>
    </row>
    <row r="3416" spans="1:19">
      <c r="A3416">
        <v>1</v>
      </c>
      <c r="B3416">
        <v>1</v>
      </c>
      <c r="C3416">
        <f t="shared" ca="1" si="531"/>
        <v>4.0243210339808098</v>
      </c>
      <c r="D3416">
        <f t="shared" ca="1" si="531"/>
        <v>5.085920226466814</v>
      </c>
      <c r="E3416">
        <f t="shared" ca="1" si="532"/>
        <v>9.1102412604476228</v>
      </c>
      <c r="F3416">
        <f t="shared" ca="1" si="533"/>
        <v>-1.0615991924860042</v>
      </c>
      <c r="H3416">
        <v>1</v>
      </c>
      <c r="I3416">
        <v>1</v>
      </c>
      <c r="J3416">
        <f t="shared" ca="1" si="530"/>
        <v>5.9847418165923045</v>
      </c>
      <c r="K3416">
        <f t="shared" ca="1" si="530"/>
        <v>4.6842525745362754E-2</v>
      </c>
      <c r="L3416">
        <f t="shared" ca="1" si="530"/>
        <v>3.0309711010136173E-2</v>
      </c>
      <c r="M3416">
        <f t="shared" ca="1" si="534"/>
        <v>2.899925252799072</v>
      </c>
      <c r="N3416">
        <f t="shared" ca="1" si="535"/>
        <v>-0.76247726741799959</v>
      </c>
      <c r="P3416">
        <f t="shared" ca="1" si="536"/>
        <v>0.95250124323943453</v>
      </c>
      <c r="Q3416">
        <f t="shared" ca="1" si="537"/>
        <v>7.4552195192838511E-3</v>
      </c>
      <c r="R3416">
        <f t="shared" ca="1" si="538"/>
        <v>1.449962626399536</v>
      </c>
      <c r="S3416">
        <f t="shared" ca="1" si="539"/>
        <v>-0.3812386337089998</v>
      </c>
    </row>
    <row r="3417" spans="1:19">
      <c r="A3417">
        <v>1</v>
      </c>
      <c r="B3417">
        <v>1</v>
      </c>
      <c r="C3417">
        <f t="shared" ca="1" si="531"/>
        <v>3.0955684330649089</v>
      </c>
      <c r="D3417">
        <f t="shared" ca="1" si="531"/>
        <v>3.777236790184586</v>
      </c>
      <c r="E3417">
        <f t="shared" ca="1" si="532"/>
        <v>6.8728052232494949</v>
      </c>
      <c r="F3417">
        <f t="shared" ca="1" si="533"/>
        <v>-0.6816683571196771</v>
      </c>
      <c r="H3417">
        <v>1</v>
      </c>
      <c r="I3417">
        <v>1</v>
      </c>
      <c r="J3417">
        <f t="shared" ca="1" si="530"/>
        <v>0.76357682305491814</v>
      </c>
      <c r="K3417">
        <f t="shared" ca="1" si="530"/>
        <v>0.21835090730916662</v>
      </c>
      <c r="L3417">
        <f t="shared" ca="1" si="530"/>
        <v>0.70049274535968586</v>
      </c>
      <c r="M3417">
        <f t="shared" ca="1" si="534"/>
        <v>1.1663952789404977</v>
      </c>
      <c r="N3417">
        <f t="shared" ca="1" si="535"/>
        <v>2.5168557495743613</v>
      </c>
      <c r="P3417">
        <f t="shared" ca="1" si="536"/>
        <v>0.12152702581959574</v>
      </c>
      <c r="Q3417">
        <f t="shared" ca="1" si="537"/>
        <v>3.4751626226854127E-2</v>
      </c>
      <c r="R3417">
        <f t="shared" ca="1" si="538"/>
        <v>0.58319763947024883</v>
      </c>
      <c r="S3417">
        <f t="shared" ca="1" si="539"/>
        <v>1.2584278747871807</v>
      </c>
    </row>
    <row r="3418" spans="1:19">
      <c r="A3418">
        <v>1</v>
      </c>
      <c r="B3418">
        <v>1</v>
      </c>
      <c r="C3418">
        <f t="shared" ca="1" si="531"/>
        <v>3.3954448096110403</v>
      </c>
      <c r="D3418">
        <f t="shared" ca="1" si="531"/>
        <v>2.383063129399916</v>
      </c>
      <c r="E3418">
        <f t="shared" ca="1" si="532"/>
        <v>5.7785079390109564</v>
      </c>
      <c r="F3418">
        <f t="shared" ca="1" si="533"/>
        <v>1.0123816802111243</v>
      </c>
      <c r="H3418">
        <v>1</v>
      </c>
      <c r="I3418">
        <v>1</v>
      </c>
      <c r="J3418">
        <f t="shared" ca="1" si="530"/>
        <v>0.88062126740472224</v>
      </c>
      <c r="K3418">
        <f t="shared" ca="1" si="530"/>
        <v>2.4811432861998521</v>
      </c>
      <c r="L3418">
        <f t="shared" ca="1" si="530"/>
        <v>3.3188135359251838</v>
      </c>
      <c r="M3418">
        <f t="shared" ca="1" si="534"/>
        <v>0.58288542582303615</v>
      </c>
      <c r="N3418">
        <f t="shared" ca="1" si="535"/>
        <v>0.93975280972527542</v>
      </c>
      <c r="P3418">
        <f t="shared" ca="1" si="536"/>
        <v>0.14015522769931132</v>
      </c>
      <c r="Q3418">
        <f t="shared" ca="1" si="537"/>
        <v>0.39488621851797567</v>
      </c>
      <c r="R3418">
        <f t="shared" ca="1" si="538"/>
        <v>0.29144271291151808</v>
      </c>
      <c r="S3418">
        <f t="shared" ca="1" si="539"/>
        <v>0.46987640486263771</v>
      </c>
    </row>
    <row r="3419" spans="1:19">
      <c r="A3419">
        <v>1</v>
      </c>
      <c r="B3419">
        <v>1</v>
      </c>
      <c r="C3419">
        <f t="shared" ca="1" si="531"/>
        <v>3.2362392395561219</v>
      </c>
      <c r="D3419">
        <f t="shared" ca="1" si="531"/>
        <v>4.423041018421964</v>
      </c>
      <c r="E3419">
        <f t="shared" ca="1" si="532"/>
        <v>7.6592802579780859</v>
      </c>
      <c r="F3419">
        <f t="shared" ca="1" si="533"/>
        <v>-1.186801778865842</v>
      </c>
      <c r="H3419">
        <v>1</v>
      </c>
      <c r="I3419">
        <v>1</v>
      </c>
      <c r="J3419">
        <f t="shared" ca="1" si="530"/>
        <v>1.8036652951950038</v>
      </c>
      <c r="K3419">
        <f t="shared" ca="1" si="530"/>
        <v>5.9219587442508859</v>
      </c>
      <c r="L3419">
        <f t="shared" ca="1" si="530"/>
        <v>4.8775603409177455</v>
      </c>
      <c r="M3419">
        <f t="shared" ca="1" si="534"/>
        <v>0.89655787208705862</v>
      </c>
      <c r="N3419">
        <f t="shared" ca="1" si="535"/>
        <v>2.0015872477956238</v>
      </c>
      <c r="P3419">
        <f t="shared" ca="1" si="536"/>
        <v>0.28706224741358743</v>
      </c>
      <c r="Q3419">
        <f t="shared" ca="1" si="537"/>
        <v>0.9425090069338018</v>
      </c>
      <c r="R3419">
        <f t="shared" ca="1" si="538"/>
        <v>0.44827893604352931</v>
      </c>
      <c r="S3419">
        <f t="shared" ca="1" si="539"/>
        <v>1.0007936238978119</v>
      </c>
    </row>
    <row r="3420" spans="1:19">
      <c r="A3420">
        <v>1</v>
      </c>
      <c r="B3420">
        <v>1</v>
      </c>
      <c r="C3420">
        <f t="shared" ca="1" si="531"/>
        <v>7.8884087844562356E-2</v>
      </c>
      <c r="D3420">
        <f t="shared" ca="1" si="531"/>
        <v>4.7374647560776069</v>
      </c>
      <c r="E3420">
        <f t="shared" ca="1" si="532"/>
        <v>4.8163488439221691</v>
      </c>
      <c r="F3420">
        <f t="shared" ca="1" si="533"/>
        <v>-4.6585806682330446</v>
      </c>
      <c r="H3420">
        <v>1</v>
      </c>
      <c r="I3420">
        <v>1</v>
      </c>
      <c r="J3420">
        <f t="shared" ca="1" si="530"/>
        <v>3.4480722362223983</v>
      </c>
      <c r="K3420">
        <f t="shared" ca="1" si="530"/>
        <v>0.78910202549753761</v>
      </c>
      <c r="L3420">
        <f t="shared" ca="1" si="530"/>
        <v>1.6859613016767985</v>
      </c>
      <c r="M3420">
        <f t="shared" ca="1" si="534"/>
        <v>-0.47505168541282328</v>
      </c>
      <c r="N3420">
        <f t="shared" ca="1" si="535"/>
        <v>-1.5432194312947385</v>
      </c>
      <c r="P3420">
        <f t="shared" ca="1" si="536"/>
        <v>0.5487777405327201</v>
      </c>
      <c r="Q3420">
        <f t="shared" ca="1" si="537"/>
        <v>0.12558948796175995</v>
      </c>
      <c r="R3420">
        <f t="shared" ca="1" si="538"/>
        <v>-0.23752584270641164</v>
      </c>
      <c r="S3420">
        <f t="shared" ca="1" si="539"/>
        <v>-0.77160971564736924</v>
      </c>
    </row>
    <row r="3421" spans="1:19">
      <c r="A3421">
        <v>1</v>
      </c>
      <c r="B3421">
        <v>1</v>
      </c>
      <c r="C3421">
        <f t="shared" ca="1" si="531"/>
        <v>1.9483098805668579</v>
      </c>
      <c r="D3421">
        <f t="shared" ca="1" si="531"/>
        <v>1.9219756089784499</v>
      </c>
      <c r="E3421">
        <f t="shared" ca="1" si="532"/>
        <v>3.8702854895453078</v>
      </c>
      <c r="F3421">
        <f t="shared" ca="1" si="533"/>
        <v>2.6334271588408065E-2</v>
      </c>
      <c r="H3421">
        <v>1</v>
      </c>
      <c r="I3421">
        <v>1</v>
      </c>
      <c r="J3421">
        <f t="shared" ca="1" si="530"/>
        <v>6.2540405282869642</v>
      </c>
      <c r="K3421">
        <f t="shared" ca="1" si="530"/>
        <v>6.0980824029302516</v>
      </c>
      <c r="L3421">
        <f t="shared" ca="1" si="530"/>
        <v>7.497959607894604E-2</v>
      </c>
      <c r="M3421">
        <f t="shared" ca="1" si="534"/>
        <v>2.9670298079643214</v>
      </c>
      <c r="N3421">
        <f t="shared" ca="1" si="535"/>
        <v>-0.38057135066866576</v>
      </c>
      <c r="P3421">
        <f t="shared" ca="1" si="536"/>
        <v>0.99536146437391892</v>
      </c>
      <c r="Q3421">
        <f t="shared" ca="1" si="537"/>
        <v>0.97053995780805258</v>
      </c>
      <c r="R3421">
        <f t="shared" ca="1" si="538"/>
        <v>1.4835149039821607</v>
      </c>
      <c r="S3421">
        <f t="shared" ca="1" si="539"/>
        <v>-0.19028567533433288</v>
      </c>
    </row>
    <row r="3422" spans="1:19">
      <c r="A3422">
        <v>1</v>
      </c>
      <c r="B3422">
        <v>1</v>
      </c>
      <c r="C3422">
        <f t="shared" ca="1" si="531"/>
        <v>1.0746195520693347</v>
      </c>
      <c r="D3422">
        <f t="shared" ca="1" si="531"/>
        <v>5.2411631827570844</v>
      </c>
      <c r="E3422">
        <f t="shared" ca="1" si="532"/>
        <v>6.3157827348264188</v>
      </c>
      <c r="F3422">
        <f t="shared" ca="1" si="533"/>
        <v>-4.1665436306877499</v>
      </c>
      <c r="H3422">
        <v>1</v>
      </c>
      <c r="I3422">
        <v>1</v>
      </c>
      <c r="J3422">
        <f t="shared" ca="1" si="530"/>
        <v>0.66573534025003556</v>
      </c>
      <c r="K3422">
        <f t="shared" ca="1" si="530"/>
        <v>4.6851799276758115</v>
      </c>
      <c r="L3422">
        <f t="shared" ca="1" si="530"/>
        <v>5.8315127237393067</v>
      </c>
      <c r="M3422">
        <f t="shared" ca="1" si="534"/>
        <v>1.5682438481783141</v>
      </c>
      <c r="N3422">
        <f t="shared" ca="1" si="535"/>
        <v>-1.1679309430796572</v>
      </c>
      <c r="P3422">
        <f t="shared" ca="1" si="536"/>
        <v>0.105955070191758</v>
      </c>
      <c r="Q3422">
        <f t="shared" ca="1" si="537"/>
        <v>0.74566954476453406</v>
      </c>
      <c r="R3422">
        <f t="shared" ca="1" si="538"/>
        <v>0.78412192408915704</v>
      </c>
      <c r="S3422">
        <f t="shared" ca="1" si="539"/>
        <v>-0.58396547153982858</v>
      </c>
    </row>
    <row r="3423" spans="1:19">
      <c r="A3423">
        <v>1</v>
      </c>
      <c r="B3423">
        <v>1</v>
      </c>
      <c r="C3423">
        <f t="shared" ca="1" si="531"/>
        <v>0.731073987799571</v>
      </c>
      <c r="D3423">
        <f t="shared" ca="1" si="531"/>
        <v>3.2570125023650065</v>
      </c>
      <c r="E3423">
        <f t="shared" ca="1" si="532"/>
        <v>3.9880864901645774</v>
      </c>
      <c r="F3423">
        <f t="shared" ca="1" si="533"/>
        <v>-2.5259385145654356</v>
      </c>
      <c r="H3423">
        <v>1</v>
      </c>
      <c r="I3423">
        <v>1</v>
      </c>
      <c r="J3423">
        <f t="shared" ca="1" si="530"/>
        <v>2.8422869824686416</v>
      </c>
      <c r="K3423">
        <f t="shared" ca="1" si="530"/>
        <v>2.4578044413841456</v>
      </c>
      <c r="L3423">
        <f t="shared" ca="1" si="530"/>
        <v>1.7922411756739545</v>
      </c>
      <c r="M3423">
        <f t="shared" ca="1" si="534"/>
        <v>0.28902476333841864</v>
      </c>
      <c r="N3423">
        <f t="shared" ca="1" si="535"/>
        <v>0.18633903259173645</v>
      </c>
      <c r="P3423">
        <f t="shared" ca="1" si="536"/>
        <v>0.45236402294563161</v>
      </c>
      <c r="Q3423">
        <f t="shared" ca="1" si="537"/>
        <v>0.39117172599950129</v>
      </c>
      <c r="R3423">
        <f t="shared" ca="1" si="538"/>
        <v>0.14451238166920932</v>
      </c>
      <c r="S3423">
        <f t="shared" ca="1" si="539"/>
        <v>9.3169516295868227E-2</v>
      </c>
    </row>
    <row r="3424" spans="1:19">
      <c r="A3424">
        <v>1</v>
      </c>
      <c r="B3424">
        <v>1</v>
      </c>
      <c r="C3424">
        <f t="shared" ca="1" si="531"/>
        <v>3.4810663721431498</v>
      </c>
      <c r="D3424">
        <f t="shared" ca="1" si="531"/>
        <v>5.8146842676721997</v>
      </c>
      <c r="E3424">
        <f t="shared" ca="1" si="532"/>
        <v>9.2957506398153491</v>
      </c>
      <c r="F3424">
        <f t="shared" ca="1" si="533"/>
        <v>-2.3336178955290499</v>
      </c>
      <c r="H3424">
        <v>1</v>
      </c>
      <c r="I3424">
        <v>1</v>
      </c>
      <c r="J3424">
        <f t="shared" ca="1" si="530"/>
        <v>5.8130770765290585</v>
      </c>
      <c r="K3424">
        <f t="shared" ca="1" si="530"/>
        <v>2.5100517534242042</v>
      </c>
      <c r="L3424">
        <f t="shared" ca="1" si="530"/>
        <v>0.48576038376240704</v>
      </c>
      <c r="M3424">
        <f t="shared" ca="1" si="534"/>
        <v>-0.37686687517581341</v>
      </c>
      <c r="N3424">
        <f t="shared" ca="1" si="535"/>
        <v>1.0166556087669916</v>
      </c>
      <c r="P3424">
        <f t="shared" ca="1" si="536"/>
        <v>0.92517995130378361</v>
      </c>
      <c r="Q3424">
        <f t="shared" ca="1" si="537"/>
        <v>0.39948714397394136</v>
      </c>
      <c r="R3424">
        <f t="shared" ca="1" si="538"/>
        <v>-0.1884334375879067</v>
      </c>
      <c r="S3424">
        <f t="shared" ca="1" si="539"/>
        <v>0.50832780438349578</v>
      </c>
    </row>
    <row r="3425" spans="1:19">
      <c r="A3425">
        <v>1</v>
      </c>
      <c r="B3425">
        <v>1</v>
      </c>
      <c r="C3425">
        <f t="shared" ca="1" si="531"/>
        <v>3.1900829781908016</v>
      </c>
      <c r="D3425">
        <f t="shared" ca="1" si="531"/>
        <v>2.0612229504186446</v>
      </c>
      <c r="E3425">
        <f t="shared" ca="1" si="532"/>
        <v>5.2513059286094457</v>
      </c>
      <c r="F3425">
        <f t="shared" ca="1" si="533"/>
        <v>1.128860027772157</v>
      </c>
      <c r="H3425">
        <v>1</v>
      </c>
      <c r="I3425">
        <v>1</v>
      </c>
      <c r="J3425">
        <f t="shared" ca="1" si="530"/>
        <v>4.7472446603778256</v>
      </c>
      <c r="K3425">
        <f t="shared" ca="1" si="530"/>
        <v>0.4317379763352921</v>
      </c>
      <c r="L3425">
        <f t="shared" ca="1" si="530"/>
        <v>5.501655762145738</v>
      </c>
      <c r="M3425">
        <f t="shared" ca="1" si="534"/>
        <v>0.17493978461487708</v>
      </c>
      <c r="N3425">
        <f t="shared" ca="1" si="535"/>
        <v>-2.8433146410165264</v>
      </c>
      <c r="P3425">
        <f t="shared" ca="1" si="536"/>
        <v>0.75554745376573684</v>
      </c>
      <c r="Q3425">
        <f t="shared" ca="1" si="537"/>
        <v>6.8713233054253475E-2</v>
      </c>
      <c r="R3425">
        <f t="shared" ca="1" si="538"/>
        <v>8.746989230743854E-2</v>
      </c>
      <c r="S3425">
        <f t="shared" ca="1" si="539"/>
        <v>-1.4216573205082632</v>
      </c>
    </row>
    <row r="3426" spans="1:19">
      <c r="A3426">
        <v>1</v>
      </c>
      <c r="B3426">
        <v>1</v>
      </c>
      <c r="C3426">
        <f t="shared" ca="1" si="531"/>
        <v>2.2710028868795886</v>
      </c>
      <c r="D3426">
        <f t="shared" ca="1" si="531"/>
        <v>0.11906089203024436</v>
      </c>
      <c r="E3426">
        <f t="shared" ca="1" si="532"/>
        <v>2.3900637789098331</v>
      </c>
      <c r="F3426">
        <f t="shared" ca="1" si="533"/>
        <v>2.1519419948493441</v>
      </c>
      <c r="H3426">
        <v>1</v>
      </c>
      <c r="I3426">
        <v>1</v>
      </c>
      <c r="J3426">
        <f t="shared" ca="1" si="530"/>
        <v>3.8275214444023851</v>
      </c>
      <c r="K3426">
        <f t="shared" ca="1" si="530"/>
        <v>4.0566212771145276</v>
      </c>
      <c r="L3426">
        <f t="shared" ca="1" si="530"/>
        <v>6.1274537136772009</v>
      </c>
      <c r="M3426">
        <f t="shared" ca="1" si="534"/>
        <v>-0.67874683939210656</v>
      </c>
      <c r="N3426">
        <f t="shared" ca="1" si="535"/>
        <v>1.3582795551442017</v>
      </c>
      <c r="P3426">
        <f t="shared" ca="1" si="536"/>
        <v>0.60916895766687063</v>
      </c>
      <c r="Q3426">
        <f t="shared" ca="1" si="537"/>
        <v>0.64563132850453442</v>
      </c>
      <c r="R3426">
        <f t="shared" ca="1" si="538"/>
        <v>-0.33937341969605328</v>
      </c>
      <c r="S3426">
        <f t="shared" ca="1" si="539"/>
        <v>0.67913977757210087</v>
      </c>
    </row>
    <row r="3427" spans="1:19">
      <c r="A3427">
        <v>1</v>
      </c>
      <c r="B3427">
        <v>1</v>
      </c>
      <c r="C3427">
        <f t="shared" ca="1" si="531"/>
        <v>3.1307051926186289</v>
      </c>
      <c r="D3427">
        <f t="shared" ca="1" si="531"/>
        <v>0.33882496727365052</v>
      </c>
      <c r="E3427">
        <f t="shared" ca="1" si="532"/>
        <v>3.4695301598922796</v>
      </c>
      <c r="F3427">
        <f t="shared" ca="1" si="533"/>
        <v>2.7918802253449782</v>
      </c>
      <c r="H3427">
        <v>1</v>
      </c>
      <c r="I3427">
        <v>1</v>
      </c>
      <c r="J3427">
        <f t="shared" ca="1" si="530"/>
        <v>0.31865739095877194</v>
      </c>
      <c r="K3427">
        <f t="shared" ca="1" si="530"/>
        <v>4.4301436463631161</v>
      </c>
      <c r="L3427">
        <f t="shared" ca="1" si="530"/>
        <v>1.3467361617375484</v>
      </c>
      <c r="M3427">
        <f t="shared" ca="1" si="534"/>
        <v>1.9685066081920972</v>
      </c>
      <c r="N3427">
        <f t="shared" ca="1" si="535"/>
        <v>-0.87259413586213119</v>
      </c>
      <c r="P3427">
        <f t="shared" ca="1" si="536"/>
        <v>5.0715898923855196E-2</v>
      </c>
      <c r="Q3427">
        <f t="shared" ca="1" si="537"/>
        <v>0.70507925992584342</v>
      </c>
      <c r="R3427">
        <f t="shared" ca="1" si="538"/>
        <v>0.98425330409604861</v>
      </c>
      <c r="S3427">
        <f t="shared" ca="1" si="539"/>
        <v>-0.4362970679310656</v>
      </c>
    </row>
    <row r="3428" spans="1:19">
      <c r="A3428">
        <v>1</v>
      </c>
      <c r="B3428">
        <v>1</v>
      </c>
      <c r="C3428">
        <f t="shared" ca="1" si="531"/>
        <v>0.3611868992321226</v>
      </c>
      <c r="D3428">
        <f t="shared" ca="1" si="531"/>
        <v>0.56092877242356343</v>
      </c>
      <c r="E3428">
        <f t="shared" ca="1" si="532"/>
        <v>0.92211567165568598</v>
      </c>
      <c r="F3428">
        <f t="shared" ca="1" si="533"/>
        <v>-0.19974187319144082</v>
      </c>
      <c r="H3428">
        <v>1</v>
      </c>
      <c r="I3428">
        <v>1</v>
      </c>
      <c r="J3428">
        <f t="shared" ca="1" si="530"/>
        <v>1.3128043297217624</v>
      </c>
      <c r="K3428">
        <f t="shared" ca="1" si="530"/>
        <v>3.8347739037617767</v>
      </c>
      <c r="L3428">
        <f t="shared" ca="1" si="530"/>
        <v>3.8827429776252504</v>
      </c>
      <c r="M3428">
        <f t="shared" ca="1" si="534"/>
        <v>-0.24648393254194234</v>
      </c>
      <c r="N3428">
        <f t="shared" ca="1" si="535"/>
        <v>0.44442068902876725</v>
      </c>
      <c r="P3428">
        <f t="shared" ca="1" si="536"/>
        <v>0.2089392983876609</v>
      </c>
      <c r="Q3428">
        <f t="shared" ca="1" si="537"/>
        <v>0.61032322242349091</v>
      </c>
      <c r="R3428">
        <f t="shared" ca="1" si="538"/>
        <v>-0.12324196627097117</v>
      </c>
      <c r="S3428">
        <f t="shared" ca="1" si="539"/>
        <v>0.22221034451438362</v>
      </c>
    </row>
    <row r="3429" spans="1:19">
      <c r="A3429">
        <v>1</v>
      </c>
      <c r="B3429">
        <v>1</v>
      </c>
      <c r="C3429">
        <f t="shared" ca="1" si="531"/>
        <v>5.0207152386310261</v>
      </c>
      <c r="D3429">
        <f t="shared" ca="1" si="531"/>
        <v>6.596608726298929E-2</v>
      </c>
      <c r="E3429">
        <f t="shared" ca="1" si="532"/>
        <v>5.0866813258940153</v>
      </c>
      <c r="F3429">
        <f t="shared" ca="1" si="533"/>
        <v>4.9547491513680368</v>
      </c>
      <c r="H3429">
        <v>1</v>
      </c>
      <c r="I3429">
        <v>1</v>
      </c>
      <c r="J3429">
        <f t="shared" ca="1" si="530"/>
        <v>2.9645789832584777</v>
      </c>
      <c r="K3429">
        <f t="shared" ca="1" si="530"/>
        <v>2.1146296439197374</v>
      </c>
      <c r="L3429">
        <f t="shared" ca="1" si="530"/>
        <v>5.6343857918930516</v>
      </c>
      <c r="M3429">
        <f t="shared" ca="1" si="534"/>
        <v>-0.90398333745059334</v>
      </c>
      <c r="N3429">
        <f t="shared" ca="1" si="535"/>
        <v>-1.7178884027290877</v>
      </c>
      <c r="P3429">
        <f t="shared" ca="1" si="536"/>
        <v>0.47182739937193197</v>
      </c>
      <c r="Q3429">
        <f t="shared" ca="1" si="537"/>
        <v>0.33655376063848069</v>
      </c>
      <c r="R3429">
        <f t="shared" ca="1" si="538"/>
        <v>-0.45199166872529667</v>
      </c>
      <c r="S3429">
        <f t="shared" ca="1" si="539"/>
        <v>-0.85894420136454386</v>
      </c>
    </row>
    <row r="3430" spans="1:19">
      <c r="A3430">
        <v>1</v>
      </c>
      <c r="B3430">
        <v>1</v>
      </c>
      <c r="C3430">
        <f t="shared" ca="1" si="531"/>
        <v>5.2969498534256632</v>
      </c>
      <c r="D3430">
        <f t="shared" ca="1" si="531"/>
        <v>5.9234927763449241E-2</v>
      </c>
      <c r="E3430">
        <f t="shared" ca="1" si="532"/>
        <v>5.3561847811891123</v>
      </c>
      <c r="F3430">
        <f t="shared" ca="1" si="533"/>
        <v>5.237714925662214</v>
      </c>
      <c r="H3430">
        <v>1</v>
      </c>
      <c r="I3430">
        <v>1</v>
      </c>
      <c r="J3430">
        <f t="shared" ca="1" si="530"/>
        <v>1.498257508847775</v>
      </c>
      <c r="K3430">
        <f t="shared" ca="1" si="530"/>
        <v>1.1814243777025146</v>
      </c>
      <c r="L3430">
        <f t="shared" ca="1" si="530"/>
        <v>5.2722161833259769</v>
      </c>
      <c r="M3430">
        <f t="shared" ca="1" si="534"/>
        <v>-0.92048740777688443</v>
      </c>
      <c r="N3430">
        <f t="shared" ca="1" si="535"/>
        <v>2.438239671127207</v>
      </c>
      <c r="P3430">
        <f t="shared" ca="1" si="536"/>
        <v>0.2384550885576725</v>
      </c>
      <c r="Q3430">
        <f t="shared" ca="1" si="537"/>
        <v>0.18802952960062158</v>
      </c>
      <c r="R3430">
        <f t="shared" ca="1" si="538"/>
        <v>-0.46024370388844221</v>
      </c>
      <c r="S3430">
        <f t="shared" ca="1" si="539"/>
        <v>1.2191198355636035</v>
      </c>
    </row>
    <row r="3431" spans="1:19">
      <c r="A3431">
        <v>1</v>
      </c>
      <c r="B3431">
        <v>1</v>
      </c>
      <c r="C3431">
        <f t="shared" ca="1" si="531"/>
        <v>3.8001735417963207</v>
      </c>
      <c r="D3431">
        <f t="shared" ca="1" si="531"/>
        <v>1.5004449302220066</v>
      </c>
      <c r="E3431">
        <f t="shared" ca="1" si="532"/>
        <v>5.3006184720183276</v>
      </c>
      <c r="F3431">
        <f t="shared" ca="1" si="533"/>
        <v>2.2997286115743139</v>
      </c>
      <c r="H3431">
        <v>1</v>
      </c>
      <c r="I3431">
        <v>1</v>
      </c>
      <c r="J3431">
        <f t="shared" ca="1" si="530"/>
        <v>4.8510335501857407</v>
      </c>
      <c r="K3431">
        <f t="shared" ca="1" si="530"/>
        <v>1.6524926617920344</v>
      </c>
      <c r="L3431">
        <f t="shared" ca="1" si="530"/>
        <v>2.7865040351381776</v>
      </c>
      <c r="M3431">
        <f t="shared" ca="1" si="534"/>
        <v>0.12308856033834781</v>
      </c>
      <c r="N3431">
        <f t="shared" ca="1" si="535"/>
        <v>-0.63750161313188192</v>
      </c>
      <c r="P3431">
        <f t="shared" ca="1" si="536"/>
        <v>0.77206596861668664</v>
      </c>
      <c r="Q3431">
        <f t="shared" ca="1" si="537"/>
        <v>0.26300237554728589</v>
      </c>
      <c r="R3431">
        <f t="shared" ca="1" si="538"/>
        <v>6.1544280169173904E-2</v>
      </c>
      <c r="S3431">
        <f t="shared" ca="1" si="539"/>
        <v>-0.31875080656594096</v>
      </c>
    </row>
    <row r="3432" spans="1:19">
      <c r="A3432">
        <v>1</v>
      </c>
      <c r="B3432">
        <v>1</v>
      </c>
      <c r="C3432">
        <f t="shared" ca="1" si="531"/>
        <v>1.7312152698939571</v>
      </c>
      <c r="D3432">
        <f t="shared" ca="1" si="531"/>
        <v>2.6338060861758374</v>
      </c>
      <c r="E3432">
        <f t="shared" ca="1" si="532"/>
        <v>4.3650213560697946</v>
      </c>
      <c r="F3432">
        <f t="shared" ca="1" si="533"/>
        <v>-0.90259081628188031</v>
      </c>
      <c r="H3432">
        <v>1</v>
      </c>
      <c r="I3432">
        <v>1</v>
      </c>
      <c r="J3432">
        <f t="shared" ca="1" si="530"/>
        <v>3.973101502161025</v>
      </c>
      <c r="K3432">
        <f t="shared" ca="1" si="530"/>
        <v>2.4219417940877928</v>
      </c>
      <c r="L3432">
        <f t="shared" ca="1" si="530"/>
        <v>1.0426280062234439</v>
      </c>
      <c r="M3432">
        <f t="shared" ca="1" si="534"/>
        <v>0.72437753963550944</v>
      </c>
      <c r="N3432">
        <f t="shared" ca="1" si="535"/>
        <v>0.28726327636766791</v>
      </c>
      <c r="P3432">
        <f t="shared" ca="1" si="536"/>
        <v>0.63233874347476182</v>
      </c>
      <c r="Q3432">
        <f t="shared" ca="1" si="537"/>
        <v>0.38546400840992556</v>
      </c>
      <c r="R3432">
        <f t="shared" ca="1" si="538"/>
        <v>0.36218876981775472</v>
      </c>
      <c r="S3432">
        <f t="shared" ca="1" si="539"/>
        <v>0.14363163818383395</v>
      </c>
    </row>
    <row r="3433" spans="1:19">
      <c r="A3433">
        <v>1</v>
      </c>
      <c r="B3433">
        <v>1</v>
      </c>
      <c r="C3433">
        <f t="shared" ca="1" si="531"/>
        <v>2.498170177590977</v>
      </c>
      <c r="D3433">
        <f t="shared" ca="1" si="531"/>
        <v>2.5530151070882243</v>
      </c>
      <c r="E3433">
        <f t="shared" ca="1" si="532"/>
        <v>5.0511852846792014</v>
      </c>
      <c r="F3433">
        <f t="shared" ca="1" si="533"/>
        <v>-5.4844929497247286E-2</v>
      </c>
      <c r="H3433">
        <v>1</v>
      </c>
      <c r="I3433">
        <v>1</v>
      </c>
      <c r="J3433">
        <f t="shared" ca="1" si="530"/>
        <v>3.3569774772089667</v>
      </c>
      <c r="K3433">
        <f t="shared" ca="1" si="530"/>
        <v>5.5421774629349203</v>
      </c>
      <c r="L3433">
        <f t="shared" ca="1" si="530"/>
        <v>1.0629302759127595</v>
      </c>
      <c r="M3433">
        <f t="shared" ca="1" si="534"/>
        <v>-2.7009957355002125</v>
      </c>
      <c r="N3433">
        <f t="shared" ca="1" si="535"/>
        <v>-0.22379589401879829</v>
      </c>
      <c r="P3433">
        <f t="shared" ca="1" si="536"/>
        <v>0.53427955934596749</v>
      </c>
      <c r="Q3433">
        <f t="shared" ca="1" si="537"/>
        <v>0.88206493871859215</v>
      </c>
      <c r="R3433">
        <f t="shared" ca="1" si="538"/>
        <v>-1.3504978677501063</v>
      </c>
      <c r="S3433">
        <f t="shared" ca="1" si="539"/>
        <v>-0.11189794700939915</v>
      </c>
    </row>
    <row r="3434" spans="1:19">
      <c r="A3434">
        <v>1</v>
      </c>
      <c r="B3434">
        <v>1</v>
      </c>
      <c r="C3434">
        <f t="shared" ca="1" si="531"/>
        <v>1.2682628131417362</v>
      </c>
      <c r="D3434">
        <f t="shared" ca="1" si="531"/>
        <v>5.1585095573475028</v>
      </c>
      <c r="E3434">
        <f t="shared" ca="1" si="532"/>
        <v>6.426772370489239</v>
      </c>
      <c r="F3434">
        <f t="shared" ca="1" si="533"/>
        <v>-3.8902467442057667</v>
      </c>
      <c r="H3434">
        <v>1</v>
      </c>
      <c r="I3434">
        <v>1</v>
      </c>
      <c r="J3434">
        <f t="shared" ca="1" si="530"/>
        <v>3.6689624331044572</v>
      </c>
      <c r="K3434">
        <f t="shared" ca="1" si="530"/>
        <v>4.3383766955789111</v>
      </c>
      <c r="L3434">
        <f t="shared" ca="1" si="530"/>
        <v>0.31551923046649888</v>
      </c>
      <c r="M3434">
        <f t="shared" ca="1" si="534"/>
        <v>-1.468775349930056</v>
      </c>
      <c r="N3434">
        <f t="shared" ca="1" si="535"/>
        <v>1.3770779870989469</v>
      </c>
      <c r="P3434">
        <f t="shared" ca="1" si="536"/>
        <v>0.58393350724704174</v>
      </c>
      <c r="Q3434">
        <f t="shared" ca="1" si="537"/>
        <v>0.69047409609606658</v>
      </c>
      <c r="R3434">
        <f t="shared" ca="1" si="538"/>
        <v>-0.73438767496502799</v>
      </c>
      <c r="S3434">
        <f t="shared" ca="1" si="539"/>
        <v>0.68853899354947345</v>
      </c>
    </row>
    <row r="3435" spans="1:19">
      <c r="A3435">
        <v>1</v>
      </c>
      <c r="B3435">
        <v>1</v>
      </c>
      <c r="C3435">
        <f t="shared" ca="1" si="531"/>
        <v>5.4635068743259323</v>
      </c>
      <c r="D3435">
        <f t="shared" ca="1" si="531"/>
        <v>1.7944934390644707</v>
      </c>
      <c r="E3435">
        <f t="shared" ca="1" si="532"/>
        <v>7.2580003133904025</v>
      </c>
      <c r="F3435">
        <f t="shared" ca="1" si="533"/>
        <v>3.6690134352614616</v>
      </c>
      <c r="H3435">
        <v>1</v>
      </c>
      <c r="I3435">
        <v>1</v>
      </c>
      <c r="J3435">
        <f t="shared" ca="1" si="530"/>
        <v>0.75840664240459144</v>
      </c>
      <c r="K3435">
        <f t="shared" ca="1" si="530"/>
        <v>4.8441419296358017</v>
      </c>
      <c r="L3435">
        <f t="shared" ca="1" si="530"/>
        <v>1.5942657292895903</v>
      </c>
      <c r="M3435">
        <f t="shared" ca="1" si="534"/>
        <v>2.1139815848655625</v>
      </c>
      <c r="N3435">
        <f t="shared" ca="1" si="535"/>
        <v>0.85020345954935861</v>
      </c>
      <c r="P3435">
        <f t="shared" ca="1" si="536"/>
        <v>0.12070416601241817</v>
      </c>
      <c r="Q3435">
        <f t="shared" ca="1" si="537"/>
        <v>0.77096913314025006</v>
      </c>
      <c r="R3435">
        <f t="shared" ca="1" si="538"/>
        <v>1.0569907924327813</v>
      </c>
      <c r="S3435">
        <f t="shared" ca="1" si="539"/>
        <v>0.4251017297746793</v>
      </c>
    </row>
    <row r="3436" spans="1:19">
      <c r="A3436">
        <v>1</v>
      </c>
      <c r="B3436">
        <v>1</v>
      </c>
      <c r="C3436">
        <f t="shared" ca="1" si="531"/>
        <v>2.9470379584143864</v>
      </c>
      <c r="D3436">
        <f t="shared" ca="1" si="531"/>
        <v>5.722699626821691</v>
      </c>
      <c r="E3436">
        <f t="shared" ca="1" si="532"/>
        <v>8.6697375852360778</v>
      </c>
      <c r="F3436">
        <f t="shared" ca="1" si="533"/>
        <v>-2.7756616684073045</v>
      </c>
      <c r="H3436">
        <v>1</v>
      </c>
      <c r="I3436">
        <v>1</v>
      </c>
      <c r="J3436">
        <f t="shared" ca="1" si="530"/>
        <v>2.6537857394258602</v>
      </c>
      <c r="K3436">
        <f t="shared" ca="1" si="530"/>
        <v>1.3075929905738886</v>
      </c>
      <c r="L3436">
        <f t="shared" ca="1" si="530"/>
        <v>1.8915887920622179</v>
      </c>
      <c r="M3436">
        <f t="shared" ca="1" si="534"/>
        <v>-0.6568655200619874</v>
      </c>
      <c r="N3436">
        <f t="shared" ca="1" si="535"/>
        <v>-0.67937889528180939</v>
      </c>
      <c r="P3436">
        <f t="shared" ca="1" si="536"/>
        <v>0.42236311833640616</v>
      </c>
      <c r="Q3436">
        <f t="shared" ca="1" si="537"/>
        <v>0.20810988800214847</v>
      </c>
      <c r="R3436">
        <f t="shared" ca="1" si="538"/>
        <v>-0.3284327600309937</v>
      </c>
      <c r="S3436">
        <f t="shared" ca="1" si="539"/>
        <v>-0.3396894476409047</v>
      </c>
    </row>
    <row r="3437" spans="1:19">
      <c r="A3437">
        <v>1</v>
      </c>
      <c r="B3437">
        <v>1</v>
      </c>
      <c r="C3437">
        <f t="shared" ca="1" si="531"/>
        <v>0.17197993528955469</v>
      </c>
      <c r="D3437">
        <f t="shared" ca="1" si="531"/>
        <v>1.8905957186410123</v>
      </c>
      <c r="E3437">
        <f t="shared" ca="1" si="532"/>
        <v>2.0625756539305669</v>
      </c>
      <c r="F3437">
        <f t="shared" ca="1" si="533"/>
        <v>-1.7186157833514577</v>
      </c>
      <c r="H3437">
        <v>1</v>
      </c>
      <c r="I3437">
        <v>1</v>
      </c>
      <c r="J3437">
        <f t="shared" ca="1" si="530"/>
        <v>2.2385712262849031</v>
      </c>
      <c r="K3437">
        <f t="shared" ca="1" si="530"/>
        <v>1.9530479679046111</v>
      </c>
      <c r="L3437">
        <f t="shared" ca="1" si="530"/>
        <v>2.1667810953298505</v>
      </c>
      <c r="M3437">
        <f t="shared" ca="1" si="534"/>
        <v>-0.1196157084936863</v>
      </c>
      <c r="N3437">
        <f t="shared" ca="1" si="535"/>
        <v>-7.0908669985942502E-3</v>
      </c>
      <c r="P3437">
        <f t="shared" ca="1" si="536"/>
        <v>0.35627967612652811</v>
      </c>
      <c r="Q3437">
        <f t="shared" ca="1" si="537"/>
        <v>0.31083723818760023</v>
      </c>
      <c r="R3437">
        <f t="shared" ca="1" si="538"/>
        <v>-5.9807854246843151E-2</v>
      </c>
      <c r="S3437">
        <f t="shared" ca="1" si="539"/>
        <v>-3.5454334992971251E-3</v>
      </c>
    </row>
    <row r="3438" spans="1:19">
      <c r="A3438">
        <v>1</v>
      </c>
      <c r="B3438">
        <v>1</v>
      </c>
      <c r="C3438">
        <f t="shared" ca="1" si="531"/>
        <v>3.7585095224833092</v>
      </c>
      <c r="D3438">
        <f t="shared" ca="1" si="531"/>
        <v>2.7321627751223976</v>
      </c>
      <c r="E3438">
        <f t="shared" ca="1" si="532"/>
        <v>6.4906722976057072</v>
      </c>
      <c r="F3438">
        <f t="shared" ca="1" si="533"/>
        <v>1.0263467473609116</v>
      </c>
      <c r="H3438">
        <v>1</v>
      </c>
      <c r="I3438">
        <v>1</v>
      </c>
      <c r="J3438">
        <f t="shared" ca="1" si="530"/>
        <v>0.18952186643357133</v>
      </c>
      <c r="K3438">
        <f t="shared" ca="1" si="530"/>
        <v>0.49263709413531043</v>
      </c>
      <c r="L3438">
        <f t="shared" ca="1" si="530"/>
        <v>1.2035344106637764</v>
      </c>
      <c r="M3438">
        <f t="shared" ca="1" si="534"/>
        <v>1.4485892111171199</v>
      </c>
      <c r="N3438">
        <f t="shared" ca="1" si="535"/>
        <v>1.7696879215405259</v>
      </c>
      <c r="P3438">
        <f t="shared" ca="1" si="536"/>
        <v>3.0163341866904836E-2</v>
      </c>
      <c r="Q3438">
        <f t="shared" ca="1" si="537"/>
        <v>7.8405628682062023E-2</v>
      </c>
      <c r="R3438">
        <f t="shared" ca="1" si="538"/>
        <v>0.72429460555855996</v>
      </c>
      <c r="S3438">
        <f t="shared" ca="1" si="539"/>
        <v>0.88484396077026295</v>
      </c>
    </row>
    <row r="3439" spans="1:19">
      <c r="A3439">
        <v>1</v>
      </c>
      <c r="B3439">
        <v>1</v>
      </c>
      <c r="C3439">
        <f t="shared" ca="1" si="531"/>
        <v>1.5740960373843413</v>
      </c>
      <c r="D3439">
        <f t="shared" ca="1" si="531"/>
        <v>5.2425808332277297</v>
      </c>
      <c r="E3439">
        <f t="shared" ca="1" si="532"/>
        <v>6.8166768706120706</v>
      </c>
      <c r="F3439">
        <f t="shared" ca="1" si="533"/>
        <v>-3.6684847958433884</v>
      </c>
      <c r="H3439">
        <v>1</v>
      </c>
      <c r="I3439">
        <v>1</v>
      </c>
      <c r="J3439">
        <f t="shared" ca="1" si="530"/>
        <v>1.5132297678849018</v>
      </c>
      <c r="K3439">
        <f t="shared" ca="1" si="530"/>
        <v>0.77061454939058838</v>
      </c>
      <c r="L3439">
        <f t="shared" ca="1" si="530"/>
        <v>0.32774567610017641</v>
      </c>
      <c r="M3439">
        <f t="shared" ca="1" si="534"/>
        <v>-1.459413175936022</v>
      </c>
      <c r="N3439">
        <f t="shared" ca="1" si="535"/>
        <v>2.2602507128909917</v>
      </c>
      <c r="P3439">
        <f t="shared" ca="1" si="536"/>
        <v>0.24083799759268354</v>
      </c>
      <c r="Q3439">
        <f t="shared" ca="1" si="537"/>
        <v>0.12264711475404566</v>
      </c>
      <c r="R3439">
        <f t="shared" ca="1" si="538"/>
        <v>-0.72970658796801102</v>
      </c>
      <c r="S3439">
        <f t="shared" ca="1" si="539"/>
        <v>1.1301253564454958</v>
      </c>
    </row>
    <row r="3440" spans="1:19">
      <c r="A3440">
        <v>1</v>
      </c>
      <c r="B3440">
        <v>1</v>
      </c>
      <c r="C3440">
        <f t="shared" ca="1" si="531"/>
        <v>6.2377283948304783</v>
      </c>
      <c r="D3440">
        <f t="shared" ca="1" si="531"/>
        <v>2.49468837172516</v>
      </c>
      <c r="E3440">
        <f t="shared" ca="1" si="532"/>
        <v>8.7324167665556374</v>
      </c>
      <c r="F3440">
        <f t="shared" ca="1" si="533"/>
        <v>3.7430400231053182</v>
      </c>
      <c r="H3440">
        <v>1</v>
      </c>
      <c r="I3440">
        <v>1</v>
      </c>
      <c r="J3440">
        <f t="shared" ca="1" si="530"/>
        <v>5.4685642255228171</v>
      </c>
      <c r="K3440">
        <f t="shared" ca="1" si="530"/>
        <v>2.5555947426434615</v>
      </c>
      <c r="L3440">
        <f t="shared" ca="1" si="530"/>
        <v>6.0263236084729499</v>
      </c>
      <c r="M3440">
        <f t="shared" ca="1" si="534"/>
        <v>0.60336281349474385</v>
      </c>
      <c r="N3440">
        <f t="shared" ca="1" si="535"/>
        <v>1.254334353855608</v>
      </c>
      <c r="P3440">
        <f t="shared" ca="1" si="536"/>
        <v>0.87034902810745862</v>
      </c>
      <c r="Q3440">
        <f t="shared" ca="1" si="537"/>
        <v>0.40673553583136707</v>
      </c>
      <c r="R3440">
        <f t="shared" ca="1" si="538"/>
        <v>0.30168140674737193</v>
      </c>
      <c r="S3440">
        <f t="shared" ca="1" si="539"/>
        <v>0.62716717692780399</v>
      </c>
    </row>
    <row r="3441" spans="1:19">
      <c r="A3441">
        <v>1</v>
      </c>
      <c r="B3441">
        <v>1</v>
      </c>
      <c r="C3441">
        <f t="shared" ca="1" si="531"/>
        <v>0.9582919960246481</v>
      </c>
      <c r="D3441">
        <f t="shared" ca="1" si="531"/>
        <v>1.4248145431971762</v>
      </c>
      <c r="E3441">
        <f t="shared" ca="1" si="532"/>
        <v>2.3831065392218242</v>
      </c>
      <c r="F3441">
        <f t="shared" ca="1" si="533"/>
        <v>-0.46652254717252806</v>
      </c>
      <c r="H3441">
        <v>1</v>
      </c>
      <c r="I3441">
        <v>1</v>
      </c>
      <c r="J3441">
        <f t="shared" ca="1" si="530"/>
        <v>1.1049106567330489</v>
      </c>
      <c r="K3441">
        <f t="shared" ca="1" si="530"/>
        <v>0.85728008864653482</v>
      </c>
      <c r="L3441">
        <f t="shared" ca="1" si="530"/>
        <v>6.1012494311620751</v>
      </c>
      <c r="M3441">
        <f t="shared" ca="1" si="534"/>
        <v>-0.14019380620417571</v>
      </c>
      <c r="N3441">
        <f t="shared" ca="1" si="535"/>
        <v>2.7959457229990874</v>
      </c>
      <c r="P3441">
        <f t="shared" ca="1" si="536"/>
        <v>0.17585199269397711</v>
      </c>
      <c r="Q3441">
        <f t="shared" ca="1" si="537"/>
        <v>0.13644036372235424</v>
      </c>
      <c r="R3441">
        <f t="shared" ca="1" si="538"/>
        <v>-7.0096903102087854E-2</v>
      </c>
      <c r="S3441">
        <f t="shared" ca="1" si="539"/>
        <v>1.3979728614995437</v>
      </c>
    </row>
    <row r="3442" spans="1:19">
      <c r="A3442">
        <v>1</v>
      </c>
      <c r="B3442">
        <v>1</v>
      </c>
      <c r="C3442">
        <f t="shared" ca="1" si="531"/>
        <v>1.9765308972175355</v>
      </c>
      <c r="D3442">
        <f t="shared" ca="1" si="531"/>
        <v>0.59787127374469873</v>
      </c>
      <c r="E3442">
        <f t="shared" ca="1" si="532"/>
        <v>2.5744021709622342</v>
      </c>
      <c r="F3442">
        <f t="shared" ca="1" si="533"/>
        <v>1.3786596234728368</v>
      </c>
      <c r="H3442">
        <v>1</v>
      </c>
      <c r="I3442">
        <v>1</v>
      </c>
      <c r="J3442">
        <f t="shared" ca="1" si="530"/>
        <v>3.7465109742897922</v>
      </c>
      <c r="K3442">
        <f t="shared" ca="1" si="530"/>
        <v>5.3887000791432502</v>
      </c>
      <c r="L3442">
        <f t="shared" ca="1" si="530"/>
        <v>1.6293356302307063</v>
      </c>
      <c r="M3442">
        <f t="shared" ca="1" si="534"/>
        <v>-2.0098941268037938</v>
      </c>
      <c r="N3442">
        <f t="shared" ca="1" si="535"/>
        <v>-1.2565893134318287</v>
      </c>
      <c r="P3442">
        <f t="shared" ca="1" si="536"/>
        <v>0.59627574090625324</v>
      </c>
      <c r="Q3442">
        <f t="shared" ca="1" si="537"/>
        <v>0.85763825443533592</v>
      </c>
      <c r="R3442">
        <f t="shared" ca="1" si="538"/>
        <v>-1.0049470634018969</v>
      </c>
      <c r="S3442">
        <f t="shared" ca="1" si="539"/>
        <v>-0.62829465671591433</v>
      </c>
    </row>
    <row r="3443" spans="1:19">
      <c r="A3443">
        <v>1</v>
      </c>
      <c r="B3443">
        <v>1</v>
      </c>
      <c r="C3443">
        <f t="shared" ca="1" si="531"/>
        <v>0.64508108591657476</v>
      </c>
      <c r="D3443">
        <f t="shared" ca="1" si="531"/>
        <v>2.9995966323981134</v>
      </c>
      <c r="E3443">
        <f t="shared" ca="1" si="532"/>
        <v>3.6446777183146883</v>
      </c>
      <c r="F3443">
        <f t="shared" ca="1" si="533"/>
        <v>-2.3545155464815384</v>
      </c>
      <c r="H3443">
        <v>1</v>
      </c>
      <c r="I3443">
        <v>1</v>
      </c>
      <c r="J3443">
        <f t="shared" ca="1" si="530"/>
        <v>2.4667304308726172</v>
      </c>
      <c r="K3443">
        <f t="shared" ca="1" si="530"/>
        <v>3.2173041278667607</v>
      </c>
      <c r="L3443">
        <f t="shared" ca="1" si="530"/>
        <v>5.0394423774857824</v>
      </c>
      <c r="M3443">
        <f t="shared" ca="1" si="534"/>
        <v>-0.22373041437799346</v>
      </c>
      <c r="N3443">
        <f t="shared" ca="1" si="535"/>
        <v>-0.90236095267175309</v>
      </c>
      <c r="P3443">
        <f t="shared" ca="1" si="536"/>
        <v>0.39259234134857784</v>
      </c>
      <c r="Q3443">
        <f t="shared" ca="1" si="537"/>
        <v>0.51204985537995429</v>
      </c>
      <c r="R3443">
        <f t="shared" ca="1" si="538"/>
        <v>-0.11186520718899673</v>
      </c>
      <c r="S3443">
        <f t="shared" ca="1" si="539"/>
        <v>-0.45118047633587655</v>
      </c>
    </row>
    <row r="3444" spans="1:19">
      <c r="A3444">
        <v>1</v>
      </c>
      <c r="B3444">
        <v>1</v>
      </c>
      <c r="C3444">
        <f t="shared" ca="1" si="531"/>
        <v>1.2213007458651473</v>
      </c>
      <c r="D3444">
        <f t="shared" ca="1" si="531"/>
        <v>6.0372401865673382</v>
      </c>
      <c r="E3444">
        <f t="shared" ca="1" si="532"/>
        <v>7.258540932432485</v>
      </c>
      <c r="F3444">
        <f t="shared" ca="1" si="533"/>
        <v>-4.8159394407021914</v>
      </c>
      <c r="H3444">
        <v>1</v>
      </c>
      <c r="I3444">
        <v>1</v>
      </c>
      <c r="J3444">
        <f t="shared" ca="1" si="530"/>
        <v>6.1868652999513891</v>
      </c>
      <c r="K3444">
        <f t="shared" ca="1" si="530"/>
        <v>4.003247857834582</v>
      </c>
      <c r="L3444">
        <f t="shared" ca="1" si="530"/>
        <v>1.9828501024674725</v>
      </c>
      <c r="M3444">
        <f t="shared" ca="1" si="534"/>
        <v>1.1978228894695653</v>
      </c>
      <c r="N3444">
        <f t="shared" ca="1" si="535"/>
        <v>-1.1722876003578642</v>
      </c>
      <c r="P3444">
        <f t="shared" ca="1" si="536"/>
        <v>0.98467019473098538</v>
      </c>
      <c r="Q3444">
        <f t="shared" ca="1" si="537"/>
        <v>0.63713668499641485</v>
      </c>
      <c r="R3444">
        <f t="shared" ca="1" si="538"/>
        <v>0.59891144473478264</v>
      </c>
      <c r="S3444">
        <f t="shared" ca="1" si="539"/>
        <v>-0.58614380017893208</v>
      </c>
    </row>
    <row r="3445" spans="1:19">
      <c r="A3445">
        <v>1</v>
      </c>
      <c r="B3445">
        <v>1</v>
      </c>
      <c r="C3445">
        <f t="shared" ca="1" si="531"/>
        <v>4.9604078489343602</v>
      </c>
      <c r="D3445">
        <f t="shared" ca="1" si="531"/>
        <v>3.6430442018832334</v>
      </c>
      <c r="E3445">
        <f t="shared" ca="1" si="532"/>
        <v>8.6034520508175945</v>
      </c>
      <c r="F3445">
        <f t="shared" ca="1" si="533"/>
        <v>1.3173636470511267</v>
      </c>
      <c r="H3445">
        <v>1</v>
      </c>
      <c r="I3445">
        <v>1</v>
      </c>
      <c r="J3445">
        <f t="shared" ca="1" si="530"/>
        <v>3.9227821014905597</v>
      </c>
      <c r="K3445">
        <f t="shared" ca="1" si="530"/>
        <v>1.9665042971472582</v>
      </c>
      <c r="L3445">
        <f t="shared" ca="1" si="530"/>
        <v>4.5460248200962248</v>
      </c>
      <c r="M3445">
        <f t="shared" ca="1" si="534"/>
        <v>-0.31806587326855884</v>
      </c>
      <c r="N3445">
        <f t="shared" ca="1" si="535"/>
        <v>-1.9350315113969661</v>
      </c>
      <c r="P3445">
        <f t="shared" ca="1" si="536"/>
        <v>0.62433016212463566</v>
      </c>
      <c r="Q3445">
        <f t="shared" ca="1" si="537"/>
        <v>0.31297887950243952</v>
      </c>
      <c r="R3445">
        <f t="shared" ca="1" si="538"/>
        <v>-0.15903293663427942</v>
      </c>
      <c r="S3445">
        <f t="shared" ca="1" si="539"/>
        <v>-0.96751575569848303</v>
      </c>
    </row>
    <row r="3446" spans="1:19">
      <c r="A3446">
        <v>1</v>
      </c>
      <c r="B3446">
        <v>1</v>
      </c>
      <c r="C3446">
        <f t="shared" ca="1" si="531"/>
        <v>5.8267265628769387</v>
      </c>
      <c r="D3446">
        <f t="shared" ca="1" si="531"/>
        <v>4.8285853417313112</v>
      </c>
      <c r="E3446">
        <f t="shared" ca="1" si="532"/>
        <v>10.655311904608251</v>
      </c>
      <c r="F3446">
        <f t="shared" ca="1" si="533"/>
        <v>0.99814122114562753</v>
      </c>
      <c r="H3446">
        <v>1</v>
      </c>
      <c r="I3446">
        <v>1</v>
      </c>
      <c r="J3446">
        <f t="shared" ca="1" si="530"/>
        <v>3.02076430199094</v>
      </c>
      <c r="K3446">
        <f t="shared" ca="1" si="530"/>
        <v>6.1871129465552954</v>
      </c>
      <c r="L3446">
        <f t="shared" ca="1" si="530"/>
        <v>2.0051310715120381</v>
      </c>
      <c r="M3446">
        <f t="shared" ca="1" si="534"/>
        <v>-1.753553462820616</v>
      </c>
      <c r="N3446">
        <f t="shared" ca="1" si="535"/>
        <v>-0.64071565257219687</v>
      </c>
      <c r="P3446">
        <f t="shared" ca="1" si="536"/>
        <v>0.480769570577397</v>
      </c>
      <c r="Q3446">
        <f t="shared" ca="1" si="537"/>
        <v>0.98470960891213699</v>
      </c>
      <c r="R3446">
        <f t="shared" ca="1" si="538"/>
        <v>-0.87677673141030799</v>
      </c>
      <c r="S3446">
        <f t="shared" ca="1" si="539"/>
        <v>-0.32035782628609843</v>
      </c>
    </row>
    <row r="3447" spans="1:19">
      <c r="A3447">
        <v>1</v>
      </c>
      <c r="B3447">
        <v>1</v>
      </c>
      <c r="C3447">
        <f t="shared" ca="1" si="531"/>
        <v>4.50080078227304</v>
      </c>
      <c r="D3447">
        <f t="shared" ca="1" si="531"/>
        <v>6.1857301997348371</v>
      </c>
      <c r="E3447">
        <f t="shared" ca="1" si="532"/>
        <v>10.686530982007877</v>
      </c>
      <c r="F3447">
        <f t="shared" ca="1" si="533"/>
        <v>-1.684929417461797</v>
      </c>
      <c r="H3447">
        <v>1</v>
      </c>
      <c r="I3447">
        <v>1</v>
      </c>
      <c r="J3447">
        <f t="shared" ca="1" si="530"/>
        <v>5.2029586408169557</v>
      </c>
      <c r="K3447">
        <f t="shared" ca="1" si="530"/>
        <v>2.8796408500074966</v>
      </c>
      <c r="L3447">
        <f t="shared" ca="1" si="530"/>
        <v>0.8825436862462539</v>
      </c>
      <c r="M3447">
        <f t="shared" ca="1" si="534"/>
        <v>-0.65171769281940972</v>
      </c>
      <c r="N3447">
        <f t="shared" ca="1" si="535"/>
        <v>0.53553676834348374</v>
      </c>
      <c r="P3447">
        <f t="shared" ca="1" si="536"/>
        <v>0.82807658638870774</v>
      </c>
      <c r="Q3447">
        <f t="shared" ca="1" si="537"/>
        <v>0.45830907560804024</v>
      </c>
      <c r="R3447">
        <f t="shared" ca="1" si="538"/>
        <v>-0.32585884640970486</v>
      </c>
      <c r="S3447">
        <f t="shared" ca="1" si="539"/>
        <v>0.26776838417174187</v>
      </c>
    </row>
    <row r="3448" spans="1:19">
      <c r="A3448">
        <v>1</v>
      </c>
      <c r="B3448">
        <v>1</v>
      </c>
      <c r="C3448">
        <f t="shared" ca="1" si="531"/>
        <v>5.5710049258423906</v>
      </c>
      <c r="D3448">
        <f t="shared" ca="1" si="531"/>
        <v>3.1635012215169858</v>
      </c>
      <c r="E3448">
        <f t="shared" ca="1" si="532"/>
        <v>8.7345061473593759</v>
      </c>
      <c r="F3448">
        <f t="shared" ca="1" si="533"/>
        <v>2.4075037043254048</v>
      </c>
      <c r="H3448">
        <v>1</v>
      </c>
      <c r="I3448">
        <v>1</v>
      </c>
      <c r="J3448">
        <f t="shared" ca="1" si="530"/>
        <v>5.7269644088185609</v>
      </c>
      <c r="K3448">
        <f t="shared" ca="1" si="530"/>
        <v>5.9443609057324567</v>
      </c>
      <c r="L3448">
        <f t="shared" ca="1" si="530"/>
        <v>0.98899936683950562</v>
      </c>
      <c r="M3448">
        <f t="shared" ca="1" si="534"/>
        <v>2.4703294976737618</v>
      </c>
      <c r="N3448">
        <f t="shared" ca="1" si="535"/>
        <v>-1.2144020653294167</v>
      </c>
      <c r="P3448">
        <f t="shared" ca="1" si="536"/>
        <v>0.9114746945748281</v>
      </c>
      <c r="Q3448">
        <f t="shared" ca="1" si="537"/>
        <v>0.94607442166953659</v>
      </c>
      <c r="R3448">
        <f t="shared" ca="1" si="538"/>
        <v>1.2351647488368809</v>
      </c>
      <c r="S3448">
        <f t="shared" ca="1" si="539"/>
        <v>-0.60720103266470837</v>
      </c>
    </row>
    <row r="3449" spans="1:19">
      <c r="A3449">
        <v>1</v>
      </c>
      <c r="B3449">
        <v>1</v>
      </c>
      <c r="C3449">
        <f t="shared" ca="1" si="531"/>
        <v>1.6865840493222106</v>
      </c>
      <c r="D3449">
        <f t="shared" ca="1" si="531"/>
        <v>0.76056808989498903</v>
      </c>
      <c r="E3449">
        <f t="shared" ca="1" si="532"/>
        <v>2.4471521392171995</v>
      </c>
      <c r="F3449">
        <f t="shared" ca="1" si="533"/>
        <v>0.92601595942722159</v>
      </c>
      <c r="H3449">
        <v>1</v>
      </c>
      <c r="I3449">
        <v>1</v>
      </c>
      <c r="J3449">
        <f t="shared" ca="1" si="530"/>
        <v>0.57292230377436515</v>
      </c>
      <c r="K3449">
        <f t="shared" ca="1" si="530"/>
        <v>5.4734268405469582</v>
      </c>
      <c r="L3449">
        <f t="shared" ca="1" si="530"/>
        <v>2.1476206415253118</v>
      </c>
      <c r="M3449">
        <f t="shared" ca="1" si="534"/>
        <v>1.4789296560573846</v>
      </c>
      <c r="N3449">
        <f t="shared" ca="1" si="535"/>
        <v>1.2502203613927616</v>
      </c>
      <c r="P3449">
        <f t="shared" ca="1" si="536"/>
        <v>9.1183416653286664E-2</v>
      </c>
      <c r="Q3449">
        <f t="shared" ca="1" si="537"/>
        <v>0.87112293732490365</v>
      </c>
      <c r="R3449">
        <f t="shared" ca="1" si="538"/>
        <v>0.73946482802869229</v>
      </c>
      <c r="S3449">
        <f t="shared" ca="1" si="539"/>
        <v>0.6251101806963808</v>
      </c>
    </row>
    <row r="3450" spans="1:19">
      <c r="A3450">
        <v>1</v>
      </c>
      <c r="B3450">
        <v>1</v>
      </c>
      <c r="C3450">
        <f t="shared" ca="1" si="531"/>
        <v>6.2052737676913292</v>
      </c>
      <c r="D3450">
        <f t="shared" ca="1" si="531"/>
        <v>0.51416049619347493</v>
      </c>
      <c r="E3450">
        <f t="shared" ca="1" si="532"/>
        <v>6.7194342638848044</v>
      </c>
      <c r="F3450">
        <f t="shared" ca="1" si="533"/>
        <v>5.6911132714978541</v>
      </c>
      <c r="H3450">
        <v>1</v>
      </c>
      <c r="I3450">
        <v>1</v>
      </c>
      <c r="J3450">
        <f t="shared" ca="1" si="530"/>
        <v>0.48858794898024849</v>
      </c>
      <c r="K3450">
        <f t="shared" ca="1" si="530"/>
        <v>0.75514883967306934</v>
      </c>
      <c r="L3450">
        <f t="shared" ca="1" si="530"/>
        <v>2.2740010411771432</v>
      </c>
      <c r="M3450">
        <f t="shared" ca="1" si="534"/>
        <v>0.27416879134708005</v>
      </c>
      <c r="N3450">
        <f t="shared" ca="1" si="535"/>
        <v>1.0490327249146625</v>
      </c>
      <c r="P3450">
        <f t="shared" ca="1" si="536"/>
        <v>7.7761187215337313E-2</v>
      </c>
      <c r="Q3450">
        <f t="shared" ca="1" si="537"/>
        <v>0.12018567060407816</v>
      </c>
      <c r="R3450">
        <f t="shared" ca="1" si="538"/>
        <v>0.13708439567354003</v>
      </c>
      <c r="S3450">
        <f t="shared" ca="1" si="539"/>
        <v>0.52451636245733124</v>
      </c>
    </row>
    <row r="3451" spans="1:19">
      <c r="A3451">
        <v>1</v>
      </c>
      <c r="B3451">
        <v>1</v>
      </c>
      <c r="C3451">
        <f t="shared" ca="1" si="531"/>
        <v>5.1160189705308019</v>
      </c>
      <c r="D3451">
        <f t="shared" ca="1" si="531"/>
        <v>3.3772300613035693</v>
      </c>
      <c r="E3451">
        <f t="shared" ca="1" si="532"/>
        <v>8.4932490318343703</v>
      </c>
      <c r="F3451">
        <f t="shared" ca="1" si="533"/>
        <v>1.7387889092272326</v>
      </c>
      <c r="H3451">
        <v>1</v>
      </c>
      <c r="I3451">
        <v>1</v>
      </c>
      <c r="J3451">
        <f t="shared" ca="1" si="530"/>
        <v>4.7278081292994534</v>
      </c>
      <c r="K3451">
        <f t="shared" ca="1" si="530"/>
        <v>2.032604982071085</v>
      </c>
      <c r="L3451">
        <f t="shared" ca="1" si="530"/>
        <v>3.9806550297833638</v>
      </c>
      <c r="M3451">
        <f t="shared" ca="1" si="534"/>
        <v>0.65192269916450341</v>
      </c>
      <c r="N3451">
        <f t="shared" ca="1" si="535"/>
        <v>-1.5083503965782508</v>
      </c>
      <c r="P3451">
        <f t="shared" ca="1" si="536"/>
        <v>0.75245403376805464</v>
      </c>
      <c r="Q3451">
        <f t="shared" ca="1" si="537"/>
        <v>0.32349913024982646</v>
      </c>
      <c r="R3451">
        <f t="shared" ca="1" si="538"/>
        <v>0.3259613495822517</v>
      </c>
      <c r="S3451">
        <f t="shared" ca="1" si="539"/>
        <v>-0.75417519828912538</v>
      </c>
    </row>
    <row r="3452" spans="1:19">
      <c r="A3452">
        <v>1</v>
      </c>
      <c r="B3452">
        <v>1</v>
      </c>
      <c r="C3452">
        <f t="shared" ca="1" si="531"/>
        <v>6.0097193322004419</v>
      </c>
      <c r="D3452">
        <f t="shared" ca="1" si="531"/>
        <v>1.2361013013662376</v>
      </c>
      <c r="E3452">
        <f t="shared" ca="1" si="532"/>
        <v>7.2458206335666793</v>
      </c>
      <c r="F3452">
        <f t="shared" ca="1" si="533"/>
        <v>4.7736180308342044</v>
      </c>
      <c r="H3452">
        <v>1</v>
      </c>
      <c r="I3452">
        <v>1</v>
      </c>
      <c r="J3452">
        <f t="shared" ca="1" si="530"/>
        <v>2.4783000041278003</v>
      </c>
      <c r="K3452">
        <f t="shared" ca="1" si="530"/>
        <v>2.2949886338707017</v>
      </c>
      <c r="L3452">
        <f t="shared" ca="1" si="530"/>
        <v>2.2426539083382213</v>
      </c>
      <c r="M3452">
        <f t="shared" ca="1" si="534"/>
        <v>1.6225699958541839E-2</v>
      </c>
      <c r="N3452">
        <f t="shared" ca="1" si="535"/>
        <v>0.28649022385182332</v>
      </c>
      <c r="P3452">
        <f t="shared" ca="1" si="536"/>
        <v>0.39443369612160406</v>
      </c>
      <c r="Q3452">
        <f t="shared" ca="1" si="537"/>
        <v>0.36525878542023815</v>
      </c>
      <c r="R3452">
        <f t="shared" ca="1" si="538"/>
        <v>8.1128499792709197E-3</v>
      </c>
      <c r="S3452">
        <f t="shared" ca="1" si="539"/>
        <v>0.14324511192591166</v>
      </c>
    </row>
    <row r="3453" spans="1:19">
      <c r="A3453">
        <v>1</v>
      </c>
      <c r="B3453">
        <v>1</v>
      </c>
      <c r="C3453">
        <f t="shared" ca="1" si="531"/>
        <v>4.5766551998675098</v>
      </c>
      <c r="D3453">
        <f t="shared" ca="1" si="531"/>
        <v>4.1750044394489718</v>
      </c>
      <c r="E3453">
        <f t="shared" ca="1" si="532"/>
        <v>8.7516596393164825</v>
      </c>
      <c r="F3453">
        <f t="shared" ca="1" si="533"/>
        <v>0.40165076041853798</v>
      </c>
      <c r="H3453">
        <v>1</v>
      </c>
      <c r="I3453">
        <v>1</v>
      </c>
      <c r="J3453">
        <f t="shared" ca="1" si="530"/>
        <v>5.7998309900975631</v>
      </c>
      <c r="K3453">
        <f t="shared" ca="1" si="530"/>
        <v>4.5268758552764465</v>
      </c>
      <c r="L3453">
        <f t="shared" ca="1" si="530"/>
        <v>2.228835771394853</v>
      </c>
      <c r="M3453">
        <f t="shared" ca="1" si="534"/>
        <v>1.2652844941205323</v>
      </c>
      <c r="N3453">
        <f t="shared" ca="1" si="535"/>
        <v>-1.2601040859080734</v>
      </c>
      <c r="P3453">
        <f t="shared" ca="1" si="536"/>
        <v>0.92307177117158867</v>
      </c>
      <c r="Q3453">
        <f t="shared" ca="1" si="537"/>
        <v>0.72047466913059788</v>
      </c>
      <c r="R3453">
        <f t="shared" ca="1" si="538"/>
        <v>0.63264224706026617</v>
      </c>
      <c r="S3453">
        <f t="shared" ca="1" si="539"/>
        <v>-0.63005204295403672</v>
      </c>
    </row>
    <row r="3454" spans="1:19">
      <c r="A3454">
        <v>1</v>
      </c>
      <c r="B3454">
        <v>1</v>
      </c>
      <c r="C3454">
        <f t="shared" ca="1" si="531"/>
        <v>0.6718803963159069</v>
      </c>
      <c r="D3454">
        <f t="shared" ca="1" si="531"/>
        <v>3.4401220240572501</v>
      </c>
      <c r="E3454">
        <f t="shared" ca="1" si="532"/>
        <v>4.1120024203731571</v>
      </c>
      <c r="F3454">
        <f t="shared" ca="1" si="533"/>
        <v>-2.7682416277413431</v>
      </c>
      <c r="H3454">
        <v>1</v>
      </c>
      <c r="I3454">
        <v>1</v>
      </c>
      <c r="J3454">
        <f t="shared" ca="1" si="530"/>
        <v>5.4930783772297209</v>
      </c>
      <c r="K3454">
        <f t="shared" ca="1" si="530"/>
        <v>6.1426030430769627</v>
      </c>
      <c r="L3454">
        <f t="shared" ca="1" si="530"/>
        <v>2.4555197102358211</v>
      </c>
      <c r="M3454">
        <f t="shared" ca="1" si="534"/>
        <v>1.3470003480422921</v>
      </c>
      <c r="N3454">
        <f t="shared" ca="1" si="535"/>
        <v>-0.51351654647576472</v>
      </c>
      <c r="P3454">
        <f t="shared" ca="1" si="536"/>
        <v>0.87425057652731708</v>
      </c>
      <c r="Q3454">
        <f t="shared" ca="1" si="537"/>
        <v>0.97762563775701716</v>
      </c>
      <c r="R3454">
        <f t="shared" ca="1" si="538"/>
        <v>0.67350017402114604</v>
      </c>
      <c r="S3454">
        <f t="shared" ca="1" si="539"/>
        <v>-0.25675827323788236</v>
      </c>
    </row>
    <row r="3455" spans="1:19">
      <c r="A3455">
        <v>1</v>
      </c>
      <c r="B3455">
        <v>1</v>
      </c>
      <c r="C3455">
        <f t="shared" ca="1" si="531"/>
        <v>5.1036697235073207</v>
      </c>
      <c r="D3455">
        <f t="shared" ca="1" si="531"/>
        <v>5.019769239928344</v>
      </c>
      <c r="E3455">
        <f t="shared" ca="1" si="532"/>
        <v>10.123438963435664</v>
      </c>
      <c r="F3455">
        <f t="shared" ca="1" si="533"/>
        <v>8.3900483578976726E-2</v>
      </c>
      <c r="H3455">
        <v>1</v>
      </c>
      <c r="I3455">
        <v>1</v>
      </c>
      <c r="J3455">
        <f t="shared" ca="1" si="530"/>
        <v>4.2285044487507486</v>
      </c>
      <c r="K3455">
        <f t="shared" ca="1" si="530"/>
        <v>6.0081855459046611</v>
      </c>
      <c r="L3455">
        <f t="shared" ca="1" si="530"/>
        <v>1.8819818806272663</v>
      </c>
      <c r="M3455">
        <f t="shared" ca="1" si="534"/>
        <v>-0.25188786814243824</v>
      </c>
      <c r="N3455">
        <f t="shared" ca="1" si="535"/>
        <v>-2.0436908537395846</v>
      </c>
      <c r="P3455">
        <f t="shared" ca="1" si="536"/>
        <v>0.67298738490475163</v>
      </c>
      <c r="Q3455">
        <f t="shared" ca="1" si="537"/>
        <v>0.95623242864400448</v>
      </c>
      <c r="R3455">
        <f t="shared" ca="1" si="538"/>
        <v>-0.12594393407121912</v>
      </c>
      <c r="S3455">
        <f t="shared" ca="1" si="539"/>
        <v>-1.0218454268697923</v>
      </c>
    </row>
    <row r="3456" spans="1:19">
      <c r="A3456">
        <v>1</v>
      </c>
      <c r="B3456">
        <v>1</v>
      </c>
      <c r="C3456">
        <f t="shared" ca="1" si="531"/>
        <v>3.3038272368973876</v>
      </c>
      <c r="D3456">
        <f t="shared" ca="1" si="531"/>
        <v>1.4788399109623493</v>
      </c>
      <c r="E3456">
        <f t="shared" ca="1" si="532"/>
        <v>4.7826671478597369</v>
      </c>
      <c r="F3456">
        <f t="shared" ca="1" si="533"/>
        <v>1.8249873259350382</v>
      </c>
      <c r="H3456">
        <v>1</v>
      </c>
      <c r="I3456">
        <v>1</v>
      </c>
      <c r="J3456">
        <f t="shared" ca="1" si="530"/>
        <v>0.81068939069968204</v>
      </c>
      <c r="K3456">
        <f t="shared" ca="1" si="530"/>
        <v>5.9831424523506236</v>
      </c>
      <c r="L3456">
        <f t="shared" ca="1" si="530"/>
        <v>3.99571302872728</v>
      </c>
      <c r="M3456">
        <f t="shared" ca="1" si="534"/>
        <v>1.3568527407624009</v>
      </c>
      <c r="N3456">
        <f t="shared" ca="1" si="535"/>
        <v>0.23465283091546418</v>
      </c>
      <c r="P3456">
        <f t="shared" ca="1" si="536"/>
        <v>0.12902522384201121</v>
      </c>
      <c r="Q3456">
        <f t="shared" ca="1" si="537"/>
        <v>0.95224669651456662</v>
      </c>
      <c r="R3456">
        <f t="shared" ca="1" si="538"/>
        <v>0.67842637038120046</v>
      </c>
      <c r="S3456">
        <f t="shared" ca="1" si="539"/>
        <v>0.11732641545773209</v>
      </c>
    </row>
    <row r="3457" spans="1:19">
      <c r="A3457">
        <v>1</v>
      </c>
      <c r="B3457">
        <v>1</v>
      </c>
      <c r="C3457">
        <f t="shared" ca="1" si="531"/>
        <v>3.6174713979088389</v>
      </c>
      <c r="D3457">
        <f t="shared" ca="1" si="531"/>
        <v>3.6964727635351471</v>
      </c>
      <c r="E3457">
        <f t="shared" ca="1" si="532"/>
        <v>7.3139441614439864</v>
      </c>
      <c r="F3457">
        <f t="shared" ca="1" si="533"/>
        <v>-7.9001365626308218E-2</v>
      </c>
      <c r="H3457">
        <v>1</v>
      </c>
      <c r="I3457">
        <v>1</v>
      </c>
      <c r="J3457">
        <f t="shared" ca="1" si="530"/>
        <v>6.2708380818357279</v>
      </c>
      <c r="K3457">
        <f t="shared" ca="1" si="530"/>
        <v>4.3531759113399113</v>
      </c>
      <c r="L3457">
        <f t="shared" ca="1" si="530"/>
        <v>3.6245350774122032</v>
      </c>
      <c r="M3457">
        <f t="shared" ca="1" si="534"/>
        <v>0.52570210613586787</v>
      </c>
      <c r="N3457">
        <f t="shared" ca="1" si="535"/>
        <v>4.9694524778875704E-2</v>
      </c>
      <c r="P3457">
        <f t="shared" ca="1" si="536"/>
        <v>0.99803487805305546</v>
      </c>
      <c r="Q3457">
        <f t="shared" ca="1" si="537"/>
        <v>0.69282946443831328</v>
      </c>
      <c r="R3457">
        <f t="shared" ca="1" si="538"/>
        <v>0.26285105306793394</v>
      </c>
      <c r="S3457">
        <f t="shared" ca="1" si="539"/>
        <v>2.4847262389437852E-2</v>
      </c>
    </row>
    <row r="3458" spans="1:19">
      <c r="A3458">
        <v>1</v>
      </c>
      <c r="B3458">
        <v>1</v>
      </c>
      <c r="C3458">
        <f t="shared" ca="1" si="531"/>
        <v>6.0941327180492912</v>
      </c>
      <c r="D3458">
        <f t="shared" ca="1" si="531"/>
        <v>0.98453798524412894</v>
      </c>
      <c r="E3458">
        <f t="shared" ca="1" si="532"/>
        <v>7.0786707032934206</v>
      </c>
      <c r="F3458">
        <f t="shared" ca="1" si="533"/>
        <v>5.1095947328051619</v>
      </c>
      <c r="H3458">
        <v>1</v>
      </c>
      <c r="I3458">
        <v>1</v>
      </c>
      <c r="J3458">
        <f t="shared" ref="J3458:L3521" ca="1" si="540">RAND()*PI()*2</f>
        <v>4.9461548098402961</v>
      </c>
      <c r="K3458">
        <f t="shared" ca="1" si="540"/>
        <v>1.8834175100604476</v>
      </c>
      <c r="L3458">
        <f t="shared" ca="1" si="540"/>
        <v>1.0649158379619801</v>
      </c>
      <c r="M3458">
        <f t="shared" ca="1" si="534"/>
        <v>1.0455545281503773</v>
      </c>
      <c r="N3458">
        <f t="shared" ca="1" si="535"/>
        <v>0.54598241825727756</v>
      </c>
      <c r="P3458">
        <f t="shared" ca="1" si="536"/>
        <v>0.7872049872838367</v>
      </c>
      <c r="Q3458">
        <f t="shared" ca="1" si="537"/>
        <v>0.29975520663194977</v>
      </c>
      <c r="R3458">
        <f t="shared" ca="1" si="538"/>
        <v>0.52277726407518865</v>
      </c>
      <c r="S3458">
        <f t="shared" ca="1" si="539"/>
        <v>0.27299120912863878</v>
      </c>
    </row>
    <row r="3459" spans="1:19">
      <c r="A3459">
        <v>1</v>
      </c>
      <c r="B3459">
        <v>1</v>
      </c>
      <c r="C3459">
        <f t="shared" ref="C3459:D3522" ca="1" si="541">ABS(RAND()*PI()*2)</f>
        <v>0.54653353235961255</v>
      </c>
      <c r="D3459">
        <f t="shared" ca="1" si="541"/>
        <v>3.5830338067730039</v>
      </c>
      <c r="E3459">
        <f t="shared" ref="E3459:E3522" ca="1" si="542">C3459+D3459</f>
        <v>4.1295673391326169</v>
      </c>
      <c r="F3459">
        <f t="shared" ref="F3459:F3522" ca="1" si="543">C3459-D3459</f>
        <v>-3.0365002744133913</v>
      </c>
      <c r="H3459">
        <v>1</v>
      </c>
      <c r="I3459">
        <v>1</v>
      </c>
      <c r="J3459">
        <f t="shared" ca="1" si="540"/>
        <v>1.2068341710153456</v>
      </c>
      <c r="K3459">
        <f t="shared" ca="1" si="540"/>
        <v>0.48455505526008719</v>
      </c>
      <c r="L3459">
        <f t="shared" ca="1" si="540"/>
        <v>4.16551220063395</v>
      </c>
      <c r="M3459">
        <f t="shared" ref="M3459:M3522" ca="1" si="544">COS(J3459)+COS(J3459+K3459) + COS(J3459+K3459+L3459)</f>
        <v>1.1461874172560438</v>
      </c>
      <c r="N3459">
        <f t="shared" ref="N3459:N3522" ca="1" si="545">SIN(J3459)+SIN(J3459+K3459) + SIN(J3459+K3459+L3459)</f>
        <v>1.513741093577516</v>
      </c>
      <c r="P3459">
        <f t="shared" ref="P3459:P3522" ca="1" si="546">J3459/(2*PI())</f>
        <v>0.19207362380930201</v>
      </c>
      <c r="Q3459">
        <f t="shared" ref="Q3459:Q3522" ca="1" si="547">K3459/(2*PI())</f>
        <v>7.711933224480938E-2</v>
      </c>
      <c r="R3459">
        <f t="shared" ref="R3459:R3522" ca="1" si="548">M3459/2</f>
        <v>0.57309370862802189</v>
      </c>
      <c r="S3459">
        <f t="shared" ref="S3459:S3522" ca="1" si="549">N3459/2</f>
        <v>0.75687054678875798</v>
      </c>
    </row>
    <row r="3460" spans="1:19">
      <c r="A3460">
        <v>1</v>
      </c>
      <c r="B3460">
        <v>1</v>
      </c>
      <c r="C3460">
        <f t="shared" ca="1" si="541"/>
        <v>0.16400761884687565</v>
      </c>
      <c r="D3460">
        <f t="shared" ca="1" si="541"/>
        <v>3.1789023549016906</v>
      </c>
      <c r="E3460">
        <f t="shared" ca="1" si="542"/>
        <v>3.3429099737485664</v>
      </c>
      <c r="F3460">
        <f t="shared" ca="1" si="543"/>
        <v>-3.0148947360548148</v>
      </c>
      <c r="H3460">
        <v>1</v>
      </c>
      <c r="I3460">
        <v>1</v>
      </c>
      <c r="J3460">
        <f t="shared" ca="1" si="540"/>
        <v>1.1737858161305623</v>
      </c>
      <c r="K3460">
        <f t="shared" ca="1" si="540"/>
        <v>1.4199541303588605</v>
      </c>
      <c r="L3460">
        <f t="shared" ca="1" si="540"/>
        <v>3.24241853064746</v>
      </c>
      <c r="M3460">
        <f t="shared" ca="1" si="544"/>
        <v>0.43475453298250849</v>
      </c>
      <c r="N3460">
        <f t="shared" ca="1" si="545"/>
        <v>1.0107900106422123</v>
      </c>
      <c r="P3460">
        <f t="shared" ca="1" si="546"/>
        <v>0.18681381476833359</v>
      </c>
      <c r="Q3460">
        <f t="shared" ca="1" si="547"/>
        <v>0.2259927188103662</v>
      </c>
      <c r="R3460">
        <f t="shared" ca="1" si="548"/>
        <v>0.21737726649125425</v>
      </c>
      <c r="S3460">
        <f t="shared" ca="1" si="549"/>
        <v>0.50539500532110615</v>
      </c>
    </row>
    <row r="3461" spans="1:19">
      <c r="A3461">
        <v>1</v>
      </c>
      <c r="B3461">
        <v>1</v>
      </c>
      <c r="C3461">
        <f t="shared" ca="1" si="541"/>
        <v>0.93606877067637773</v>
      </c>
      <c r="D3461">
        <f t="shared" ca="1" si="541"/>
        <v>6.0831247322577742</v>
      </c>
      <c r="E3461">
        <f t="shared" ca="1" si="542"/>
        <v>7.0191935029341517</v>
      </c>
      <c r="F3461">
        <f t="shared" ca="1" si="543"/>
        <v>-5.1470559615813967</v>
      </c>
      <c r="H3461">
        <v>1</v>
      </c>
      <c r="I3461">
        <v>1</v>
      </c>
      <c r="J3461">
        <f t="shared" ca="1" si="540"/>
        <v>1.1015973558902812</v>
      </c>
      <c r="K3461">
        <f t="shared" ca="1" si="540"/>
        <v>2.3452748561688264</v>
      </c>
      <c r="L3461">
        <f t="shared" ca="1" si="540"/>
        <v>4.0314398025309188</v>
      </c>
      <c r="M3461">
        <f t="shared" ca="1" si="544"/>
        <v>-0.13469546491204842</v>
      </c>
      <c r="N3461">
        <f t="shared" ca="1" si="545"/>
        <v>1.5216331078762639</v>
      </c>
      <c r="P3461">
        <f t="shared" ca="1" si="546"/>
        <v>0.17532466448690009</v>
      </c>
      <c r="Q3461">
        <f t="shared" ca="1" si="547"/>
        <v>0.37326208626840257</v>
      </c>
      <c r="R3461">
        <f t="shared" ca="1" si="548"/>
        <v>-6.7347732456024212E-2</v>
      </c>
      <c r="S3461">
        <f t="shared" ca="1" si="549"/>
        <v>0.76081655393813197</v>
      </c>
    </row>
    <row r="3462" spans="1:19">
      <c r="A3462">
        <v>1</v>
      </c>
      <c r="B3462">
        <v>1</v>
      </c>
      <c r="C3462">
        <f t="shared" ca="1" si="541"/>
        <v>5.6994881007521085</v>
      </c>
      <c r="D3462">
        <f t="shared" ca="1" si="541"/>
        <v>3.6152694893789188</v>
      </c>
      <c r="E3462">
        <f t="shared" ca="1" si="542"/>
        <v>9.3147575901310269</v>
      </c>
      <c r="F3462">
        <f t="shared" ca="1" si="543"/>
        <v>2.0842186113731898</v>
      </c>
      <c r="H3462">
        <v>1</v>
      </c>
      <c r="I3462">
        <v>1</v>
      </c>
      <c r="J3462">
        <f t="shared" ca="1" si="540"/>
        <v>6.1148158257198597</v>
      </c>
      <c r="K3462">
        <f t="shared" ca="1" si="540"/>
        <v>3.0017856057848622</v>
      </c>
      <c r="L3462">
        <f t="shared" ca="1" si="540"/>
        <v>6.1860222163045098</v>
      </c>
      <c r="M3462">
        <f t="shared" ca="1" si="544"/>
        <v>-0.88599746764297049</v>
      </c>
      <c r="N3462">
        <f t="shared" ca="1" si="545"/>
        <v>0.53007735051960569</v>
      </c>
      <c r="P3462">
        <f t="shared" ca="1" si="546"/>
        <v>0.97320316475986535</v>
      </c>
      <c r="Q3462">
        <f t="shared" ca="1" si="547"/>
        <v>0.47774901726276031</v>
      </c>
      <c r="R3462">
        <f t="shared" ca="1" si="548"/>
        <v>-0.44299873382148525</v>
      </c>
      <c r="S3462">
        <f t="shared" ca="1" si="549"/>
        <v>0.26503867525980285</v>
      </c>
    </row>
    <row r="3463" spans="1:19">
      <c r="A3463">
        <v>1</v>
      </c>
      <c r="B3463">
        <v>1</v>
      </c>
      <c r="C3463">
        <f t="shared" ca="1" si="541"/>
        <v>4.8452981680337439</v>
      </c>
      <c r="D3463">
        <f t="shared" ca="1" si="541"/>
        <v>3.0770912588427737</v>
      </c>
      <c r="E3463">
        <f t="shared" ca="1" si="542"/>
        <v>7.9223894268765171</v>
      </c>
      <c r="F3463">
        <f t="shared" ca="1" si="543"/>
        <v>1.7682069091909702</v>
      </c>
      <c r="H3463">
        <v>1</v>
      </c>
      <c r="I3463">
        <v>1</v>
      </c>
      <c r="J3463">
        <f t="shared" ca="1" si="540"/>
        <v>2.5365372559560493</v>
      </c>
      <c r="K3463">
        <f t="shared" ca="1" si="540"/>
        <v>4.4858198196801</v>
      </c>
      <c r="L3463">
        <f t="shared" ca="1" si="540"/>
        <v>5.2952616750039443</v>
      </c>
      <c r="M3463">
        <f t="shared" ca="1" si="544"/>
        <v>0.88577664438456039</v>
      </c>
      <c r="N3463">
        <f t="shared" ca="1" si="545"/>
        <v>0.99628926541665297</v>
      </c>
      <c r="P3463">
        <f t="shared" ca="1" si="546"/>
        <v>0.40370244262215738</v>
      </c>
      <c r="Q3463">
        <f t="shared" ca="1" si="547"/>
        <v>0.71394039812168253</v>
      </c>
      <c r="R3463">
        <f t="shared" ca="1" si="548"/>
        <v>0.44288832219228019</v>
      </c>
      <c r="S3463">
        <f t="shared" ca="1" si="549"/>
        <v>0.49814463270832648</v>
      </c>
    </row>
    <row r="3464" spans="1:19">
      <c r="A3464">
        <v>1</v>
      </c>
      <c r="B3464">
        <v>1</v>
      </c>
      <c r="C3464">
        <f t="shared" ca="1" si="541"/>
        <v>4.4976467000219271</v>
      </c>
      <c r="D3464">
        <f t="shared" ca="1" si="541"/>
        <v>4.7349520185257772</v>
      </c>
      <c r="E3464">
        <f t="shared" ca="1" si="542"/>
        <v>9.2325987185477043</v>
      </c>
      <c r="F3464">
        <f t="shared" ca="1" si="543"/>
        <v>-0.23730531850385006</v>
      </c>
      <c r="H3464">
        <v>1</v>
      </c>
      <c r="I3464">
        <v>1</v>
      </c>
      <c r="J3464">
        <f t="shared" ca="1" si="540"/>
        <v>4.4205197783726096</v>
      </c>
      <c r="K3464">
        <f t="shared" ca="1" si="540"/>
        <v>2.9363885478659331</v>
      </c>
      <c r="L3464">
        <f t="shared" ca="1" si="540"/>
        <v>5.2048087199667057</v>
      </c>
      <c r="M3464">
        <f t="shared" ca="1" si="544"/>
        <v>1.1891013711866805</v>
      </c>
      <c r="N3464">
        <f t="shared" ca="1" si="545"/>
        <v>-8.3379318269770006E-2</v>
      </c>
      <c r="P3464">
        <f t="shared" ca="1" si="546"/>
        <v>0.70354757376349053</v>
      </c>
      <c r="Q3464">
        <f t="shared" ca="1" si="547"/>
        <v>0.46734075223129579</v>
      </c>
      <c r="R3464">
        <f t="shared" ca="1" si="548"/>
        <v>0.59455068559334023</v>
      </c>
      <c r="S3464">
        <f t="shared" ca="1" si="549"/>
        <v>-4.1689659134885003E-2</v>
      </c>
    </row>
    <row r="3465" spans="1:19">
      <c r="A3465">
        <v>1</v>
      </c>
      <c r="B3465">
        <v>1</v>
      </c>
      <c r="C3465">
        <f t="shared" ca="1" si="541"/>
        <v>1.0964215000525328</v>
      </c>
      <c r="D3465">
        <f t="shared" ca="1" si="541"/>
        <v>7.5806618829926287E-2</v>
      </c>
      <c r="E3465">
        <f t="shared" ca="1" si="542"/>
        <v>1.172228118882459</v>
      </c>
      <c r="F3465">
        <f t="shared" ca="1" si="543"/>
        <v>1.0206148812226066</v>
      </c>
      <c r="H3465">
        <v>1</v>
      </c>
      <c r="I3465">
        <v>1</v>
      </c>
      <c r="J3465">
        <f t="shared" ca="1" si="540"/>
        <v>2.6252633524951028</v>
      </c>
      <c r="K3465">
        <f t="shared" ca="1" si="540"/>
        <v>5.9389390288671038</v>
      </c>
      <c r="L3465">
        <f t="shared" ca="1" si="540"/>
        <v>0.80064188802558689</v>
      </c>
      <c r="M3465">
        <f t="shared" ca="1" si="544"/>
        <v>-2.5198429018680475</v>
      </c>
      <c r="N3465">
        <f t="shared" ca="1" si="545"/>
        <v>1.3118070785603748</v>
      </c>
      <c r="P3465">
        <f t="shared" ca="1" si="546"/>
        <v>0.41782363946759649</v>
      </c>
      <c r="Q3465">
        <f t="shared" ca="1" si="547"/>
        <v>0.94521150316558011</v>
      </c>
      <c r="R3465">
        <f t="shared" ca="1" si="548"/>
        <v>-1.2599214509340237</v>
      </c>
      <c r="S3465">
        <f t="shared" ca="1" si="549"/>
        <v>0.65590353928018741</v>
      </c>
    </row>
    <row r="3466" spans="1:19">
      <c r="A3466">
        <v>1</v>
      </c>
      <c r="B3466">
        <v>1</v>
      </c>
      <c r="C3466">
        <f t="shared" ca="1" si="541"/>
        <v>3.2622413829866046</v>
      </c>
      <c r="D3466">
        <f t="shared" ca="1" si="541"/>
        <v>4.5226565201353957</v>
      </c>
      <c r="E3466">
        <f t="shared" ca="1" si="542"/>
        <v>7.7848979031220003</v>
      </c>
      <c r="F3466">
        <f t="shared" ca="1" si="543"/>
        <v>-1.2604151371487911</v>
      </c>
      <c r="H3466">
        <v>1</v>
      </c>
      <c r="I3466">
        <v>1</v>
      </c>
      <c r="J3466">
        <f t="shared" ca="1" si="540"/>
        <v>0.69735043393177387</v>
      </c>
      <c r="K3466">
        <f t="shared" ca="1" si="540"/>
        <v>2.4202877072725824</v>
      </c>
      <c r="L3466">
        <f t="shared" ca="1" si="540"/>
        <v>4.4636458698628187</v>
      </c>
      <c r="M3466">
        <f t="shared" ca="1" si="544"/>
        <v>3.6163647012103228E-2</v>
      </c>
      <c r="N3466">
        <f t="shared" ca="1" si="545"/>
        <v>1.6291889996062718</v>
      </c>
      <c r="P3466">
        <f t="shared" ca="1" si="546"/>
        <v>0.11098676862751999</v>
      </c>
      <c r="Q3466">
        <f t="shared" ca="1" si="547"/>
        <v>0.3852007523169817</v>
      </c>
      <c r="R3466">
        <f t="shared" ca="1" si="548"/>
        <v>1.8081823506051614E-2</v>
      </c>
      <c r="S3466">
        <f t="shared" ca="1" si="549"/>
        <v>0.81459449980313592</v>
      </c>
    </row>
    <row r="3467" spans="1:19">
      <c r="A3467">
        <v>1</v>
      </c>
      <c r="B3467">
        <v>1</v>
      </c>
      <c r="C3467">
        <f t="shared" ca="1" si="541"/>
        <v>0.37556121136969917</v>
      </c>
      <c r="D3467">
        <f t="shared" ca="1" si="541"/>
        <v>0.45616844503399195</v>
      </c>
      <c r="E3467">
        <f t="shared" ca="1" si="542"/>
        <v>0.83172965640369112</v>
      </c>
      <c r="F3467">
        <f t="shared" ca="1" si="543"/>
        <v>-8.0607233664292788E-2</v>
      </c>
      <c r="H3467">
        <v>1</v>
      </c>
      <c r="I3467">
        <v>1</v>
      </c>
      <c r="J3467">
        <f t="shared" ca="1" si="540"/>
        <v>5.8637238632781274</v>
      </c>
      <c r="K3467">
        <f t="shared" ca="1" si="540"/>
        <v>1.3086852292937995E-2</v>
      </c>
      <c r="L3467">
        <f t="shared" ca="1" si="540"/>
        <v>1.0591439206504574</v>
      </c>
      <c r="M3467">
        <f t="shared" ca="1" si="544"/>
        <v>2.6262731116426972</v>
      </c>
      <c r="N3467">
        <f t="shared" ca="1" si="545"/>
        <v>-0.19516172223794526</v>
      </c>
      <c r="P3467">
        <f t="shared" ca="1" si="546"/>
        <v>0.93324063776661903</v>
      </c>
      <c r="Q3467">
        <f t="shared" ca="1" si="547"/>
        <v>2.0828372319345867E-3</v>
      </c>
      <c r="R3467">
        <f t="shared" ca="1" si="548"/>
        <v>1.3131365558213486</v>
      </c>
      <c r="S3467">
        <f t="shared" ca="1" si="549"/>
        <v>-9.7580861118972628E-2</v>
      </c>
    </row>
    <row r="3468" spans="1:19">
      <c r="A3468">
        <v>1</v>
      </c>
      <c r="B3468">
        <v>1</v>
      </c>
      <c r="C3468">
        <f t="shared" ca="1" si="541"/>
        <v>0.36128414043790424</v>
      </c>
      <c r="D3468">
        <f t="shared" ca="1" si="541"/>
        <v>2.6988544406699404</v>
      </c>
      <c r="E3468">
        <f t="shared" ca="1" si="542"/>
        <v>3.0601385811078448</v>
      </c>
      <c r="F3468">
        <f t="shared" ca="1" si="543"/>
        <v>-2.337570300232036</v>
      </c>
      <c r="H3468">
        <v>1</v>
      </c>
      <c r="I3468">
        <v>1</v>
      </c>
      <c r="J3468">
        <f t="shared" ca="1" si="540"/>
        <v>6.25550103323119</v>
      </c>
      <c r="K3468">
        <f t="shared" ca="1" si="540"/>
        <v>0.38257159866888929</v>
      </c>
      <c r="L3468">
        <f t="shared" ca="1" si="540"/>
        <v>3.3374167135040085</v>
      </c>
      <c r="M3468">
        <f t="shared" ca="1" si="544"/>
        <v>1.0851499879613211</v>
      </c>
      <c r="N3468">
        <f t="shared" ca="1" si="545"/>
        <v>-0.20348959380974196</v>
      </c>
      <c r="P3468">
        <f t="shared" ca="1" si="546"/>
        <v>0.99559391095520255</v>
      </c>
      <c r="Q3468">
        <f t="shared" ca="1" si="547"/>
        <v>6.0888161014722497E-2</v>
      </c>
      <c r="R3468">
        <f t="shared" ca="1" si="548"/>
        <v>0.54257499398066056</v>
      </c>
      <c r="S3468">
        <f t="shared" ca="1" si="549"/>
        <v>-0.10174479690487098</v>
      </c>
    </row>
    <row r="3469" spans="1:19">
      <c r="A3469">
        <v>1</v>
      </c>
      <c r="B3469">
        <v>1</v>
      </c>
      <c r="C3469">
        <f t="shared" ca="1" si="541"/>
        <v>6.1192313848310853</v>
      </c>
      <c r="D3469">
        <f t="shared" ca="1" si="541"/>
        <v>1.5131455615298273</v>
      </c>
      <c r="E3469">
        <f t="shared" ca="1" si="542"/>
        <v>7.6323769463609121</v>
      </c>
      <c r="F3469">
        <f t="shared" ca="1" si="543"/>
        <v>4.6060858233012585</v>
      </c>
      <c r="H3469">
        <v>1</v>
      </c>
      <c r="I3469">
        <v>1</v>
      </c>
      <c r="J3469">
        <f t="shared" ca="1" si="540"/>
        <v>4.8835103847446408</v>
      </c>
      <c r="K3469">
        <f t="shared" ca="1" si="540"/>
        <v>2.5690725671734689</v>
      </c>
      <c r="L3469">
        <f t="shared" ca="1" si="540"/>
        <v>3.0800572093347456</v>
      </c>
      <c r="M3469">
        <f t="shared" ca="1" si="544"/>
        <v>0.11441839056696446</v>
      </c>
      <c r="N3469">
        <f t="shared" ca="1" si="545"/>
        <v>-0.95962504709810748</v>
      </c>
      <c r="P3469">
        <f t="shared" ca="1" si="546"/>
        <v>0.77723481737271327</v>
      </c>
      <c r="Q3469">
        <f t="shared" ca="1" si="547"/>
        <v>0.40888059822744294</v>
      </c>
      <c r="R3469">
        <f t="shared" ca="1" si="548"/>
        <v>5.7209195283482228E-2</v>
      </c>
      <c r="S3469">
        <f t="shared" ca="1" si="549"/>
        <v>-0.47981252354905374</v>
      </c>
    </row>
    <row r="3470" spans="1:19">
      <c r="A3470">
        <v>1</v>
      </c>
      <c r="B3470">
        <v>1</v>
      </c>
      <c r="C3470">
        <f t="shared" ca="1" si="541"/>
        <v>2.9668016211566082</v>
      </c>
      <c r="D3470">
        <f t="shared" ca="1" si="541"/>
        <v>2.3826635598798758</v>
      </c>
      <c r="E3470">
        <f t="shared" ca="1" si="542"/>
        <v>5.3494651810364839</v>
      </c>
      <c r="F3470">
        <f t="shared" ca="1" si="543"/>
        <v>0.5841380612767324</v>
      </c>
      <c r="H3470">
        <v>1</v>
      </c>
      <c r="I3470">
        <v>1</v>
      </c>
      <c r="J3470">
        <f t="shared" ca="1" si="540"/>
        <v>0.72726088182016624</v>
      </c>
      <c r="K3470">
        <f t="shared" ca="1" si="540"/>
        <v>4.8940349474177491</v>
      </c>
      <c r="L3470">
        <f t="shared" ca="1" si="540"/>
        <v>1.6769192556171078</v>
      </c>
      <c r="M3470">
        <f t="shared" ca="1" si="544"/>
        <v>2.063425226359521</v>
      </c>
      <c r="N3470">
        <f t="shared" ca="1" si="545"/>
        <v>0.89971384827908452</v>
      </c>
      <c r="P3470">
        <f t="shared" ca="1" si="546"/>
        <v>0.11574716425905018</v>
      </c>
      <c r="Q3470">
        <f t="shared" ca="1" si="547"/>
        <v>0.77890985354601883</v>
      </c>
      <c r="R3470">
        <f t="shared" ca="1" si="548"/>
        <v>1.0317126131797605</v>
      </c>
      <c r="S3470">
        <f t="shared" ca="1" si="549"/>
        <v>0.44985692413954226</v>
      </c>
    </row>
    <row r="3471" spans="1:19">
      <c r="A3471">
        <v>1</v>
      </c>
      <c r="B3471">
        <v>1</v>
      </c>
      <c r="C3471">
        <f t="shared" ca="1" si="541"/>
        <v>3.9971452111617576</v>
      </c>
      <c r="D3471">
        <f t="shared" ca="1" si="541"/>
        <v>0.57792249293225106</v>
      </c>
      <c r="E3471">
        <f t="shared" ca="1" si="542"/>
        <v>4.5750677040940086</v>
      </c>
      <c r="F3471">
        <f t="shared" ca="1" si="543"/>
        <v>3.4192227182295065</v>
      </c>
      <c r="H3471">
        <v>1</v>
      </c>
      <c r="I3471">
        <v>1</v>
      </c>
      <c r="J3471">
        <f t="shared" ca="1" si="540"/>
        <v>3.5715030498651217</v>
      </c>
      <c r="K3471">
        <f t="shared" ca="1" si="540"/>
        <v>4.139646317228256</v>
      </c>
      <c r="L3471">
        <f t="shared" ca="1" si="540"/>
        <v>0.16650129843450412</v>
      </c>
      <c r="M3471">
        <f t="shared" ca="1" si="544"/>
        <v>-0.79032281365098389</v>
      </c>
      <c r="N3471">
        <f t="shared" ca="1" si="545"/>
        <v>1.5727473492865358</v>
      </c>
      <c r="P3471">
        <f t="shared" ca="1" si="546"/>
        <v>0.56842236465381413</v>
      </c>
      <c r="Q3471">
        <f t="shared" ca="1" si="547"/>
        <v>0.6588451740390372</v>
      </c>
      <c r="R3471">
        <f t="shared" ca="1" si="548"/>
        <v>-0.39516140682549195</v>
      </c>
      <c r="S3471">
        <f t="shared" ca="1" si="549"/>
        <v>0.78637367464326791</v>
      </c>
    </row>
    <row r="3472" spans="1:19">
      <c r="A3472">
        <v>1</v>
      </c>
      <c r="B3472">
        <v>1</v>
      </c>
      <c r="C3472">
        <f t="shared" ca="1" si="541"/>
        <v>3.0761329365680843</v>
      </c>
      <c r="D3472">
        <f t="shared" ca="1" si="541"/>
        <v>0.72340391053089581</v>
      </c>
      <c r="E3472">
        <f t="shared" ca="1" si="542"/>
        <v>3.7995368470989801</v>
      </c>
      <c r="F3472">
        <f t="shared" ca="1" si="543"/>
        <v>2.3527290260371885</v>
      </c>
      <c r="H3472">
        <v>1</v>
      </c>
      <c r="I3472">
        <v>1</v>
      </c>
      <c r="J3472">
        <f t="shared" ca="1" si="540"/>
        <v>3.7374064265511735</v>
      </c>
      <c r="K3472">
        <f t="shared" ca="1" si="540"/>
        <v>5.3739210477249451</v>
      </c>
      <c r="L3472">
        <f t="shared" ca="1" si="540"/>
        <v>0.69863534822227435</v>
      </c>
      <c r="M3472">
        <f t="shared" ca="1" si="544"/>
        <v>-2.7056963902377351</v>
      </c>
      <c r="N3472">
        <f t="shared" ca="1" si="545"/>
        <v>-0.62857012552646885</v>
      </c>
      <c r="P3472">
        <f t="shared" ca="1" si="546"/>
        <v>0.59482670712903596</v>
      </c>
      <c r="Q3472">
        <f t="shared" ca="1" si="547"/>
        <v>0.85528609853100224</v>
      </c>
      <c r="R3472">
        <f t="shared" ca="1" si="548"/>
        <v>-1.3528481951188676</v>
      </c>
      <c r="S3472">
        <f t="shared" ca="1" si="549"/>
        <v>-0.31428506276323442</v>
      </c>
    </row>
    <row r="3473" spans="1:19">
      <c r="A3473">
        <v>1</v>
      </c>
      <c r="B3473">
        <v>1</v>
      </c>
      <c r="C3473">
        <f t="shared" ca="1" si="541"/>
        <v>4.9628613697414616</v>
      </c>
      <c r="D3473">
        <f t="shared" ca="1" si="541"/>
        <v>0.85072582698565391</v>
      </c>
      <c r="E3473">
        <f t="shared" ca="1" si="542"/>
        <v>5.8135871967271155</v>
      </c>
      <c r="F3473">
        <f t="shared" ca="1" si="543"/>
        <v>4.1121355427558077</v>
      </c>
      <c r="H3473">
        <v>1</v>
      </c>
      <c r="I3473">
        <v>1</v>
      </c>
      <c r="J3473">
        <f t="shared" ca="1" si="540"/>
        <v>5.3369238276152506</v>
      </c>
      <c r="K3473">
        <f t="shared" ca="1" si="540"/>
        <v>3.2591546589587881</v>
      </c>
      <c r="L3473">
        <f t="shared" ca="1" si="540"/>
        <v>5.5493356414642543</v>
      </c>
      <c r="M3473">
        <f t="shared" ca="1" si="544"/>
        <v>-9.9361993338680024E-2</v>
      </c>
      <c r="N3473">
        <f t="shared" ca="1" si="545"/>
        <v>0.9257838547276056</v>
      </c>
      <c r="P3473">
        <f t="shared" ca="1" si="546"/>
        <v>0.84939780806988552</v>
      </c>
      <c r="Q3473">
        <f t="shared" ca="1" si="547"/>
        <v>0.51871057427427147</v>
      </c>
      <c r="R3473">
        <f t="shared" ca="1" si="548"/>
        <v>-4.9680996669340012E-2</v>
      </c>
      <c r="S3473">
        <f t="shared" ca="1" si="549"/>
        <v>0.4628919273638028</v>
      </c>
    </row>
    <row r="3474" spans="1:19">
      <c r="A3474">
        <v>1</v>
      </c>
      <c r="B3474">
        <v>1</v>
      </c>
      <c r="C3474">
        <f t="shared" ca="1" si="541"/>
        <v>2.1049344553571592</v>
      </c>
      <c r="D3474">
        <f t="shared" ca="1" si="541"/>
        <v>1.9524067967039263</v>
      </c>
      <c r="E3474">
        <f t="shared" ca="1" si="542"/>
        <v>4.0573412520610859</v>
      </c>
      <c r="F3474">
        <f t="shared" ca="1" si="543"/>
        <v>0.15252765865323292</v>
      </c>
      <c r="H3474">
        <v>1</v>
      </c>
      <c r="I3474">
        <v>1</v>
      </c>
      <c r="J3474">
        <f t="shared" ca="1" si="540"/>
        <v>5.0261417869516958</v>
      </c>
      <c r="K3474">
        <f t="shared" ca="1" si="540"/>
        <v>5.1220105241066509</v>
      </c>
      <c r="L3474">
        <f t="shared" ca="1" si="540"/>
        <v>6.2616986725205868</v>
      </c>
      <c r="M3474">
        <f t="shared" ca="1" si="544"/>
        <v>-1.204570780275664</v>
      </c>
      <c r="N3474">
        <f t="shared" ca="1" si="545"/>
        <v>-2.2587601525953196</v>
      </c>
      <c r="P3474">
        <f t="shared" ca="1" si="546"/>
        <v>0.79993531007409435</v>
      </c>
      <c r="Q3474">
        <f t="shared" ca="1" si="547"/>
        <v>0.81519329348028302</v>
      </c>
      <c r="R3474">
        <f t="shared" ca="1" si="548"/>
        <v>-0.602285390137832</v>
      </c>
      <c r="S3474">
        <f t="shared" ca="1" si="549"/>
        <v>-1.1293800762976598</v>
      </c>
    </row>
    <row r="3475" spans="1:19">
      <c r="A3475">
        <v>1</v>
      </c>
      <c r="B3475">
        <v>1</v>
      </c>
      <c r="C3475">
        <f t="shared" ca="1" si="541"/>
        <v>5.240168810181963</v>
      </c>
      <c r="D3475">
        <f t="shared" ca="1" si="541"/>
        <v>3.2733683748730611</v>
      </c>
      <c r="E3475">
        <f t="shared" ca="1" si="542"/>
        <v>8.513537185055025</v>
      </c>
      <c r="F3475">
        <f t="shared" ca="1" si="543"/>
        <v>1.9668004353089019</v>
      </c>
      <c r="H3475">
        <v>1</v>
      </c>
      <c r="I3475">
        <v>1</v>
      </c>
      <c r="J3475">
        <f t="shared" ca="1" si="540"/>
        <v>1.3759781728587348</v>
      </c>
      <c r="K3475">
        <f t="shared" ca="1" si="540"/>
        <v>3.2786348995640742</v>
      </c>
      <c r="L3475">
        <f t="shared" ca="1" si="540"/>
        <v>0.83785779743750233</v>
      </c>
      <c r="M3475">
        <f t="shared" ca="1" si="544"/>
        <v>0.83918199515369296</v>
      </c>
      <c r="N3475">
        <f t="shared" ca="1" si="545"/>
        <v>-0.72810449188895432</v>
      </c>
      <c r="P3475">
        <f t="shared" ca="1" si="546"/>
        <v>0.21899372779702206</v>
      </c>
      <c r="Q3475">
        <f t="shared" ca="1" si="547"/>
        <v>0.52181095085922224</v>
      </c>
      <c r="R3475">
        <f t="shared" ca="1" si="548"/>
        <v>0.41959099757684648</v>
      </c>
      <c r="S3475">
        <f t="shared" ca="1" si="549"/>
        <v>-0.36405224594447716</v>
      </c>
    </row>
    <row r="3476" spans="1:19">
      <c r="A3476">
        <v>1</v>
      </c>
      <c r="B3476">
        <v>1</v>
      </c>
      <c r="C3476">
        <f t="shared" ca="1" si="541"/>
        <v>1.9323826132288295</v>
      </c>
      <c r="D3476">
        <f t="shared" ca="1" si="541"/>
        <v>1.2274864849569462</v>
      </c>
      <c r="E3476">
        <f t="shared" ca="1" si="542"/>
        <v>3.1598690981857755</v>
      </c>
      <c r="F3476">
        <f t="shared" ca="1" si="543"/>
        <v>0.7048961282718833</v>
      </c>
      <c r="H3476">
        <v>1</v>
      </c>
      <c r="I3476">
        <v>1</v>
      </c>
      <c r="J3476">
        <f t="shared" ca="1" si="540"/>
        <v>5.3155958672010657</v>
      </c>
      <c r="K3476">
        <f t="shared" ca="1" si="540"/>
        <v>6.1650265615585154</v>
      </c>
      <c r="L3476">
        <f t="shared" ca="1" si="540"/>
        <v>5.4411873536463489</v>
      </c>
      <c r="M3476">
        <f t="shared" ca="1" si="544"/>
        <v>0.68411933351395349</v>
      </c>
      <c r="N3476">
        <f t="shared" ca="1" si="545"/>
        <v>-2.6451401047516439</v>
      </c>
      <c r="P3476">
        <f t="shared" ca="1" si="546"/>
        <v>0.84600335774389968</v>
      </c>
      <c r="Q3476">
        <f t="shared" ca="1" si="547"/>
        <v>0.98119445156486873</v>
      </c>
      <c r="R3476">
        <f t="shared" ca="1" si="548"/>
        <v>0.34205966675697674</v>
      </c>
      <c r="S3476">
        <f t="shared" ca="1" si="549"/>
        <v>-1.3225700523758219</v>
      </c>
    </row>
    <row r="3477" spans="1:19">
      <c r="A3477">
        <v>1</v>
      </c>
      <c r="B3477">
        <v>1</v>
      </c>
      <c r="C3477">
        <f t="shared" ca="1" si="541"/>
        <v>4.8239076436129809</v>
      </c>
      <c r="D3477">
        <f t="shared" ca="1" si="541"/>
        <v>2.000587698555055</v>
      </c>
      <c r="E3477">
        <f t="shared" ca="1" si="542"/>
        <v>6.8244953421680359</v>
      </c>
      <c r="F3477">
        <f t="shared" ca="1" si="543"/>
        <v>2.8233199450579258</v>
      </c>
      <c r="H3477">
        <v>1</v>
      </c>
      <c r="I3477">
        <v>1</v>
      </c>
      <c r="J3477">
        <f t="shared" ca="1" si="540"/>
        <v>2.7819273695066218</v>
      </c>
      <c r="K3477">
        <f t="shared" ca="1" si="540"/>
        <v>6.1047618457868902</v>
      </c>
      <c r="L3477">
        <f t="shared" ca="1" si="540"/>
        <v>2.0547647324645455</v>
      </c>
      <c r="M3477">
        <f t="shared" ca="1" si="544"/>
        <v>-1.8487983658173686</v>
      </c>
      <c r="N3477">
        <f t="shared" ca="1" si="545"/>
        <v>-0.13407914384174968</v>
      </c>
      <c r="P3477">
        <f t="shared" ca="1" si="546"/>
        <v>0.44275749217961252</v>
      </c>
      <c r="Q3477">
        <f t="shared" ca="1" si="547"/>
        <v>0.97160302415578648</v>
      </c>
      <c r="R3477">
        <f t="shared" ca="1" si="548"/>
        <v>-0.92439918290868428</v>
      </c>
      <c r="S3477">
        <f t="shared" ca="1" si="549"/>
        <v>-6.7039571920874841E-2</v>
      </c>
    </row>
    <row r="3478" spans="1:19">
      <c r="A3478">
        <v>1</v>
      </c>
      <c r="B3478">
        <v>1</v>
      </c>
      <c r="C3478">
        <f t="shared" ca="1" si="541"/>
        <v>6.2057239322814794</v>
      </c>
      <c r="D3478">
        <f t="shared" ca="1" si="541"/>
        <v>3.6459763390218369</v>
      </c>
      <c r="E3478">
        <f t="shared" ca="1" si="542"/>
        <v>9.8517002713033168</v>
      </c>
      <c r="F3478">
        <f t="shared" ca="1" si="543"/>
        <v>2.5597475932596425</v>
      </c>
      <c r="H3478">
        <v>1</v>
      </c>
      <c r="I3478">
        <v>1</v>
      </c>
      <c r="J3478">
        <f t="shared" ca="1" si="540"/>
        <v>3.530898446849668</v>
      </c>
      <c r="K3478">
        <f t="shared" ca="1" si="540"/>
        <v>0.28008493550222652</v>
      </c>
      <c r="L3478">
        <f t="shared" ca="1" si="540"/>
        <v>2.9574692307653478</v>
      </c>
      <c r="M3478">
        <f t="shared" ca="1" si="544"/>
        <v>-0.82482233836440122</v>
      </c>
      <c r="N3478">
        <f t="shared" ca="1" si="545"/>
        <v>-0.5336097356147248</v>
      </c>
      <c r="P3478">
        <f t="shared" ca="1" si="546"/>
        <v>0.56195994137162053</v>
      </c>
      <c r="Q3478">
        <f t="shared" ca="1" si="547"/>
        <v>4.4576901970754042E-2</v>
      </c>
      <c r="R3478">
        <f t="shared" ca="1" si="548"/>
        <v>-0.41241116918220061</v>
      </c>
      <c r="S3478">
        <f t="shared" ca="1" si="549"/>
        <v>-0.2668048678073624</v>
      </c>
    </row>
    <row r="3479" spans="1:19">
      <c r="A3479">
        <v>1</v>
      </c>
      <c r="B3479">
        <v>1</v>
      </c>
      <c r="C3479">
        <f t="shared" ca="1" si="541"/>
        <v>4.7693528789470143</v>
      </c>
      <c r="D3479">
        <f t="shared" ca="1" si="541"/>
        <v>3.1008958404849789</v>
      </c>
      <c r="E3479">
        <f t="shared" ca="1" si="542"/>
        <v>7.8702487194319932</v>
      </c>
      <c r="F3479">
        <f t="shared" ca="1" si="543"/>
        <v>1.6684570384620354</v>
      </c>
      <c r="H3479">
        <v>1</v>
      </c>
      <c r="I3479">
        <v>1</v>
      </c>
      <c r="J3479">
        <f t="shared" ca="1" si="540"/>
        <v>5.1249687972610829</v>
      </c>
      <c r="K3479">
        <f t="shared" ca="1" si="540"/>
        <v>3.6315919273616997</v>
      </c>
      <c r="L3479">
        <f t="shared" ca="1" si="540"/>
        <v>1.4152298191832831</v>
      </c>
      <c r="M3479">
        <f t="shared" ca="1" si="544"/>
        <v>-1.1176754284072914</v>
      </c>
      <c r="N3479">
        <f t="shared" ca="1" si="545"/>
        <v>-0.97595166278022749</v>
      </c>
      <c r="P3479">
        <f t="shared" ca="1" si="546"/>
        <v>0.81566411727582699</v>
      </c>
      <c r="Q3479">
        <f t="shared" ca="1" si="547"/>
        <v>0.57798580653223786</v>
      </c>
      <c r="R3479">
        <f t="shared" ca="1" si="548"/>
        <v>-0.5588377142036457</v>
      </c>
      <c r="S3479">
        <f t="shared" ca="1" si="549"/>
        <v>-0.48797583139011375</v>
      </c>
    </row>
    <row r="3480" spans="1:19">
      <c r="A3480">
        <v>1</v>
      </c>
      <c r="B3480">
        <v>1</v>
      </c>
      <c r="C3480">
        <f t="shared" ca="1" si="541"/>
        <v>3.2275586303479726</v>
      </c>
      <c r="D3480">
        <f t="shared" ca="1" si="541"/>
        <v>4.9581027940362272</v>
      </c>
      <c r="E3480">
        <f t="shared" ca="1" si="542"/>
        <v>8.1856614243842003</v>
      </c>
      <c r="F3480">
        <f t="shared" ca="1" si="543"/>
        <v>-1.7305441636882546</v>
      </c>
      <c r="H3480">
        <v>1</v>
      </c>
      <c r="I3480">
        <v>1</v>
      </c>
      <c r="J3480">
        <f t="shared" ca="1" si="540"/>
        <v>3.5331647877584373</v>
      </c>
      <c r="K3480">
        <f t="shared" ca="1" si="540"/>
        <v>6.2612258669317562</v>
      </c>
      <c r="L3480">
        <f t="shared" ca="1" si="540"/>
        <v>5.4942313643669971</v>
      </c>
      <c r="M3480">
        <f t="shared" ca="1" si="544"/>
        <v>-2.7701348962551995</v>
      </c>
      <c r="N3480">
        <f t="shared" ca="1" si="545"/>
        <v>-0.33573746834791246</v>
      </c>
      <c r="P3480">
        <f t="shared" ca="1" si="546"/>
        <v>0.56232064072998256</v>
      </c>
      <c r="Q3480">
        <f t="shared" ca="1" si="547"/>
        <v>0.99650504653702676</v>
      </c>
      <c r="R3480">
        <f t="shared" ca="1" si="548"/>
        <v>-1.3850674481275997</v>
      </c>
      <c r="S3480">
        <f t="shared" ca="1" si="549"/>
        <v>-0.16786873417395623</v>
      </c>
    </row>
    <row r="3481" spans="1:19">
      <c r="A3481">
        <v>1</v>
      </c>
      <c r="B3481">
        <v>1</v>
      </c>
      <c r="C3481">
        <f t="shared" ca="1" si="541"/>
        <v>4.5380574648202074</v>
      </c>
      <c r="D3481">
        <f t="shared" ca="1" si="541"/>
        <v>1.4642701951194741</v>
      </c>
      <c r="E3481">
        <f t="shared" ca="1" si="542"/>
        <v>6.0023276599396818</v>
      </c>
      <c r="F3481">
        <f t="shared" ca="1" si="543"/>
        <v>3.0737872697007331</v>
      </c>
      <c r="H3481">
        <v>1</v>
      </c>
      <c r="I3481">
        <v>1</v>
      </c>
      <c r="J3481">
        <f t="shared" ca="1" si="540"/>
        <v>7.8260085255596912E-2</v>
      </c>
      <c r="K3481">
        <f t="shared" ca="1" si="540"/>
        <v>3.0248659007286762</v>
      </c>
      <c r="L3481">
        <f t="shared" ca="1" si="540"/>
        <v>1.1691364071053563</v>
      </c>
      <c r="M3481">
        <f t="shared" ca="1" si="544"/>
        <v>-0.42837499850704674</v>
      </c>
      <c r="N3481">
        <f t="shared" ca="1" si="545"/>
        <v>-0.78806033166585709</v>
      </c>
      <c r="P3481">
        <f t="shared" ca="1" si="546"/>
        <v>1.2455479415221404E-2</v>
      </c>
      <c r="Q3481">
        <f t="shared" ca="1" si="547"/>
        <v>0.4814223602910872</v>
      </c>
      <c r="R3481">
        <f t="shared" ca="1" si="548"/>
        <v>-0.21418749925352337</v>
      </c>
      <c r="S3481">
        <f t="shared" ca="1" si="549"/>
        <v>-0.39403016583292855</v>
      </c>
    </row>
    <row r="3482" spans="1:19">
      <c r="A3482">
        <v>1</v>
      </c>
      <c r="B3482">
        <v>1</v>
      </c>
      <c r="C3482">
        <f t="shared" ca="1" si="541"/>
        <v>3.9978608389236481</v>
      </c>
      <c r="D3482">
        <f t="shared" ca="1" si="541"/>
        <v>4.5442991032944731</v>
      </c>
      <c r="E3482">
        <f t="shared" ca="1" si="542"/>
        <v>8.5421599422181202</v>
      </c>
      <c r="F3482">
        <f t="shared" ca="1" si="543"/>
        <v>-0.54643826437082499</v>
      </c>
      <c r="H3482">
        <v>1</v>
      </c>
      <c r="I3482">
        <v>1</v>
      </c>
      <c r="J3482">
        <f t="shared" ca="1" si="540"/>
        <v>2.4070644201822584</v>
      </c>
      <c r="K3482">
        <f t="shared" ca="1" si="540"/>
        <v>2.567773771645752</v>
      </c>
      <c r="L3482">
        <f t="shared" ca="1" si="540"/>
        <v>4.531390542826867</v>
      </c>
      <c r="M3482">
        <f t="shared" ca="1" si="544"/>
        <v>-1.4793850787884866</v>
      </c>
      <c r="N3482">
        <f t="shared" ca="1" si="545"/>
        <v>-0.37688106881113859</v>
      </c>
      <c r="P3482">
        <f t="shared" ca="1" si="546"/>
        <v>0.3830962008126334</v>
      </c>
      <c r="Q3482">
        <f t="shared" ca="1" si="547"/>
        <v>0.40867388849914116</v>
      </c>
      <c r="R3482">
        <f t="shared" ca="1" si="548"/>
        <v>-0.73969253939424329</v>
      </c>
      <c r="S3482">
        <f t="shared" ca="1" si="549"/>
        <v>-0.18844053440556929</v>
      </c>
    </row>
    <row r="3483" spans="1:19">
      <c r="A3483">
        <v>1</v>
      </c>
      <c r="B3483">
        <v>1</v>
      </c>
      <c r="C3483">
        <f t="shared" ca="1" si="541"/>
        <v>4.3544356314761572</v>
      </c>
      <c r="D3483">
        <f t="shared" ca="1" si="541"/>
        <v>3.292015966524299</v>
      </c>
      <c r="E3483">
        <f t="shared" ca="1" si="542"/>
        <v>7.6464515980004562</v>
      </c>
      <c r="F3483">
        <f t="shared" ca="1" si="543"/>
        <v>1.0624196649518582</v>
      </c>
      <c r="H3483">
        <v>1</v>
      </c>
      <c r="I3483">
        <v>1</v>
      </c>
      <c r="J3483">
        <f t="shared" ca="1" si="540"/>
        <v>2.7148550665678592</v>
      </c>
      <c r="K3483">
        <f t="shared" ca="1" si="540"/>
        <v>0.98698958363732336</v>
      </c>
      <c r="L3483">
        <f t="shared" ca="1" si="540"/>
        <v>3.4100881345714322</v>
      </c>
      <c r="M3483">
        <f t="shared" ca="1" si="544"/>
        <v>-1.0816426357300244</v>
      </c>
      <c r="N3483">
        <f t="shared" ca="1" si="545"/>
        <v>0.61958897659584622</v>
      </c>
      <c r="P3483">
        <f t="shared" ca="1" si="546"/>
        <v>0.4320826036223514</v>
      </c>
      <c r="Q3483">
        <f t="shared" ca="1" si="547"/>
        <v>0.15708427101609168</v>
      </c>
      <c r="R3483">
        <f t="shared" ca="1" si="548"/>
        <v>-0.5408213178650122</v>
      </c>
      <c r="S3483">
        <f t="shared" ca="1" si="549"/>
        <v>0.30979448829792311</v>
      </c>
    </row>
    <row r="3484" spans="1:19">
      <c r="A3484">
        <v>1</v>
      </c>
      <c r="B3484">
        <v>1</v>
      </c>
      <c r="C3484">
        <f t="shared" ca="1" si="541"/>
        <v>0.37747006814961098</v>
      </c>
      <c r="D3484">
        <f t="shared" ca="1" si="541"/>
        <v>3.8427068673859304</v>
      </c>
      <c r="E3484">
        <f t="shared" ca="1" si="542"/>
        <v>4.220176935535541</v>
      </c>
      <c r="F3484">
        <f t="shared" ca="1" si="543"/>
        <v>-3.4652367992363193</v>
      </c>
      <c r="H3484">
        <v>1</v>
      </c>
      <c r="I3484">
        <v>1</v>
      </c>
      <c r="J3484">
        <f t="shared" ca="1" si="540"/>
        <v>3.8867259991219778</v>
      </c>
      <c r="K3484">
        <f t="shared" ca="1" si="540"/>
        <v>2.4080015688775021</v>
      </c>
      <c r="L3484">
        <f t="shared" ca="1" si="540"/>
        <v>3.4582700103327113</v>
      </c>
      <c r="M3484">
        <f t="shared" ca="1" si="544"/>
        <v>-0.68168186686361421</v>
      </c>
      <c r="N3484">
        <f t="shared" ca="1" si="545"/>
        <v>-0.98888601911978113</v>
      </c>
      <c r="P3484">
        <f t="shared" ca="1" si="546"/>
        <v>0.61859165520404846</v>
      </c>
      <c r="Q3484">
        <f t="shared" ca="1" si="547"/>
        <v>0.38324535265989357</v>
      </c>
      <c r="R3484">
        <f t="shared" ca="1" si="548"/>
        <v>-0.3408409334318071</v>
      </c>
      <c r="S3484">
        <f t="shared" ca="1" si="549"/>
        <v>-0.49444300955989057</v>
      </c>
    </row>
    <row r="3485" spans="1:19">
      <c r="A3485">
        <v>1</v>
      </c>
      <c r="B3485">
        <v>1</v>
      </c>
      <c r="C3485">
        <f t="shared" ca="1" si="541"/>
        <v>4.3471964384171518</v>
      </c>
      <c r="D3485">
        <f t="shared" ca="1" si="541"/>
        <v>0.49117261510977989</v>
      </c>
      <c r="E3485">
        <f t="shared" ca="1" si="542"/>
        <v>4.8383690535269315</v>
      </c>
      <c r="F3485">
        <f t="shared" ca="1" si="543"/>
        <v>3.856023823307372</v>
      </c>
      <c r="H3485">
        <v>1</v>
      </c>
      <c r="I3485">
        <v>1</v>
      </c>
      <c r="J3485">
        <f t="shared" ca="1" si="540"/>
        <v>4.5338896960462787</v>
      </c>
      <c r="K3485">
        <f t="shared" ca="1" si="540"/>
        <v>0.87240334572994216</v>
      </c>
      <c r="L3485">
        <f t="shared" ca="1" si="540"/>
        <v>5.9813829813889052</v>
      </c>
      <c r="M3485">
        <f t="shared" ca="1" si="544"/>
        <v>0.84412190096499862</v>
      </c>
      <c r="N3485">
        <f t="shared" ca="1" si="545"/>
        <v>-2.6769742829455443</v>
      </c>
      <c r="P3485">
        <f t="shared" ca="1" si="546"/>
        <v>0.72159095655917616</v>
      </c>
      <c r="Q3485">
        <f t="shared" ca="1" si="547"/>
        <v>0.13884730484282803</v>
      </c>
      <c r="R3485">
        <f t="shared" ca="1" si="548"/>
        <v>0.42206095048249931</v>
      </c>
      <c r="S3485">
        <f t="shared" ca="1" si="549"/>
        <v>-1.3384871414727721</v>
      </c>
    </row>
    <row r="3486" spans="1:19">
      <c r="A3486">
        <v>1</v>
      </c>
      <c r="B3486">
        <v>1</v>
      </c>
      <c r="C3486">
        <f t="shared" ca="1" si="541"/>
        <v>2.1442515054694633</v>
      </c>
      <c r="D3486">
        <f t="shared" ca="1" si="541"/>
        <v>1.0469509159683144</v>
      </c>
      <c r="E3486">
        <f t="shared" ca="1" si="542"/>
        <v>3.1912024214377777</v>
      </c>
      <c r="F3486">
        <f t="shared" ca="1" si="543"/>
        <v>1.0973005895011489</v>
      </c>
      <c r="H3486">
        <v>1</v>
      </c>
      <c r="I3486">
        <v>1</v>
      </c>
      <c r="J3486">
        <f t="shared" ca="1" si="540"/>
        <v>1.9582384697803563</v>
      </c>
      <c r="K3486">
        <f t="shared" ca="1" si="540"/>
        <v>0.56429132229192969</v>
      </c>
      <c r="L3486">
        <f t="shared" ca="1" si="540"/>
        <v>2.5799726691817848</v>
      </c>
      <c r="M3486">
        <f t="shared" ca="1" si="544"/>
        <v>-0.81195062630717907</v>
      </c>
      <c r="N3486">
        <f t="shared" ca="1" si="545"/>
        <v>0.5812847796292181</v>
      </c>
      <c r="P3486">
        <f t="shared" ca="1" si="546"/>
        <v>0.31166333221825282</v>
      </c>
      <c r="Q3486">
        <f t="shared" ca="1" si="547"/>
        <v>8.980975328662244E-2</v>
      </c>
      <c r="R3486">
        <f t="shared" ca="1" si="548"/>
        <v>-0.40597531315358953</v>
      </c>
      <c r="S3486">
        <f t="shared" ca="1" si="549"/>
        <v>0.29064238981460905</v>
      </c>
    </row>
    <row r="3487" spans="1:19">
      <c r="A3487">
        <v>1</v>
      </c>
      <c r="B3487">
        <v>1</v>
      </c>
      <c r="C3487">
        <f t="shared" ca="1" si="541"/>
        <v>4.7250595712941577</v>
      </c>
      <c r="D3487">
        <f t="shared" ca="1" si="541"/>
        <v>2.7817802002700769</v>
      </c>
      <c r="E3487">
        <f t="shared" ca="1" si="542"/>
        <v>7.5068397715642341</v>
      </c>
      <c r="F3487">
        <f t="shared" ca="1" si="543"/>
        <v>1.9432793710240808</v>
      </c>
      <c r="H3487">
        <v>1</v>
      </c>
      <c r="I3487">
        <v>1</v>
      </c>
      <c r="J3487">
        <f t="shared" ca="1" si="540"/>
        <v>2.4041144781970365</v>
      </c>
      <c r="K3487">
        <f t="shared" ca="1" si="540"/>
        <v>0.33526342295263684</v>
      </c>
      <c r="L3487">
        <f t="shared" ca="1" si="540"/>
        <v>5.7663340577792201</v>
      </c>
      <c r="M3487">
        <f t="shared" ca="1" si="544"/>
        <v>-2.2669258978580218</v>
      </c>
      <c r="N3487">
        <f t="shared" ca="1" si="545"/>
        <v>1.8589162271562709</v>
      </c>
      <c r="P3487">
        <f t="shared" ca="1" si="546"/>
        <v>0.38262670296385098</v>
      </c>
      <c r="Q3487">
        <f t="shared" ca="1" si="547"/>
        <v>5.3358831000820957E-2</v>
      </c>
      <c r="R3487">
        <f t="shared" ca="1" si="548"/>
        <v>-1.1334629489290109</v>
      </c>
      <c r="S3487">
        <f t="shared" ca="1" si="549"/>
        <v>0.92945811357813546</v>
      </c>
    </row>
    <row r="3488" spans="1:19">
      <c r="A3488">
        <v>1</v>
      </c>
      <c r="B3488">
        <v>1</v>
      </c>
      <c r="C3488">
        <f t="shared" ca="1" si="541"/>
        <v>4.5054730549988573</v>
      </c>
      <c r="D3488">
        <f t="shared" ca="1" si="541"/>
        <v>0.51494070174849682</v>
      </c>
      <c r="E3488">
        <f t="shared" ca="1" si="542"/>
        <v>5.0204137567473541</v>
      </c>
      <c r="F3488">
        <f t="shared" ca="1" si="543"/>
        <v>3.9905323532503605</v>
      </c>
      <c r="H3488">
        <v>1</v>
      </c>
      <c r="I3488">
        <v>1</v>
      </c>
      <c r="J3488">
        <f t="shared" ca="1" si="540"/>
        <v>6.117045109217595</v>
      </c>
      <c r="K3488">
        <f t="shared" ca="1" si="540"/>
        <v>2.969516582487072</v>
      </c>
      <c r="L3488">
        <f t="shared" ca="1" si="540"/>
        <v>4.2364441336467982</v>
      </c>
      <c r="M3488">
        <f t="shared" ca="1" si="544"/>
        <v>0.77003239579031135</v>
      </c>
      <c r="N3488">
        <f t="shared" ca="1" si="545"/>
        <v>0.85290663522502852</v>
      </c>
      <c r="P3488">
        <f t="shared" ca="1" si="546"/>
        <v>0.97355796624808311</v>
      </c>
      <c r="Q3488">
        <f t="shared" ca="1" si="547"/>
        <v>0.4726132426961695</v>
      </c>
      <c r="R3488">
        <f t="shared" ca="1" si="548"/>
        <v>0.38501619789515568</v>
      </c>
      <c r="S3488">
        <f t="shared" ca="1" si="549"/>
        <v>0.42645331761251426</v>
      </c>
    </row>
    <row r="3489" spans="1:19">
      <c r="A3489">
        <v>1</v>
      </c>
      <c r="B3489">
        <v>1</v>
      </c>
      <c r="C3489">
        <f t="shared" ca="1" si="541"/>
        <v>5.4686702584643996</v>
      </c>
      <c r="D3489">
        <f t="shared" ca="1" si="541"/>
        <v>3.2812340622313201</v>
      </c>
      <c r="E3489">
        <f t="shared" ca="1" si="542"/>
        <v>8.7499043206957197</v>
      </c>
      <c r="F3489">
        <f t="shared" ca="1" si="543"/>
        <v>2.1874361962330795</v>
      </c>
      <c r="H3489">
        <v>1</v>
      </c>
      <c r="I3489">
        <v>1</v>
      </c>
      <c r="J3489">
        <f t="shared" ca="1" si="540"/>
        <v>3.1495003060055478</v>
      </c>
      <c r="K3489">
        <f t="shared" ca="1" si="540"/>
        <v>4.9390821558824678</v>
      </c>
      <c r="L3489">
        <f t="shared" ca="1" si="540"/>
        <v>5.0349835757830173</v>
      </c>
      <c r="M3489">
        <f t="shared" ca="1" si="544"/>
        <v>-0.38368197168900386</v>
      </c>
      <c r="N3489">
        <f t="shared" ca="1" si="545"/>
        <v>1.4935075583088637</v>
      </c>
      <c r="P3489">
        <f t="shared" ca="1" si="546"/>
        <v>0.50125854197021991</v>
      </c>
      <c r="Q3489">
        <f t="shared" ca="1" si="547"/>
        <v>0.78607933944566988</v>
      </c>
      <c r="R3489">
        <f t="shared" ca="1" si="548"/>
        <v>-0.19184098584450193</v>
      </c>
      <c r="S3489">
        <f t="shared" ca="1" si="549"/>
        <v>0.74675377915443186</v>
      </c>
    </row>
    <row r="3490" spans="1:19">
      <c r="A3490">
        <v>1</v>
      </c>
      <c r="B3490">
        <v>1</v>
      </c>
      <c r="C3490">
        <f t="shared" ca="1" si="541"/>
        <v>4.4351212768356136</v>
      </c>
      <c r="D3490">
        <f t="shared" ca="1" si="541"/>
        <v>2.2988976528418741</v>
      </c>
      <c r="E3490">
        <f t="shared" ca="1" si="542"/>
        <v>6.7340189296774877</v>
      </c>
      <c r="F3490">
        <f t="shared" ca="1" si="543"/>
        <v>2.1362236239937396</v>
      </c>
      <c r="H3490">
        <v>1</v>
      </c>
      <c r="I3490">
        <v>1</v>
      </c>
      <c r="J3490">
        <f t="shared" ca="1" si="540"/>
        <v>2.8137165795035273</v>
      </c>
      <c r="K3490">
        <f t="shared" ca="1" si="540"/>
        <v>2.5071827469916594</v>
      </c>
      <c r="L3490">
        <f t="shared" ca="1" si="540"/>
        <v>1.3651541268770244</v>
      </c>
      <c r="M3490">
        <f t="shared" ca="1" si="544"/>
        <v>0.54485767886501257</v>
      </c>
      <c r="N3490">
        <f t="shared" ca="1" si="545"/>
        <v>-0.10640903263238666</v>
      </c>
      <c r="P3490">
        <f t="shared" ca="1" si="546"/>
        <v>0.44781690208760627</v>
      </c>
      <c r="Q3490">
        <f t="shared" ca="1" si="547"/>
        <v>0.39903052741843942</v>
      </c>
      <c r="R3490">
        <f t="shared" ca="1" si="548"/>
        <v>0.27242883943250629</v>
      </c>
      <c r="S3490">
        <f t="shared" ca="1" si="549"/>
        <v>-5.3204516316193329E-2</v>
      </c>
    </row>
    <row r="3491" spans="1:19">
      <c r="A3491">
        <v>1</v>
      </c>
      <c r="B3491">
        <v>1</v>
      </c>
      <c r="C3491">
        <f t="shared" ca="1" si="541"/>
        <v>1.7400863084925695</v>
      </c>
      <c r="D3491">
        <f t="shared" ca="1" si="541"/>
        <v>4.603525363184918</v>
      </c>
      <c r="E3491">
        <f t="shared" ca="1" si="542"/>
        <v>6.343611671677488</v>
      </c>
      <c r="F3491">
        <f t="shared" ca="1" si="543"/>
        <v>-2.8634390546923485</v>
      </c>
      <c r="H3491">
        <v>1</v>
      </c>
      <c r="I3491">
        <v>1</v>
      </c>
      <c r="J3491">
        <f t="shared" ca="1" si="540"/>
        <v>6.172908994560208</v>
      </c>
      <c r="K3491">
        <f t="shared" ca="1" si="540"/>
        <v>5.7086593502566281</v>
      </c>
      <c r="L3491">
        <f t="shared" ca="1" si="540"/>
        <v>6.2699215888729913</v>
      </c>
      <c r="M3491">
        <f t="shared" ca="1" si="544"/>
        <v>2.5345565384942685</v>
      </c>
      <c r="N3491">
        <f t="shared" ca="1" si="545"/>
        <v>-1.3853100814322725</v>
      </c>
      <c r="P3491">
        <f t="shared" ca="1" si="546"/>
        <v>0.9824489797406788</v>
      </c>
      <c r="Q3491">
        <f t="shared" ca="1" si="547"/>
        <v>0.90856135402110993</v>
      </c>
      <c r="R3491">
        <f t="shared" ca="1" si="548"/>
        <v>1.2672782692471343</v>
      </c>
      <c r="S3491">
        <f t="shared" ca="1" si="549"/>
        <v>-0.69265504071613626</v>
      </c>
    </row>
    <row r="3492" spans="1:19">
      <c r="A3492">
        <v>1</v>
      </c>
      <c r="B3492">
        <v>1</v>
      </c>
      <c r="C3492">
        <f t="shared" ca="1" si="541"/>
        <v>3.0823439422926677</v>
      </c>
      <c r="D3492">
        <f t="shared" ca="1" si="541"/>
        <v>2.7394115422810126</v>
      </c>
      <c r="E3492">
        <f t="shared" ca="1" si="542"/>
        <v>5.8217554845736803</v>
      </c>
      <c r="F3492">
        <f t="shared" ca="1" si="543"/>
        <v>0.34293240001165515</v>
      </c>
      <c r="H3492">
        <v>1</v>
      </c>
      <c r="I3492">
        <v>1</v>
      </c>
      <c r="J3492">
        <f t="shared" ca="1" si="540"/>
        <v>6.6092623217586188E-2</v>
      </c>
      <c r="K3492">
        <f t="shared" ca="1" si="540"/>
        <v>1.8027158953563995</v>
      </c>
      <c r="L3492">
        <f t="shared" ca="1" si="540"/>
        <v>6.0568992295415711</v>
      </c>
      <c r="M3492">
        <f t="shared" ca="1" si="544"/>
        <v>0.63253145002085964</v>
      </c>
      <c r="N3492">
        <f t="shared" ca="1" si="545"/>
        <v>2.0193953393846478</v>
      </c>
      <c r="P3492">
        <f t="shared" ca="1" si="546"/>
        <v>1.0518967686989011E-2</v>
      </c>
      <c r="Q3492">
        <f t="shared" ca="1" si="547"/>
        <v>0.28691114573630294</v>
      </c>
      <c r="R3492">
        <f t="shared" ca="1" si="548"/>
        <v>0.31626572501042982</v>
      </c>
      <c r="S3492">
        <f t="shared" ca="1" si="549"/>
        <v>1.0096976696923239</v>
      </c>
    </row>
    <row r="3493" spans="1:19">
      <c r="A3493">
        <v>1</v>
      </c>
      <c r="B3493">
        <v>1</v>
      </c>
      <c r="C3493">
        <f t="shared" ca="1" si="541"/>
        <v>4.6124632681202549</v>
      </c>
      <c r="D3493">
        <f t="shared" ca="1" si="541"/>
        <v>6.0112582319977772</v>
      </c>
      <c r="E3493">
        <f t="shared" ca="1" si="542"/>
        <v>10.623721500118032</v>
      </c>
      <c r="F3493">
        <f t="shared" ca="1" si="543"/>
        <v>-1.3987949638775223</v>
      </c>
      <c r="H3493">
        <v>1</v>
      </c>
      <c r="I3493">
        <v>1</v>
      </c>
      <c r="J3493">
        <f t="shared" ca="1" si="540"/>
        <v>5.7064193796932887</v>
      </c>
      <c r="K3493">
        <f t="shared" ca="1" si="540"/>
        <v>4.4905658648370714</v>
      </c>
      <c r="L3493">
        <f t="shared" ca="1" si="540"/>
        <v>3.5874451314397215</v>
      </c>
      <c r="M3493">
        <f t="shared" ca="1" si="544"/>
        <v>0.4673254425837215</v>
      </c>
      <c r="N3493">
        <f t="shared" ca="1" si="545"/>
        <v>-0.30460323433854175</v>
      </c>
      <c r="P3493">
        <f t="shared" ca="1" si="546"/>
        <v>0.90820485163357412</v>
      </c>
      <c r="Q3493">
        <f t="shared" ca="1" si="547"/>
        <v>0.71469575466855184</v>
      </c>
      <c r="R3493">
        <f t="shared" ca="1" si="548"/>
        <v>0.23366272129186075</v>
      </c>
      <c r="S3493">
        <f t="shared" ca="1" si="549"/>
        <v>-0.15230161716927088</v>
      </c>
    </row>
    <row r="3494" spans="1:19">
      <c r="A3494">
        <v>1</v>
      </c>
      <c r="B3494">
        <v>1</v>
      </c>
      <c r="C3494">
        <f t="shared" ca="1" si="541"/>
        <v>4.2372953449638002</v>
      </c>
      <c r="D3494">
        <f t="shared" ca="1" si="541"/>
        <v>5.9052136458873044</v>
      </c>
      <c r="E3494">
        <f t="shared" ca="1" si="542"/>
        <v>10.142508990851105</v>
      </c>
      <c r="F3494">
        <f t="shared" ca="1" si="543"/>
        <v>-1.6679183009235041</v>
      </c>
      <c r="H3494">
        <v>1</v>
      </c>
      <c r="I3494">
        <v>1</v>
      </c>
      <c r="J3494">
        <f t="shared" ca="1" si="540"/>
        <v>2.0048134123336436</v>
      </c>
      <c r="K3494">
        <f t="shared" ca="1" si="540"/>
        <v>0.98140286192595361</v>
      </c>
      <c r="L3494">
        <f t="shared" ca="1" si="540"/>
        <v>2.3907768306043664</v>
      </c>
      <c r="M3494">
        <f t="shared" ca="1" si="544"/>
        <v>-0.79172461428797014</v>
      </c>
      <c r="N3494">
        <f t="shared" ca="1" si="545"/>
        <v>0.27487476793722132</v>
      </c>
      <c r="P3494">
        <f t="shared" ca="1" si="546"/>
        <v>0.31907596454982956</v>
      </c>
      <c r="Q3494">
        <f t="shared" ca="1" si="547"/>
        <v>0.15619511664004837</v>
      </c>
      <c r="R3494">
        <f t="shared" ca="1" si="548"/>
        <v>-0.39586230714398507</v>
      </c>
      <c r="S3494">
        <f t="shared" ca="1" si="549"/>
        <v>0.13743738396861066</v>
      </c>
    </row>
    <row r="3495" spans="1:19">
      <c r="A3495">
        <v>1</v>
      </c>
      <c r="B3495">
        <v>1</v>
      </c>
      <c r="C3495">
        <f t="shared" ca="1" si="541"/>
        <v>3.3188791651051819</v>
      </c>
      <c r="D3495">
        <f t="shared" ca="1" si="541"/>
        <v>5.8563782260813815</v>
      </c>
      <c r="E3495">
        <f t="shared" ca="1" si="542"/>
        <v>9.1752573911865625</v>
      </c>
      <c r="F3495">
        <f t="shared" ca="1" si="543"/>
        <v>-2.5374990609761996</v>
      </c>
      <c r="H3495">
        <v>1</v>
      </c>
      <c r="I3495">
        <v>1</v>
      </c>
      <c r="J3495">
        <f t="shared" ca="1" si="540"/>
        <v>4.0391587116556034</v>
      </c>
      <c r="K3495">
        <f t="shared" ca="1" si="540"/>
        <v>1.9323827268363944</v>
      </c>
      <c r="L3495">
        <f t="shared" ca="1" si="540"/>
        <v>0.4182298081052398</v>
      </c>
      <c r="M3495">
        <f t="shared" ca="1" si="544"/>
        <v>1.3226412039752553</v>
      </c>
      <c r="N3495">
        <f t="shared" ca="1" si="545"/>
        <v>-0.98205112188656185</v>
      </c>
      <c r="P3495">
        <f t="shared" ca="1" si="546"/>
        <v>0.64285207489268081</v>
      </c>
      <c r="Q3495">
        <f t="shared" ca="1" si="547"/>
        <v>0.30754826292140791</v>
      </c>
      <c r="R3495">
        <f t="shared" ca="1" si="548"/>
        <v>0.66132060198762765</v>
      </c>
      <c r="S3495">
        <f t="shared" ca="1" si="549"/>
        <v>-0.49102556094328093</v>
      </c>
    </row>
    <row r="3496" spans="1:19">
      <c r="A3496">
        <v>1</v>
      </c>
      <c r="B3496">
        <v>1</v>
      </c>
      <c r="C3496">
        <f t="shared" ca="1" si="541"/>
        <v>6.0410108814712089</v>
      </c>
      <c r="D3496">
        <f t="shared" ca="1" si="541"/>
        <v>2.2275430045483859</v>
      </c>
      <c r="E3496">
        <f t="shared" ca="1" si="542"/>
        <v>8.2685538860195944</v>
      </c>
      <c r="F3496">
        <f t="shared" ca="1" si="543"/>
        <v>3.813467876922823</v>
      </c>
      <c r="H3496">
        <v>1</v>
      </c>
      <c r="I3496">
        <v>1</v>
      </c>
      <c r="J3496">
        <f t="shared" ca="1" si="540"/>
        <v>5.7305500746695905</v>
      </c>
      <c r="K3496">
        <f t="shared" ca="1" si="540"/>
        <v>1.0145350252940371</v>
      </c>
      <c r="L3496">
        <f t="shared" ca="1" si="540"/>
        <v>3.8628465905707663</v>
      </c>
      <c r="M3496">
        <f t="shared" ca="1" si="544"/>
        <v>1.3683446553627654</v>
      </c>
      <c r="N3496">
        <f t="shared" ca="1" si="545"/>
        <v>-1.0050851392269622</v>
      </c>
      <c r="P3496">
        <f t="shared" ca="1" si="546"/>
        <v>0.91204537101929528</v>
      </c>
      <c r="Q3496">
        <f t="shared" ca="1" si="547"/>
        <v>0.16146826421540708</v>
      </c>
      <c r="R3496">
        <f t="shared" ca="1" si="548"/>
        <v>0.6841723276813827</v>
      </c>
      <c r="S3496">
        <f t="shared" ca="1" si="549"/>
        <v>-0.50254256961348109</v>
      </c>
    </row>
    <row r="3497" spans="1:19">
      <c r="A3497">
        <v>1</v>
      </c>
      <c r="B3497">
        <v>1</v>
      </c>
      <c r="C3497">
        <f t="shared" ca="1" si="541"/>
        <v>3.5263628022291322</v>
      </c>
      <c r="D3497">
        <f t="shared" ca="1" si="541"/>
        <v>5.6430961089700986</v>
      </c>
      <c r="E3497">
        <f t="shared" ca="1" si="542"/>
        <v>9.1694589111992304</v>
      </c>
      <c r="F3497">
        <f t="shared" ca="1" si="543"/>
        <v>-2.1167333067409664</v>
      </c>
      <c r="H3497">
        <v>1</v>
      </c>
      <c r="I3497">
        <v>1</v>
      </c>
      <c r="J3497">
        <f t="shared" ca="1" si="540"/>
        <v>1.014510212373446</v>
      </c>
      <c r="K3497">
        <f t="shared" ca="1" si="540"/>
        <v>2.0938625457963806</v>
      </c>
      <c r="L3497">
        <f t="shared" ca="1" si="540"/>
        <v>0.45701339295585602</v>
      </c>
      <c r="M3497">
        <f t="shared" ca="1" si="544"/>
        <v>-1.3829478725034481</v>
      </c>
      <c r="N3497">
        <f t="shared" ca="1" si="545"/>
        <v>0.47121450246055269</v>
      </c>
      <c r="P3497">
        <f t="shared" ca="1" si="546"/>
        <v>0.16146431511644244</v>
      </c>
      <c r="Q3497">
        <f t="shared" ca="1" si="547"/>
        <v>0.33324857431847404</v>
      </c>
      <c r="R3497">
        <f t="shared" ca="1" si="548"/>
        <v>-0.69147393625172404</v>
      </c>
      <c r="S3497">
        <f t="shared" ca="1" si="549"/>
        <v>0.23560725123027634</v>
      </c>
    </row>
    <row r="3498" spans="1:19">
      <c r="A3498">
        <v>1</v>
      </c>
      <c r="B3498">
        <v>1</v>
      </c>
      <c r="C3498">
        <f t="shared" ca="1" si="541"/>
        <v>1.2256548892267753</v>
      </c>
      <c r="D3498">
        <f t="shared" ca="1" si="541"/>
        <v>1.6120166047252964</v>
      </c>
      <c r="E3498">
        <f t="shared" ca="1" si="542"/>
        <v>2.8376714939520715</v>
      </c>
      <c r="F3498">
        <f t="shared" ca="1" si="543"/>
        <v>-0.38636171549852105</v>
      </c>
      <c r="H3498">
        <v>1</v>
      </c>
      <c r="I3498">
        <v>1</v>
      </c>
      <c r="J3498">
        <f t="shared" ca="1" si="540"/>
        <v>5.6974349777108051</v>
      </c>
      <c r="K3498">
        <f t="shared" ca="1" si="540"/>
        <v>5.5072520036046617</v>
      </c>
      <c r="L3498">
        <f t="shared" ca="1" si="540"/>
        <v>3.2114508932413881</v>
      </c>
      <c r="M3498">
        <f t="shared" ca="1" si="544"/>
        <v>0.76552301236366715</v>
      </c>
      <c r="N3498">
        <f t="shared" ca="1" si="545"/>
        <v>-0.56970096528004155</v>
      </c>
      <c r="P3498">
        <f t="shared" ca="1" si="546"/>
        <v>0.90677493964733724</v>
      </c>
      <c r="Q3498">
        <f t="shared" ca="1" si="547"/>
        <v>0.87650637922642649</v>
      </c>
      <c r="R3498">
        <f t="shared" ca="1" si="548"/>
        <v>0.38276150618183358</v>
      </c>
      <c r="S3498">
        <f t="shared" ca="1" si="549"/>
        <v>-0.28485048264002077</v>
      </c>
    </row>
    <row r="3499" spans="1:19">
      <c r="A3499">
        <v>1</v>
      </c>
      <c r="B3499">
        <v>1</v>
      </c>
      <c r="C3499">
        <f t="shared" ca="1" si="541"/>
        <v>6.2105413544767636</v>
      </c>
      <c r="D3499">
        <f t="shared" ca="1" si="541"/>
        <v>2.8871804829662118</v>
      </c>
      <c r="E3499">
        <f t="shared" ca="1" si="542"/>
        <v>9.0977218374429754</v>
      </c>
      <c r="F3499">
        <f t="shared" ca="1" si="543"/>
        <v>3.3233608715105518</v>
      </c>
      <c r="H3499">
        <v>1</v>
      </c>
      <c r="I3499">
        <v>1</v>
      </c>
      <c r="J3499">
        <f t="shared" ca="1" si="540"/>
        <v>4.9337500414571078</v>
      </c>
      <c r="K3499">
        <f t="shared" ca="1" si="540"/>
        <v>4.392883118101075</v>
      </c>
      <c r="L3499">
        <f t="shared" ca="1" si="540"/>
        <v>3.8949139752377628</v>
      </c>
      <c r="M3499">
        <f t="shared" ca="1" si="544"/>
        <v>1.731039953512481E-2</v>
      </c>
      <c r="N3499">
        <f t="shared" ca="1" si="545"/>
        <v>-0.26831298327202069</v>
      </c>
      <c r="P3499">
        <f t="shared" ca="1" si="546"/>
        <v>0.78523070707774223</v>
      </c>
      <c r="Q3499">
        <f t="shared" ca="1" si="547"/>
        <v>0.69914906267072441</v>
      </c>
      <c r="R3499">
        <f t="shared" ca="1" si="548"/>
        <v>8.6551997675624048E-3</v>
      </c>
      <c r="S3499">
        <f t="shared" ca="1" si="549"/>
        <v>-0.13415649163601034</v>
      </c>
    </row>
    <row r="3500" spans="1:19">
      <c r="A3500">
        <v>1</v>
      </c>
      <c r="B3500">
        <v>1</v>
      </c>
      <c r="C3500">
        <f t="shared" ca="1" si="541"/>
        <v>0.92946657047682213</v>
      </c>
      <c r="D3500">
        <f t="shared" ca="1" si="541"/>
        <v>4.9135397072136771</v>
      </c>
      <c r="E3500">
        <f t="shared" ca="1" si="542"/>
        <v>5.843006277690499</v>
      </c>
      <c r="F3500">
        <f t="shared" ca="1" si="543"/>
        <v>-3.9840731367368551</v>
      </c>
      <c r="H3500">
        <v>1</v>
      </c>
      <c r="I3500">
        <v>1</v>
      </c>
      <c r="J3500">
        <f t="shared" ca="1" si="540"/>
        <v>0.30165210565095257</v>
      </c>
      <c r="K3500">
        <f t="shared" ca="1" si="540"/>
        <v>1.0700157224708944</v>
      </c>
      <c r="L3500">
        <f t="shared" ca="1" si="540"/>
        <v>3.8876911100527041</v>
      </c>
      <c r="M3500">
        <f t="shared" ca="1" si="544"/>
        <v>1.6727637292673232</v>
      </c>
      <c r="N3500">
        <f t="shared" ca="1" si="545"/>
        <v>0.42323309524358965</v>
      </c>
      <c r="P3500">
        <f t="shared" ca="1" si="546"/>
        <v>4.8009423708427756E-2</v>
      </c>
      <c r="Q3500">
        <f t="shared" ca="1" si="547"/>
        <v>0.17029829141728847</v>
      </c>
      <c r="R3500">
        <f t="shared" ca="1" si="548"/>
        <v>0.8363818646336616</v>
      </c>
      <c r="S3500">
        <f t="shared" ca="1" si="549"/>
        <v>0.21161654762179483</v>
      </c>
    </row>
    <row r="3501" spans="1:19">
      <c r="A3501">
        <v>1</v>
      </c>
      <c r="B3501">
        <v>1</v>
      </c>
      <c r="C3501">
        <f t="shared" ca="1" si="541"/>
        <v>4.5616115351379802</v>
      </c>
      <c r="D3501">
        <f t="shared" ca="1" si="541"/>
        <v>5.1045623156272466</v>
      </c>
      <c r="E3501">
        <f t="shared" ca="1" si="542"/>
        <v>9.6661738507652259</v>
      </c>
      <c r="F3501">
        <f t="shared" ca="1" si="543"/>
        <v>-0.54295078048926637</v>
      </c>
      <c r="H3501">
        <v>1</v>
      </c>
      <c r="I3501">
        <v>1</v>
      </c>
      <c r="J3501">
        <f t="shared" ca="1" si="540"/>
        <v>3.8223927198705518</v>
      </c>
      <c r="K3501">
        <f t="shared" ca="1" si="540"/>
        <v>3.6047191500168712</v>
      </c>
      <c r="L3501">
        <f t="shared" ca="1" si="540"/>
        <v>1.6055754366008828</v>
      </c>
      <c r="M3501">
        <f t="shared" ca="1" si="544"/>
        <v>-1.2871581029152854</v>
      </c>
      <c r="N3501">
        <f t="shared" ca="1" si="545"/>
        <v>0.66297251382171329</v>
      </c>
      <c r="P3501">
        <f t="shared" ca="1" si="546"/>
        <v>0.6083526958058727</v>
      </c>
      <c r="Q3501">
        <f t="shared" ca="1" si="547"/>
        <v>0.57370887118320046</v>
      </c>
      <c r="R3501">
        <f t="shared" ca="1" si="548"/>
        <v>-0.64357905145764271</v>
      </c>
      <c r="S3501">
        <f t="shared" ca="1" si="549"/>
        <v>0.33148625691085665</v>
      </c>
    </row>
    <row r="3502" spans="1:19">
      <c r="A3502">
        <v>1</v>
      </c>
      <c r="B3502">
        <v>1</v>
      </c>
      <c r="C3502">
        <f t="shared" ca="1" si="541"/>
        <v>4.9361499545786796</v>
      </c>
      <c r="D3502">
        <f t="shared" ca="1" si="541"/>
        <v>4.9424082026138052</v>
      </c>
      <c r="E3502">
        <f t="shared" ca="1" si="542"/>
        <v>9.8785581571924848</v>
      </c>
      <c r="F3502">
        <f t="shared" ca="1" si="543"/>
        <v>-6.2582480351256464E-3</v>
      </c>
      <c r="H3502">
        <v>1</v>
      </c>
      <c r="I3502">
        <v>1</v>
      </c>
      <c r="J3502">
        <f t="shared" ca="1" si="540"/>
        <v>5.3863471031312082</v>
      </c>
      <c r="K3502">
        <f t="shared" ca="1" si="540"/>
        <v>5.6771998707851274</v>
      </c>
      <c r="L3502">
        <f t="shared" ca="1" si="540"/>
        <v>1.2755536929170477</v>
      </c>
      <c r="M3502">
        <f t="shared" ca="1" si="544"/>
        <v>1.6662890895063383</v>
      </c>
      <c r="N3502">
        <f t="shared" ca="1" si="545"/>
        <v>-2.0043668567685047</v>
      </c>
      <c r="P3502">
        <f t="shared" ca="1" si="546"/>
        <v>0.85726376667204274</v>
      </c>
      <c r="Q3502">
        <f t="shared" ca="1" si="547"/>
        <v>0.9035544223561226</v>
      </c>
      <c r="R3502">
        <f t="shared" ca="1" si="548"/>
        <v>0.83314454475316913</v>
      </c>
      <c r="S3502">
        <f t="shared" ca="1" si="549"/>
        <v>-1.0021834283842523</v>
      </c>
    </row>
    <row r="3503" spans="1:19">
      <c r="A3503">
        <v>1</v>
      </c>
      <c r="B3503">
        <v>1</v>
      </c>
      <c r="C3503">
        <f t="shared" ca="1" si="541"/>
        <v>1.5716340948903589</v>
      </c>
      <c r="D3503">
        <f t="shared" ca="1" si="541"/>
        <v>4.1296389962165483</v>
      </c>
      <c r="E3503">
        <f t="shared" ca="1" si="542"/>
        <v>5.7012730911069074</v>
      </c>
      <c r="F3503">
        <f t="shared" ca="1" si="543"/>
        <v>-2.5580049013261892</v>
      </c>
      <c r="H3503">
        <v>1</v>
      </c>
      <c r="I3503">
        <v>1</v>
      </c>
      <c r="J3503">
        <f t="shared" ca="1" si="540"/>
        <v>6.2174967515884285</v>
      </c>
      <c r="K3503">
        <f t="shared" ca="1" si="540"/>
        <v>4.7243817689390033</v>
      </c>
      <c r="L3503">
        <f t="shared" ca="1" si="540"/>
        <v>0.74528467727576908</v>
      </c>
      <c r="M3503">
        <f t="shared" ca="1" si="544"/>
        <v>1.5819351335672476</v>
      </c>
      <c r="N3503">
        <f t="shared" ca="1" si="545"/>
        <v>-1.8344336949761009</v>
      </c>
      <c r="P3503">
        <f t="shared" ca="1" si="546"/>
        <v>0.98954534167310049</v>
      </c>
      <c r="Q3503">
        <f t="shared" ca="1" si="547"/>
        <v>0.75190871157987493</v>
      </c>
      <c r="R3503">
        <f t="shared" ca="1" si="548"/>
        <v>0.79096756678362379</v>
      </c>
      <c r="S3503">
        <f t="shared" ca="1" si="549"/>
        <v>-0.91721684748805044</v>
      </c>
    </row>
    <row r="3504" spans="1:19">
      <c r="A3504">
        <v>1</v>
      </c>
      <c r="B3504">
        <v>1</v>
      </c>
      <c r="C3504">
        <f t="shared" ca="1" si="541"/>
        <v>0.92660061586308207</v>
      </c>
      <c r="D3504">
        <f t="shared" ca="1" si="541"/>
        <v>2.2170531554062691</v>
      </c>
      <c r="E3504">
        <f t="shared" ca="1" si="542"/>
        <v>3.1436537712693511</v>
      </c>
      <c r="F3504">
        <f t="shared" ca="1" si="543"/>
        <v>-1.2904525395431872</v>
      </c>
      <c r="H3504">
        <v>1</v>
      </c>
      <c r="I3504">
        <v>1</v>
      </c>
      <c r="J3504">
        <f t="shared" ca="1" si="540"/>
        <v>2.4927765728566382</v>
      </c>
      <c r="K3504">
        <f t="shared" ca="1" si="540"/>
        <v>4.5372205226987035</v>
      </c>
      <c r="L3504">
        <f t="shared" ca="1" si="540"/>
        <v>0.29959330473848422</v>
      </c>
      <c r="M3504">
        <f t="shared" ca="1" si="544"/>
        <v>0.43774475457234363</v>
      </c>
      <c r="N3504">
        <f t="shared" ca="1" si="545"/>
        <v>2.1491749064287706</v>
      </c>
      <c r="P3504">
        <f t="shared" ca="1" si="546"/>
        <v>0.39673771359380816</v>
      </c>
      <c r="Q3504">
        <f t="shared" ca="1" si="547"/>
        <v>0.72212107408549175</v>
      </c>
      <c r="R3504">
        <f t="shared" ca="1" si="548"/>
        <v>0.21887237728617182</v>
      </c>
      <c r="S3504">
        <f t="shared" ca="1" si="549"/>
        <v>1.0745874532143853</v>
      </c>
    </row>
    <row r="3505" spans="1:19">
      <c r="A3505">
        <v>1</v>
      </c>
      <c r="B3505">
        <v>1</v>
      </c>
      <c r="C3505">
        <f t="shared" ca="1" si="541"/>
        <v>0.6195339141218883</v>
      </c>
      <c r="D3505">
        <f t="shared" ca="1" si="541"/>
        <v>5.7646402738348064</v>
      </c>
      <c r="E3505">
        <f t="shared" ca="1" si="542"/>
        <v>6.3841741879566944</v>
      </c>
      <c r="F3505">
        <f t="shared" ca="1" si="543"/>
        <v>-5.1451063597129183</v>
      </c>
      <c r="H3505">
        <v>1</v>
      </c>
      <c r="I3505">
        <v>1</v>
      </c>
      <c r="J3505">
        <f t="shared" ca="1" si="540"/>
        <v>0.74781481833742669</v>
      </c>
      <c r="K3505">
        <f t="shared" ca="1" si="540"/>
        <v>0.56514096928370439</v>
      </c>
      <c r="L3505">
        <f t="shared" ca="1" si="540"/>
        <v>0.4814948575764067</v>
      </c>
      <c r="M3505">
        <f t="shared" ca="1" si="544"/>
        <v>0.76637530005996424</v>
      </c>
      <c r="N3505">
        <f t="shared" ca="1" si="545"/>
        <v>2.6220745950910915</v>
      </c>
      <c r="P3505">
        <f t="shared" ca="1" si="546"/>
        <v>0.1190184248557692</v>
      </c>
      <c r="Q3505">
        <f t="shared" ca="1" si="547"/>
        <v>8.9944978805246545E-2</v>
      </c>
      <c r="R3505">
        <f t="shared" ca="1" si="548"/>
        <v>0.38318765002998212</v>
      </c>
      <c r="S3505">
        <f t="shared" ca="1" si="549"/>
        <v>1.3110372975455458</v>
      </c>
    </row>
    <row r="3506" spans="1:19">
      <c r="A3506">
        <v>1</v>
      </c>
      <c r="B3506">
        <v>1</v>
      </c>
      <c r="C3506">
        <f t="shared" ca="1" si="541"/>
        <v>5.8292574974570783</v>
      </c>
      <c r="D3506">
        <f t="shared" ca="1" si="541"/>
        <v>3.113453836275005</v>
      </c>
      <c r="E3506">
        <f t="shared" ca="1" si="542"/>
        <v>8.9427113337320829</v>
      </c>
      <c r="F3506">
        <f t="shared" ca="1" si="543"/>
        <v>2.7158036611820733</v>
      </c>
      <c r="H3506">
        <v>1</v>
      </c>
      <c r="I3506">
        <v>1</v>
      </c>
      <c r="J3506">
        <f t="shared" ca="1" si="540"/>
        <v>4.0910173692801486</v>
      </c>
      <c r="K3506">
        <f t="shared" ca="1" si="540"/>
        <v>1.2448952160636617</v>
      </c>
      <c r="L3506">
        <f t="shared" ca="1" si="540"/>
        <v>2.3286732682051778</v>
      </c>
      <c r="M3506">
        <f t="shared" ca="1" si="544"/>
        <v>0.19001390976340449</v>
      </c>
      <c r="N3506">
        <f t="shared" ca="1" si="545"/>
        <v>-0.64278863901515659</v>
      </c>
      <c r="P3506">
        <f t="shared" ca="1" si="546"/>
        <v>0.65110563659573739</v>
      </c>
      <c r="Q3506">
        <f t="shared" ca="1" si="547"/>
        <v>0.19813122726798485</v>
      </c>
      <c r="R3506">
        <f t="shared" ca="1" si="548"/>
        <v>9.5006954881702244E-2</v>
      </c>
      <c r="S3506">
        <f t="shared" ca="1" si="549"/>
        <v>-0.3213943195075783</v>
      </c>
    </row>
    <row r="3507" spans="1:19">
      <c r="A3507">
        <v>1</v>
      </c>
      <c r="B3507">
        <v>1</v>
      </c>
      <c r="C3507">
        <f t="shared" ca="1" si="541"/>
        <v>0.91513013310722136</v>
      </c>
      <c r="D3507">
        <f t="shared" ca="1" si="541"/>
        <v>5.1101714814166099</v>
      </c>
      <c r="E3507">
        <f t="shared" ca="1" si="542"/>
        <v>6.0253016145238316</v>
      </c>
      <c r="F3507">
        <f t="shared" ca="1" si="543"/>
        <v>-4.1950413483093882</v>
      </c>
      <c r="H3507">
        <v>1</v>
      </c>
      <c r="I3507">
        <v>1</v>
      </c>
      <c r="J3507">
        <f t="shared" ca="1" si="540"/>
        <v>4.8771562987669395E-2</v>
      </c>
      <c r="K3507">
        <f t="shared" ca="1" si="540"/>
        <v>5.4721920062474014</v>
      </c>
      <c r="L3507">
        <f t="shared" ca="1" si="540"/>
        <v>4.8322571890133048</v>
      </c>
      <c r="M3507">
        <f t="shared" ca="1" si="544"/>
        <v>1.1230329816640436</v>
      </c>
      <c r="N3507">
        <f t="shared" ca="1" si="545"/>
        <v>-1.4424659298330269</v>
      </c>
      <c r="P3507">
        <f t="shared" ca="1" si="546"/>
        <v>7.7622353318053117E-3</v>
      </c>
      <c r="Q3507">
        <f t="shared" ca="1" si="547"/>
        <v>0.87092640734222981</v>
      </c>
      <c r="R3507">
        <f t="shared" ca="1" si="548"/>
        <v>0.56151649083202182</v>
      </c>
      <c r="S3507">
        <f t="shared" ca="1" si="549"/>
        <v>-0.72123296491651345</v>
      </c>
    </row>
    <row r="3508" spans="1:19">
      <c r="A3508">
        <v>1</v>
      </c>
      <c r="B3508">
        <v>1</v>
      </c>
      <c r="C3508">
        <f t="shared" ca="1" si="541"/>
        <v>0.47710282604491994</v>
      </c>
      <c r="D3508">
        <f t="shared" ca="1" si="541"/>
        <v>4.5495267573552036</v>
      </c>
      <c r="E3508">
        <f t="shared" ca="1" si="542"/>
        <v>5.0266295834001236</v>
      </c>
      <c r="F3508">
        <f t="shared" ca="1" si="543"/>
        <v>-4.0724239313102837</v>
      </c>
      <c r="H3508">
        <v>1</v>
      </c>
      <c r="I3508">
        <v>1</v>
      </c>
      <c r="J3508">
        <f t="shared" ca="1" si="540"/>
        <v>3.2002510967953026</v>
      </c>
      <c r="K3508">
        <f t="shared" ca="1" si="540"/>
        <v>3.378175486350028</v>
      </c>
      <c r="L3508">
        <f t="shared" ca="1" si="540"/>
        <v>3.3309348682217954</v>
      </c>
      <c r="M3508">
        <f t="shared" ca="1" si="544"/>
        <v>-0.92641717336092211</v>
      </c>
      <c r="N3508">
        <f t="shared" ca="1" si="545"/>
        <v>-0.23349395877009513</v>
      </c>
      <c r="P3508">
        <f t="shared" ca="1" si="546"/>
        <v>0.50933578119023204</v>
      </c>
      <c r="Q3508">
        <f t="shared" ca="1" si="547"/>
        <v>0.53765332728447457</v>
      </c>
      <c r="R3508">
        <f t="shared" ca="1" si="548"/>
        <v>-0.46320858668046105</v>
      </c>
      <c r="S3508">
        <f t="shared" ca="1" si="549"/>
        <v>-0.11674697938504756</v>
      </c>
    </row>
    <row r="3509" spans="1:19">
      <c r="A3509">
        <v>1</v>
      </c>
      <c r="B3509">
        <v>1</v>
      </c>
      <c r="C3509">
        <f t="shared" ca="1" si="541"/>
        <v>1.1135403914146021E-2</v>
      </c>
      <c r="D3509">
        <f t="shared" ca="1" si="541"/>
        <v>2.2410249199092598</v>
      </c>
      <c r="E3509">
        <f t="shared" ca="1" si="542"/>
        <v>2.2521603238234058</v>
      </c>
      <c r="F3509">
        <f t="shared" ca="1" si="543"/>
        <v>-2.2298895159951138</v>
      </c>
      <c r="H3509">
        <v>1</v>
      </c>
      <c r="I3509">
        <v>1</v>
      </c>
      <c r="J3509">
        <f t="shared" ca="1" si="540"/>
        <v>0.93200097565056761</v>
      </c>
      <c r="K3509">
        <f t="shared" ca="1" si="540"/>
        <v>2.8239129954714164</v>
      </c>
      <c r="L3509">
        <f t="shared" ca="1" si="540"/>
        <v>1.1896876577997166</v>
      </c>
      <c r="M3509">
        <f t="shared" ca="1" si="544"/>
        <v>1.016832372724652E-2</v>
      </c>
      <c r="N3509">
        <f t="shared" ca="1" si="545"/>
        <v>-0.74651843306260146</v>
      </c>
      <c r="P3509">
        <f t="shared" ca="1" si="546"/>
        <v>0.14833256224125702</v>
      </c>
      <c r="Q3509">
        <f t="shared" ca="1" si="547"/>
        <v>0.44943971209071698</v>
      </c>
      <c r="R3509">
        <f t="shared" ca="1" si="548"/>
        <v>5.0841618636232599E-3</v>
      </c>
      <c r="S3509">
        <f t="shared" ca="1" si="549"/>
        <v>-0.37325921653130073</v>
      </c>
    </row>
    <row r="3510" spans="1:19">
      <c r="A3510">
        <v>1</v>
      </c>
      <c r="B3510">
        <v>1</v>
      </c>
      <c r="C3510">
        <f t="shared" ca="1" si="541"/>
        <v>5.3298958985367104</v>
      </c>
      <c r="D3510">
        <f t="shared" ca="1" si="541"/>
        <v>2.0112886588620036</v>
      </c>
      <c r="E3510">
        <f t="shared" ca="1" si="542"/>
        <v>7.341184557398714</v>
      </c>
      <c r="F3510">
        <f t="shared" ca="1" si="543"/>
        <v>3.3186072396747068</v>
      </c>
      <c r="H3510">
        <v>1</v>
      </c>
      <c r="I3510">
        <v>1</v>
      </c>
      <c r="J3510">
        <f t="shared" ca="1" si="540"/>
        <v>0.29394291134757922</v>
      </c>
      <c r="K3510">
        <f t="shared" ca="1" si="540"/>
        <v>0.20296786225449381</v>
      </c>
      <c r="L3510">
        <f t="shared" ca="1" si="540"/>
        <v>4.6833493594728921</v>
      </c>
      <c r="M3510">
        <f t="shared" ca="1" si="544"/>
        <v>2.2871556193427001</v>
      </c>
      <c r="N3510">
        <f t="shared" ca="1" si="545"/>
        <v>-0.12608992569937361</v>
      </c>
      <c r="P3510">
        <f t="shared" ca="1" si="546"/>
        <v>4.6782467327790005E-2</v>
      </c>
      <c r="Q3510">
        <f t="shared" ca="1" si="547"/>
        <v>3.2303338566597617E-2</v>
      </c>
      <c r="R3510">
        <f t="shared" ca="1" si="548"/>
        <v>1.14357780967135</v>
      </c>
      <c r="S3510">
        <f t="shared" ca="1" si="549"/>
        <v>-6.3044962849686803E-2</v>
      </c>
    </row>
    <row r="3511" spans="1:19">
      <c r="A3511">
        <v>1</v>
      </c>
      <c r="B3511">
        <v>1</v>
      </c>
      <c r="C3511">
        <f t="shared" ca="1" si="541"/>
        <v>5.8914459722282198</v>
      </c>
      <c r="D3511">
        <f t="shared" ca="1" si="541"/>
        <v>1.9911568831453648</v>
      </c>
      <c r="E3511">
        <f t="shared" ca="1" si="542"/>
        <v>7.8826028553735847</v>
      </c>
      <c r="F3511">
        <f t="shared" ca="1" si="543"/>
        <v>3.9002890890828548</v>
      </c>
      <c r="H3511">
        <v>1</v>
      </c>
      <c r="I3511">
        <v>1</v>
      </c>
      <c r="J3511">
        <f t="shared" ca="1" si="540"/>
        <v>4.8520177477532016</v>
      </c>
      <c r="K3511">
        <f t="shared" ca="1" si="540"/>
        <v>4.3818680829654575</v>
      </c>
      <c r="L3511">
        <f t="shared" ca="1" si="540"/>
        <v>3.749863829160808</v>
      </c>
      <c r="M3511">
        <f t="shared" ca="1" si="544"/>
        <v>7.1494671378678709E-2</v>
      </c>
      <c r="N3511">
        <f t="shared" ca="1" si="545"/>
        <v>-0.3951669450275882</v>
      </c>
      <c r="P3511">
        <f t="shared" ca="1" si="546"/>
        <v>0.77222260852452695</v>
      </c>
      <c r="Q3511">
        <f t="shared" ca="1" si="547"/>
        <v>0.69739596538055992</v>
      </c>
      <c r="R3511">
        <f t="shared" ca="1" si="548"/>
        <v>3.5747335689339355E-2</v>
      </c>
      <c r="S3511">
        <f t="shared" ca="1" si="549"/>
        <v>-0.1975834725137941</v>
      </c>
    </row>
    <row r="3512" spans="1:19">
      <c r="A3512">
        <v>1</v>
      </c>
      <c r="B3512">
        <v>1</v>
      </c>
      <c r="C3512">
        <f t="shared" ca="1" si="541"/>
        <v>5.6676212312436327</v>
      </c>
      <c r="D3512">
        <f t="shared" ca="1" si="541"/>
        <v>6.0013939593411934</v>
      </c>
      <c r="E3512">
        <f t="shared" ca="1" si="542"/>
        <v>11.669015190584826</v>
      </c>
      <c r="F3512">
        <f t="shared" ca="1" si="543"/>
        <v>-0.33377272809756064</v>
      </c>
      <c r="H3512">
        <v>1</v>
      </c>
      <c r="I3512">
        <v>1</v>
      </c>
      <c r="J3512">
        <f t="shared" ca="1" si="540"/>
        <v>5.7937004844153863</v>
      </c>
      <c r="K3512">
        <f t="shared" ca="1" si="540"/>
        <v>4.420951959012557</v>
      </c>
      <c r="L3512">
        <f t="shared" ca="1" si="540"/>
        <v>0.27104629939167063</v>
      </c>
      <c r="M3512">
        <f t="shared" ca="1" si="544"/>
        <v>-0.30942789996911524</v>
      </c>
      <c r="N3512">
        <f t="shared" ca="1" si="545"/>
        <v>-2.0532414470741305</v>
      </c>
      <c r="P3512">
        <f t="shared" ca="1" si="546"/>
        <v>0.92209607088861734</v>
      </c>
      <c r="Q3512">
        <f t="shared" ca="1" si="547"/>
        <v>0.7036163574486467</v>
      </c>
      <c r="R3512">
        <f t="shared" ca="1" si="548"/>
        <v>-0.15471394998455762</v>
      </c>
      <c r="S3512">
        <f t="shared" ca="1" si="549"/>
        <v>-1.0266207235370652</v>
      </c>
    </row>
    <row r="3513" spans="1:19">
      <c r="A3513">
        <v>1</v>
      </c>
      <c r="B3513">
        <v>1</v>
      </c>
      <c r="C3513">
        <f t="shared" ca="1" si="541"/>
        <v>4.3333537611386701</v>
      </c>
      <c r="D3513">
        <f t="shared" ca="1" si="541"/>
        <v>4.2420740543549149</v>
      </c>
      <c r="E3513">
        <f t="shared" ca="1" si="542"/>
        <v>8.575427815493585</v>
      </c>
      <c r="F3513">
        <f t="shared" ca="1" si="543"/>
        <v>9.1279706783755188E-2</v>
      </c>
      <c r="H3513">
        <v>1</v>
      </c>
      <c r="I3513">
        <v>1</v>
      </c>
      <c r="J3513">
        <f t="shared" ca="1" si="540"/>
        <v>4.8059254547765091</v>
      </c>
      <c r="K3513">
        <f t="shared" ca="1" si="540"/>
        <v>3.4105829933207525</v>
      </c>
      <c r="L3513">
        <f t="shared" ca="1" si="540"/>
        <v>2.4307259115573694</v>
      </c>
      <c r="M3513">
        <f t="shared" ca="1" si="544"/>
        <v>-0.60257571158264223</v>
      </c>
      <c r="N3513">
        <f t="shared" ca="1" si="545"/>
        <v>-1.0005656003959649</v>
      </c>
      <c r="P3513">
        <f t="shared" ca="1" si="546"/>
        <v>0.76488679225884659</v>
      </c>
      <c r="Q3513">
        <f t="shared" ca="1" si="547"/>
        <v>0.54281114221215043</v>
      </c>
      <c r="R3513">
        <f t="shared" ca="1" si="548"/>
        <v>-0.30128785579132111</v>
      </c>
      <c r="S3513">
        <f t="shared" ca="1" si="549"/>
        <v>-0.50028280019798244</v>
      </c>
    </row>
    <row r="3514" spans="1:19">
      <c r="A3514">
        <v>1</v>
      </c>
      <c r="B3514">
        <v>1</v>
      </c>
      <c r="C3514">
        <f t="shared" ca="1" si="541"/>
        <v>1.9820377057929948</v>
      </c>
      <c r="D3514">
        <f t="shared" ca="1" si="541"/>
        <v>2.7786183012080818</v>
      </c>
      <c r="E3514">
        <f t="shared" ca="1" si="542"/>
        <v>4.7606560070010762</v>
      </c>
      <c r="F3514">
        <f t="shared" ca="1" si="543"/>
        <v>-0.79658059541508708</v>
      </c>
      <c r="H3514">
        <v>1</v>
      </c>
      <c r="I3514">
        <v>1</v>
      </c>
      <c r="J3514">
        <f t="shared" ca="1" si="540"/>
        <v>5.492531042612538</v>
      </c>
      <c r="K3514">
        <f t="shared" ca="1" si="540"/>
        <v>1.1406821761979467</v>
      </c>
      <c r="L3514">
        <f t="shared" ca="1" si="540"/>
        <v>1.2338745236104218</v>
      </c>
      <c r="M3514">
        <f t="shared" ca="1" si="544"/>
        <v>1.6296378144654051</v>
      </c>
      <c r="N3514">
        <f t="shared" ca="1" si="545"/>
        <v>0.63202452153856914</v>
      </c>
      <c r="P3514">
        <f t="shared" ca="1" si="546"/>
        <v>0.87416346551746704</v>
      </c>
      <c r="Q3514">
        <f t="shared" ca="1" si="547"/>
        <v>0.18154520683872352</v>
      </c>
      <c r="R3514">
        <f t="shared" ca="1" si="548"/>
        <v>0.81481890723270256</v>
      </c>
      <c r="S3514">
        <f t="shared" ca="1" si="549"/>
        <v>0.31601226076928457</v>
      </c>
    </row>
    <row r="3515" spans="1:19">
      <c r="A3515">
        <v>1</v>
      </c>
      <c r="B3515">
        <v>1</v>
      </c>
      <c r="C3515">
        <f t="shared" ca="1" si="541"/>
        <v>3.6490590106010168</v>
      </c>
      <c r="D3515">
        <f t="shared" ca="1" si="541"/>
        <v>0.22002158961123366</v>
      </c>
      <c r="E3515">
        <f t="shared" ca="1" si="542"/>
        <v>3.8690806002122504</v>
      </c>
      <c r="F3515">
        <f t="shared" ca="1" si="543"/>
        <v>3.4290374209897831</v>
      </c>
      <c r="H3515">
        <v>1</v>
      </c>
      <c r="I3515">
        <v>1</v>
      </c>
      <c r="J3515">
        <f t="shared" ca="1" si="540"/>
        <v>1.4471467952170745</v>
      </c>
      <c r="K3515">
        <f t="shared" ca="1" si="540"/>
        <v>4.4152023984886783</v>
      </c>
      <c r="L3515">
        <f t="shared" ca="1" si="540"/>
        <v>0.72890568887814977</v>
      </c>
      <c r="M3515">
        <f t="shared" ca="1" si="544"/>
        <v>1.9890030634263707</v>
      </c>
      <c r="N3515">
        <f t="shared" ca="1" si="545"/>
        <v>0.88706103632679145</v>
      </c>
      <c r="P3515">
        <f t="shared" ca="1" si="546"/>
        <v>0.23032056583839219</v>
      </c>
      <c r="Q3515">
        <f t="shared" ca="1" si="547"/>
        <v>0.70270128647066543</v>
      </c>
      <c r="R3515">
        <f t="shared" ca="1" si="548"/>
        <v>0.99450153171318534</v>
      </c>
      <c r="S3515">
        <f t="shared" ca="1" si="549"/>
        <v>0.44353051816339573</v>
      </c>
    </row>
    <row r="3516" spans="1:19">
      <c r="A3516">
        <v>1</v>
      </c>
      <c r="B3516">
        <v>1</v>
      </c>
      <c r="C3516">
        <f t="shared" ca="1" si="541"/>
        <v>5.4087028149633563</v>
      </c>
      <c r="D3516">
        <f t="shared" ca="1" si="541"/>
        <v>6.1636818825430915</v>
      </c>
      <c r="E3516">
        <f t="shared" ca="1" si="542"/>
        <v>11.572384697506447</v>
      </c>
      <c r="F3516">
        <f t="shared" ca="1" si="543"/>
        <v>-0.75497906757973521</v>
      </c>
      <c r="H3516">
        <v>1</v>
      </c>
      <c r="I3516">
        <v>1</v>
      </c>
      <c r="J3516">
        <f t="shared" ca="1" si="540"/>
        <v>0.42523145575515758</v>
      </c>
      <c r="K3516">
        <f t="shared" ca="1" si="540"/>
        <v>4.9007716975768227</v>
      </c>
      <c r="L3516">
        <f t="shared" ca="1" si="540"/>
        <v>5.6854413680336426</v>
      </c>
      <c r="M3516">
        <f t="shared" ca="1" si="544"/>
        <v>1.5026389040327219</v>
      </c>
      <c r="N3516">
        <f t="shared" ca="1" si="545"/>
        <v>-1.4049146616875989</v>
      </c>
      <c r="P3516">
        <f t="shared" ca="1" si="546"/>
        <v>6.7677688141595915E-2</v>
      </c>
      <c r="Q3516">
        <f t="shared" ca="1" si="547"/>
        <v>0.77998204063421051</v>
      </c>
      <c r="R3516">
        <f t="shared" ca="1" si="548"/>
        <v>0.75131945201636097</v>
      </c>
      <c r="S3516">
        <f t="shared" ca="1" si="549"/>
        <v>-0.70245733084379947</v>
      </c>
    </row>
    <row r="3517" spans="1:19">
      <c r="A3517">
        <v>1</v>
      </c>
      <c r="B3517">
        <v>1</v>
      </c>
      <c r="C3517">
        <f t="shared" ca="1" si="541"/>
        <v>2.4140510585435089</v>
      </c>
      <c r="D3517">
        <f t="shared" ca="1" si="541"/>
        <v>4.5462145313395439</v>
      </c>
      <c r="E3517">
        <f t="shared" ca="1" si="542"/>
        <v>6.9602655898830523</v>
      </c>
      <c r="F3517">
        <f t="shared" ca="1" si="543"/>
        <v>-2.132163472796035</v>
      </c>
      <c r="H3517">
        <v>1</v>
      </c>
      <c r="I3517">
        <v>1</v>
      </c>
      <c r="J3517">
        <f t="shared" ca="1" si="540"/>
        <v>5.2554765941583392</v>
      </c>
      <c r="K3517">
        <f t="shared" ca="1" si="540"/>
        <v>2.7660077534409493</v>
      </c>
      <c r="L3517">
        <f t="shared" ca="1" si="540"/>
        <v>2.1490284858789579</v>
      </c>
      <c r="M3517">
        <f t="shared" ca="1" si="544"/>
        <v>-0.38452820776131802</v>
      </c>
      <c r="N3517">
        <f t="shared" ca="1" si="545"/>
        <v>-0.54862477550013988</v>
      </c>
      <c r="P3517">
        <f t="shared" ca="1" si="546"/>
        <v>0.83643507826405838</v>
      </c>
      <c r="Q3517">
        <f t="shared" ca="1" si="547"/>
        <v>0.44022380659063559</v>
      </c>
      <c r="R3517">
        <f t="shared" ca="1" si="548"/>
        <v>-0.19226410388065901</v>
      </c>
      <c r="S3517">
        <f t="shared" ca="1" si="549"/>
        <v>-0.27431238775006994</v>
      </c>
    </row>
    <row r="3518" spans="1:19">
      <c r="A3518">
        <v>1</v>
      </c>
      <c r="B3518">
        <v>1</v>
      </c>
      <c r="C3518">
        <f t="shared" ca="1" si="541"/>
        <v>1.764398228759422</v>
      </c>
      <c r="D3518">
        <f t="shared" ca="1" si="541"/>
        <v>2.7112915706020781</v>
      </c>
      <c r="E3518">
        <f t="shared" ca="1" si="542"/>
        <v>4.4756897993615006</v>
      </c>
      <c r="F3518">
        <f t="shared" ca="1" si="543"/>
        <v>-0.94689334184265617</v>
      </c>
      <c r="H3518">
        <v>1</v>
      </c>
      <c r="I3518">
        <v>1</v>
      </c>
      <c r="J3518">
        <f t="shared" ca="1" si="540"/>
        <v>4.4824179487058657</v>
      </c>
      <c r="K3518">
        <f t="shared" ca="1" si="540"/>
        <v>1.1791434607814444</v>
      </c>
      <c r="L3518">
        <f t="shared" ca="1" si="540"/>
        <v>2.2531001357489155</v>
      </c>
      <c r="M3518">
        <f t="shared" ca="1" si="544"/>
        <v>0.52434184399023775</v>
      </c>
      <c r="N3518">
        <f t="shared" ca="1" si="545"/>
        <v>-0.55786950890825415</v>
      </c>
      <c r="P3518">
        <f t="shared" ca="1" si="546"/>
        <v>0.71339897354037229</v>
      </c>
      <c r="Q3518">
        <f t="shared" ca="1" si="547"/>
        <v>0.18766651039785132</v>
      </c>
      <c r="R3518">
        <f t="shared" ca="1" si="548"/>
        <v>0.26217092199511888</v>
      </c>
      <c r="S3518">
        <f t="shared" ca="1" si="549"/>
        <v>-0.27893475445412708</v>
      </c>
    </row>
    <row r="3519" spans="1:19">
      <c r="A3519">
        <v>1</v>
      </c>
      <c r="B3519">
        <v>1</v>
      </c>
      <c r="C3519">
        <f t="shared" ca="1" si="541"/>
        <v>6.0456471787149155</v>
      </c>
      <c r="D3519">
        <f t="shared" ca="1" si="541"/>
        <v>2.4304042548314158</v>
      </c>
      <c r="E3519">
        <f t="shared" ca="1" si="542"/>
        <v>8.4760514335463313</v>
      </c>
      <c r="F3519">
        <f t="shared" ca="1" si="543"/>
        <v>3.6152429238834998</v>
      </c>
      <c r="H3519">
        <v>1</v>
      </c>
      <c r="I3519">
        <v>1</v>
      </c>
      <c r="J3519">
        <f t="shared" ca="1" si="540"/>
        <v>3.0209751652019783</v>
      </c>
      <c r="K3519">
        <f t="shared" ca="1" si="540"/>
        <v>3.9633061753931926</v>
      </c>
      <c r="L3519">
        <f t="shared" ca="1" si="540"/>
        <v>3.9672545159892896</v>
      </c>
      <c r="M3519">
        <f t="shared" ca="1" si="544"/>
        <v>-0.27262307956335008</v>
      </c>
      <c r="N3519">
        <f t="shared" ca="1" si="545"/>
        <v>-0.23364964005509758</v>
      </c>
      <c r="P3519">
        <f t="shared" ca="1" si="546"/>
        <v>0.48080313049974999</v>
      </c>
      <c r="Q3519">
        <f t="shared" ca="1" si="547"/>
        <v>0.63077976880046094</v>
      </c>
      <c r="R3519">
        <f t="shared" ca="1" si="548"/>
        <v>-0.13631153978167504</v>
      </c>
      <c r="S3519">
        <f t="shared" ca="1" si="549"/>
        <v>-0.11682482002754879</v>
      </c>
    </row>
    <row r="3520" spans="1:19">
      <c r="A3520">
        <v>1</v>
      </c>
      <c r="B3520">
        <v>1</v>
      </c>
      <c r="C3520">
        <f t="shared" ca="1" si="541"/>
        <v>4.2396350513821828</v>
      </c>
      <c r="D3520">
        <f t="shared" ca="1" si="541"/>
        <v>6.2094978738986271</v>
      </c>
      <c r="E3520">
        <f t="shared" ca="1" si="542"/>
        <v>10.449132925280811</v>
      </c>
      <c r="F3520">
        <f t="shared" ca="1" si="543"/>
        <v>-1.9698628225164443</v>
      </c>
      <c r="H3520">
        <v>1</v>
      </c>
      <c r="I3520">
        <v>1</v>
      </c>
      <c r="J3520">
        <f t="shared" ca="1" si="540"/>
        <v>1.7922446652908093</v>
      </c>
      <c r="K3520">
        <f t="shared" ca="1" si="540"/>
        <v>5.2951506532901398</v>
      </c>
      <c r="L3520">
        <f t="shared" ca="1" si="540"/>
        <v>1.0827386035989761</v>
      </c>
      <c r="M3520">
        <f t="shared" ca="1" si="544"/>
        <v>0.163125786374618</v>
      </c>
      <c r="N3520">
        <f t="shared" ca="1" si="545"/>
        <v>2.6463019735778248</v>
      </c>
      <c r="P3520">
        <f t="shared" ca="1" si="546"/>
        <v>0.28524459771111177</v>
      </c>
      <c r="Q3520">
        <f t="shared" ca="1" si="547"/>
        <v>0.84274940088740469</v>
      </c>
      <c r="R3520">
        <f t="shared" ca="1" si="548"/>
        <v>8.1562893187308999E-2</v>
      </c>
      <c r="S3520">
        <f t="shared" ca="1" si="549"/>
        <v>1.3231509867889124</v>
      </c>
    </row>
    <row r="3521" spans="1:19">
      <c r="A3521">
        <v>1</v>
      </c>
      <c r="B3521">
        <v>1</v>
      </c>
      <c r="C3521">
        <f t="shared" ca="1" si="541"/>
        <v>2.8364562556824455</v>
      </c>
      <c r="D3521">
        <f t="shared" ca="1" si="541"/>
        <v>1.8064935057012788</v>
      </c>
      <c r="E3521">
        <f t="shared" ca="1" si="542"/>
        <v>4.6429497613837238</v>
      </c>
      <c r="F3521">
        <f t="shared" ca="1" si="543"/>
        <v>1.0299627499811668</v>
      </c>
      <c r="H3521">
        <v>1</v>
      </c>
      <c r="I3521">
        <v>1</v>
      </c>
      <c r="J3521">
        <f t="shared" ca="1" si="540"/>
        <v>1.7162620066532162</v>
      </c>
      <c r="K3521">
        <f t="shared" ca="1" si="540"/>
        <v>5.9405967429110103</v>
      </c>
      <c r="L3521">
        <f t="shared" ca="1" si="540"/>
        <v>3.1801273859627552</v>
      </c>
      <c r="M3521">
        <f t="shared" ca="1" si="544"/>
        <v>-0.10702869287581615</v>
      </c>
      <c r="N3521">
        <f t="shared" ca="1" si="545"/>
        <v>0.98262139420005812</v>
      </c>
      <c r="P3521">
        <f t="shared" ca="1" si="546"/>
        <v>0.27315158199967471</v>
      </c>
      <c r="Q3521">
        <f t="shared" ca="1" si="547"/>
        <v>0.94547533654990068</v>
      </c>
      <c r="R3521">
        <f t="shared" ca="1" si="548"/>
        <v>-5.3514346437908075E-2</v>
      </c>
      <c r="S3521">
        <f t="shared" ca="1" si="549"/>
        <v>0.49131069710002906</v>
      </c>
    </row>
    <row r="3522" spans="1:19">
      <c r="A3522">
        <v>1</v>
      </c>
      <c r="B3522">
        <v>1</v>
      </c>
      <c r="C3522">
        <f t="shared" ca="1" si="541"/>
        <v>6.1456714128513612</v>
      </c>
      <c r="D3522">
        <f t="shared" ca="1" si="541"/>
        <v>1.5113821535146408</v>
      </c>
      <c r="E3522">
        <f t="shared" ca="1" si="542"/>
        <v>7.6570535663660024</v>
      </c>
      <c r="F3522">
        <f t="shared" ca="1" si="543"/>
        <v>4.63428925933672</v>
      </c>
      <c r="H3522">
        <v>1</v>
      </c>
      <c r="I3522">
        <v>1</v>
      </c>
      <c r="J3522">
        <f t="shared" ref="J3522:L3585" ca="1" si="550">RAND()*PI()*2</f>
        <v>5.0250674848874795</v>
      </c>
      <c r="K3522">
        <f t="shared" ca="1" si="550"/>
        <v>2.7525957745475589</v>
      </c>
      <c r="L3522">
        <f t="shared" ca="1" si="550"/>
        <v>0.85910498682209158</v>
      </c>
      <c r="M3522">
        <f t="shared" ca="1" si="544"/>
        <v>-0.32140504751228027</v>
      </c>
      <c r="N3522">
        <f t="shared" ca="1" si="545"/>
        <v>0.75452712566799396</v>
      </c>
      <c r="P3522">
        <f t="shared" ca="1" si="546"/>
        <v>0.7997643295902005</v>
      </c>
      <c r="Q3522">
        <f t="shared" ca="1" si="547"/>
        <v>0.43808922385310833</v>
      </c>
      <c r="R3522">
        <f t="shared" ca="1" si="548"/>
        <v>-0.16070252375614014</v>
      </c>
      <c r="S3522">
        <f t="shared" ca="1" si="549"/>
        <v>0.37726356283399698</v>
      </c>
    </row>
    <row r="3523" spans="1:19">
      <c r="A3523">
        <v>1</v>
      </c>
      <c r="B3523">
        <v>1</v>
      </c>
      <c r="C3523">
        <f t="shared" ref="C3523:D3586" ca="1" si="551">ABS(RAND()*PI()*2)</f>
        <v>1.7840506639158997</v>
      </c>
      <c r="D3523">
        <f t="shared" ca="1" si="551"/>
        <v>2.8448524348470019</v>
      </c>
      <c r="E3523">
        <f t="shared" ref="E3523:E3586" ca="1" si="552">C3523+D3523</f>
        <v>4.6289030987629012</v>
      </c>
      <c r="F3523">
        <f t="shared" ref="F3523:F3586" ca="1" si="553">C3523-D3523</f>
        <v>-1.0608017709311022</v>
      </c>
      <c r="H3523">
        <v>1</v>
      </c>
      <c r="I3523">
        <v>1</v>
      </c>
      <c r="J3523">
        <f t="shared" ca="1" si="550"/>
        <v>4.9227678009983347</v>
      </c>
      <c r="K3523">
        <f t="shared" ca="1" si="550"/>
        <v>4.4531530732987052</v>
      </c>
      <c r="L3523">
        <f t="shared" ca="1" si="550"/>
        <v>4.0588092135329097</v>
      </c>
      <c r="M3523">
        <f t="shared" ref="M3523:M3586" ca="1" si="554">COS(J3523)+COS(J3523+K3523) + COS(J3523+K3523+L3523)</f>
        <v>-0.14389676593448875</v>
      </c>
      <c r="N3523">
        <f t="shared" ref="N3523:N3586" ca="1" si="555">SIN(J3523)+SIN(J3523+K3523) + SIN(J3523+K3523+L3523)</f>
        <v>-0.16584417003642893</v>
      </c>
      <c r="P3523">
        <f t="shared" ref="P3523:P3586" ca="1" si="556">J3523/(2*PI())</f>
        <v>0.78348282922250467</v>
      </c>
      <c r="Q3523">
        <f t="shared" ref="Q3523:Q3586" ca="1" si="557">K3523/(2*PI())</f>
        <v>0.70874132396035427</v>
      </c>
      <c r="R3523">
        <f t="shared" ref="R3523:R3586" ca="1" si="558">M3523/2</f>
        <v>-7.1948382967244373E-2</v>
      </c>
      <c r="S3523">
        <f t="shared" ref="S3523:S3586" ca="1" si="559">N3523/2</f>
        <v>-8.2922085018214464E-2</v>
      </c>
    </row>
    <row r="3524" spans="1:19">
      <c r="A3524">
        <v>1</v>
      </c>
      <c r="B3524">
        <v>1</v>
      </c>
      <c r="C3524">
        <f t="shared" ca="1" si="551"/>
        <v>1.1490832992539086</v>
      </c>
      <c r="D3524">
        <f t="shared" ca="1" si="551"/>
        <v>1.6010020732805093</v>
      </c>
      <c r="E3524">
        <f t="shared" ca="1" si="552"/>
        <v>2.7500853725344179</v>
      </c>
      <c r="F3524">
        <f t="shared" ca="1" si="553"/>
        <v>-0.45191877402660063</v>
      </c>
      <c r="H3524">
        <v>1</v>
      </c>
      <c r="I3524">
        <v>1</v>
      </c>
      <c r="J3524">
        <f t="shared" ca="1" si="550"/>
        <v>2.1613975284969817</v>
      </c>
      <c r="K3524">
        <f t="shared" ca="1" si="550"/>
        <v>0.60745582703598322</v>
      </c>
      <c r="L3524">
        <f t="shared" ca="1" si="550"/>
        <v>2.2255641379968778</v>
      </c>
      <c r="M3524">
        <f t="shared" ca="1" si="554"/>
        <v>-1.2098891694722971</v>
      </c>
      <c r="N3524">
        <f t="shared" ca="1" si="555"/>
        <v>0.23428116795559684</v>
      </c>
      <c r="P3524">
        <f t="shared" ca="1" si="556"/>
        <v>0.34399710064690037</v>
      </c>
      <c r="Q3524">
        <f t="shared" ca="1" si="557"/>
        <v>9.667959758275213E-2</v>
      </c>
      <c r="R3524">
        <f t="shared" ca="1" si="558"/>
        <v>-0.60494458473614854</v>
      </c>
      <c r="S3524">
        <f t="shared" ca="1" si="559"/>
        <v>0.11714058397779842</v>
      </c>
    </row>
    <row r="3525" spans="1:19">
      <c r="A3525">
        <v>1</v>
      </c>
      <c r="B3525">
        <v>1</v>
      </c>
      <c r="C3525">
        <f t="shared" ca="1" si="551"/>
        <v>0.17372294978438815</v>
      </c>
      <c r="D3525">
        <f t="shared" ca="1" si="551"/>
        <v>2.5654662911677892</v>
      </c>
      <c r="E3525">
        <f t="shared" ca="1" si="552"/>
        <v>2.7391892409521774</v>
      </c>
      <c r="F3525">
        <f t="shared" ca="1" si="553"/>
        <v>-2.3917433413834011</v>
      </c>
      <c r="H3525">
        <v>1</v>
      </c>
      <c r="I3525">
        <v>1</v>
      </c>
      <c r="J3525">
        <f t="shared" ca="1" si="550"/>
        <v>0.79865774232492981</v>
      </c>
      <c r="K3525">
        <f t="shared" ca="1" si="550"/>
        <v>1.5153148181291447</v>
      </c>
      <c r="L3525">
        <f t="shared" ca="1" si="550"/>
        <v>5.1248081407887174</v>
      </c>
      <c r="M3525">
        <f t="shared" ca="1" si="554"/>
        <v>0.42441270211513882</v>
      </c>
      <c r="N3525">
        <f t="shared" ca="1" si="555"/>
        <v>2.3677787143733804</v>
      </c>
      <c r="P3525">
        <f t="shared" ca="1" si="556"/>
        <v>0.12711032752962581</v>
      </c>
      <c r="Q3525">
        <f t="shared" ca="1" si="557"/>
        <v>0.24116984364564978</v>
      </c>
      <c r="R3525">
        <f t="shared" ca="1" si="558"/>
        <v>0.21220635105756941</v>
      </c>
      <c r="S3525">
        <f t="shared" ca="1" si="559"/>
        <v>1.1838893571866902</v>
      </c>
    </row>
    <row r="3526" spans="1:19">
      <c r="A3526">
        <v>1</v>
      </c>
      <c r="B3526">
        <v>1</v>
      </c>
      <c r="C3526">
        <f t="shared" ca="1" si="551"/>
        <v>2.6883557235576645</v>
      </c>
      <c r="D3526">
        <f t="shared" ca="1" si="551"/>
        <v>2.4354671991317267</v>
      </c>
      <c r="E3526">
        <f t="shared" ca="1" si="552"/>
        <v>5.1238229226893912</v>
      </c>
      <c r="F3526">
        <f t="shared" ca="1" si="553"/>
        <v>0.25288852442593779</v>
      </c>
      <c r="H3526">
        <v>1</v>
      </c>
      <c r="I3526">
        <v>1</v>
      </c>
      <c r="J3526">
        <f t="shared" ca="1" si="550"/>
        <v>2.4150191147471438</v>
      </c>
      <c r="K3526">
        <f t="shared" ca="1" si="550"/>
        <v>8.2181369182127123E-2</v>
      </c>
      <c r="L3526">
        <f t="shared" ca="1" si="550"/>
        <v>5.9199237790445114</v>
      </c>
      <c r="M3526">
        <f t="shared" ca="1" si="554"/>
        <v>-2.0807662513166747</v>
      </c>
      <c r="N3526">
        <f t="shared" ca="1" si="555"/>
        <v>2.1106066333441431</v>
      </c>
      <c r="P3526">
        <f t="shared" ca="1" si="556"/>
        <v>0.38436222977342116</v>
      </c>
      <c r="Q3526">
        <f t="shared" ca="1" si="557"/>
        <v>1.3079571135395485E-2</v>
      </c>
      <c r="R3526">
        <f t="shared" ca="1" si="558"/>
        <v>-1.0403831256583373</v>
      </c>
      <c r="S3526">
        <f t="shared" ca="1" si="559"/>
        <v>1.0553033166720716</v>
      </c>
    </row>
    <row r="3527" spans="1:19">
      <c r="A3527">
        <v>1</v>
      </c>
      <c r="B3527">
        <v>1</v>
      </c>
      <c r="C3527">
        <f t="shared" ca="1" si="551"/>
        <v>0.58784985728759476</v>
      </c>
      <c r="D3527">
        <f t="shared" ca="1" si="551"/>
        <v>1.8778001351782365</v>
      </c>
      <c r="E3527">
        <f t="shared" ca="1" si="552"/>
        <v>2.4656499924658313</v>
      </c>
      <c r="F3527">
        <f t="shared" ca="1" si="553"/>
        <v>-1.2899502778906418</v>
      </c>
      <c r="H3527">
        <v>1</v>
      </c>
      <c r="I3527">
        <v>1</v>
      </c>
      <c r="J3527">
        <f t="shared" ca="1" si="550"/>
        <v>2.36629934819956</v>
      </c>
      <c r="K3527">
        <f t="shared" ca="1" si="550"/>
        <v>0.10999752787579904</v>
      </c>
      <c r="L3527">
        <f t="shared" ca="1" si="550"/>
        <v>5.337734601261749</v>
      </c>
      <c r="M3527">
        <f t="shared" ca="1" si="554"/>
        <v>-1.4610104806815938</v>
      </c>
      <c r="N3527">
        <f t="shared" ca="1" si="555"/>
        <v>2.3164195454328138</v>
      </c>
      <c r="P3527">
        <f t="shared" ca="1" si="556"/>
        <v>0.37660823810109001</v>
      </c>
      <c r="Q3527">
        <f t="shared" ca="1" si="557"/>
        <v>1.7506650289321968E-2</v>
      </c>
      <c r="R3527">
        <f t="shared" ca="1" si="558"/>
        <v>-0.73050524034079689</v>
      </c>
      <c r="S3527">
        <f t="shared" ca="1" si="559"/>
        <v>1.1582097727164069</v>
      </c>
    </row>
    <row r="3528" spans="1:19">
      <c r="A3528">
        <v>1</v>
      </c>
      <c r="B3528">
        <v>1</v>
      </c>
      <c r="C3528">
        <f t="shared" ca="1" si="551"/>
        <v>3.368603332753715</v>
      </c>
      <c r="D3528">
        <f t="shared" ca="1" si="551"/>
        <v>4.2250411111453845</v>
      </c>
      <c r="E3528">
        <f t="shared" ca="1" si="552"/>
        <v>7.5936444438991</v>
      </c>
      <c r="F3528">
        <f t="shared" ca="1" si="553"/>
        <v>-0.85643777839166946</v>
      </c>
      <c r="H3528">
        <v>1</v>
      </c>
      <c r="I3528">
        <v>1</v>
      </c>
      <c r="J3528">
        <f t="shared" ca="1" si="550"/>
        <v>3.8314152560594508</v>
      </c>
      <c r="K3528">
        <f t="shared" ca="1" si="550"/>
        <v>0.20382079351042415</v>
      </c>
      <c r="L3528">
        <f t="shared" ca="1" si="550"/>
        <v>5.6486504978504657</v>
      </c>
      <c r="M3528">
        <f t="shared" ca="1" si="554"/>
        <v>-2.3645543574177004</v>
      </c>
      <c r="N3528">
        <f t="shared" ca="1" si="555"/>
        <v>-1.671979134158897</v>
      </c>
      <c r="P3528">
        <f t="shared" ca="1" si="556"/>
        <v>0.60978867703956152</v>
      </c>
      <c r="Q3528">
        <f t="shared" ca="1" si="557"/>
        <v>3.2439086792096505E-2</v>
      </c>
      <c r="R3528">
        <f t="shared" ca="1" si="558"/>
        <v>-1.1822771787088502</v>
      </c>
      <c r="S3528">
        <f t="shared" ca="1" si="559"/>
        <v>-0.83598956707944849</v>
      </c>
    </row>
    <row r="3529" spans="1:19">
      <c r="A3529">
        <v>1</v>
      </c>
      <c r="B3529">
        <v>1</v>
      </c>
      <c r="C3529">
        <f t="shared" ca="1" si="551"/>
        <v>5.8286460173527157</v>
      </c>
      <c r="D3529">
        <f t="shared" ca="1" si="551"/>
        <v>0.79241176653548706</v>
      </c>
      <c r="E3529">
        <f t="shared" ca="1" si="552"/>
        <v>6.6210577838882028</v>
      </c>
      <c r="F3529">
        <f t="shared" ca="1" si="553"/>
        <v>5.0362342508172286</v>
      </c>
      <c r="H3529">
        <v>1</v>
      </c>
      <c r="I3529">
        <v>1</v>
      </c>
      <c r="J3529">
        <f t="shared" ca="1" si="550"/>
        <v>5.5495239089512882</v>
      </c>
      <c r="K3529">
        <f t="shared" ca="1" si="550"/>
        <v>1.6980092809611047</v>
      </c>
      <c r="L3529">
        <f t="shared" ca="1" si="550"/>
        <v>2.858320126078266</v>
      </c>
      <c r="M3529">
        <f t="shared" ca="1" si="554"/>
        <v>0.53578447172408128</v>
      </c>
      <c r="N3529">
        <f t="shared" ca="1" si="555"/>
        <v>-0.47754495128430585</v>
      </c>
      <c r="P3529">
        <f t="shared" ca="1" si="556"/>
        <v>0.88323416191625481</v>
      </c>
      <c r="Q3529">
        <f t="shared" ca="1" si="557"/>
        <v>0.27024657048087475</v>
      </c>
      <c r="R3529">
        <f t="shared" ca="1" si="558"/>
        <v>0.26789223586204064</v>
      </c>
      <c r="S3529">
        <f t="shared" ca="1" si="559"/>
        <v>-0.23877247564215293</v>
      </c>
    </row>
    <row r="3530" spans="1:19">
      <c r="A3530">
        <v>1</v>
      </c>
      <c r="B3530">
        <v>1</v>
      </c>
      <c r="C3530">
        <f t="shared" ca="1" si="551"/>
        <v>4.8834630133819568</v>
      </c>
      <c r="D3530">
        <f t="shared" ca="1" si="551"/>
        <v>3.2340007147394867</v>
      </c>
      <c r="E3530">
        <f t="shared" ca="1" si="552"/>
        <v>8.117463728121443</v>
      </c>
      <c r="F3530">
        <f t="shared" ca="1" si="553"/>
        <v>1.6494622986424701</v>
      </c>
      <c r="H3530">
        <v>1</v>
      </c>
      <c r="I3530">
        <v>1</v>
      </c>
      <c r="J3530">
        <f t="shared" ca="1" si="550"/>
        <v>4.9240593029688817</v>
      </c>
      <c r="K3530">
        <f t="shared" ca="1" si="550"/>
        <v>1.5050725011528077</v>
      </c>
      <c r="L3530">
        <f t="shared" ca="1" si="550"/>
        <v>4.8130494067204639</v>
      </c>
      <c r="M3530">
        <f t="shared" ca="1" si="554"/>
        <v>1.4435768836377554</v>
      </c>
      <c r="N3530">
        <f t="shared" ca="1" si="555"/>
        <v>-1.8019987292937425</v>
      </c>
      <c r="P3530">
        <f t="shared" ca="1" si="556"/>
        <v>0.78368837814513026</v>
      </c>
      <c r="Q3530">
        <f t="shared" ca="1" si="557"/>
        <v>0.23953972827015169</v>
      </c>
      <c r="R3530">
        <f t="shared" ca="1" si="558"/>
        <v>0.72178844181887769</v>
      </c>
      <c r="S3530">
        <f t="shared" ca="1" si="559"/>
        <v>-0.90099936464687125</v>
      </c>
    </row>
    <row r="3531" spans="1:19">
      <c r="A3531">
        <v>1</v>
      </c>
      <c r="B3531">
        <v>1</v>
      </c>
      <c r="C3531">
        <f t="shared" ca="1" si="551"/>
        <v>5.968686506570906</v>
      </c>
      <c r="D3531">
        <f t="shared" ca="1" si="551"/>
        <v>4.5766619807040483</v>
      </c>
      <c r="E3531">
        <f t="shared" ca="1" si="552"/>
        <v>10.545348487274953</v>
      </c>
      <c r="F3531">
        <f t="shared" ca="1" si="553"/>
        <v>1.3920245258668578</v>
      </c>
      <c r="H3531">
        <v>1</v>
      </c>
      <c r="I3531">
        <v>1</v>
      </c>
      <c r="J3531">
        <f t="shared" ca="1" si="550"/>
        <v>5.2983818523367097</v>
      </c>
      <c r="K3531">
        <f t="shared" ca="1" si="550"/>
        <v>3.9145123368993162</v>
      </c>
      <c r="L3531">
        <f t="shared" ca="1" si="550"/>
        <v>3.5966018266208444</v>
      </c>
      <c r="M3531">
        <f t="shared" ca="1" si="554"/>
        <v>0.54598070638966423</v>
      </c>
      <c r="N3531">
        <f t="shared" ca="1" si="555"/>
        <v>-0.38212421439001443</v>
      </c>
      <c r="P3531">
        <f t="shared" ca="1" si="556"/>
        <v>0.84326366218778004</v>
      </c>
      <c r="Q3531">
        <f t="shared" ca="1" si="557"/>
        <v>0.62301398821173293</v>
      </c>
      <c r="R3531">
        <f t="shared" ca="1" si="558"/>
        <v>0.27299035319483211</v>
      </c>
      <c r="S3531">
        <f t="shared" ca="1" si="559"/>
        <v>-0.19106210719500721</v>
      </c>
    </row>
    <row r="3532" spans="1:19">
      <c r="A3532">
        <v>1</v>
      </c>
      <c r="B3532">
        <v>1</v>
      </c>
      <c r="C3532">
        <f t="shared" ca="1" si="551"/>
        <v>3.6597328241737723</v>
      </c>
      <c r="D3532">
        <f t="shared" ca="1" si="551"/>
        <v>2.6213034873255787</v>
      </c>
      <c r="E3532">
        <f t="shared" ca="1" si="552"/>
        <v>6.281036311499351</v>
      </c>
      <c r="F3532">
        <f t="shared" ca="1" si="553"/>
        <v>1.0384293368481936</v>
      </c>
      <c r="H3532">
        <v>1</v>
      </c>
      <c r="I3532">
        <v>1</v>
      </c>
      <c r="J3532">
        <f t="shared" ca="1" si="550"/>
        <v>4.1589299500511423</v>
      </c>
      <c r="K3532">
        <f t="shared" ca="1" si="550"/>
        <v>4.7631760534080261</v>
      </c>
      <c r="L3532">
        <f t="shared" ca="1" si="550"/>
        <v>2.1127904261119617</v>
      </c>
      <c r="M3532">
        <f t="shared" ca="1" si="554"/>
        <v>-1.3626194211720342</v>
      </c>
      <c r="N3532">
        <f t="shared" ca="1" si="555"/>
        <v>-1.3681697311336309</v>
      </c>
      <c r="P3532">
        <f t="shared" ca="1" si="556"/>
        <v>0.66191425952356864</v>
      </c>
      <c r="Q3532">
        <f t="shared" ca="1" si="557"/>
        <v>0.75808301371683307</v>
      </c>
      <c r="R3532">
        <f t="shared" ca="1" si="558"/>
        <v>-0.68130971058601708</v>
      </c>
      <c r="S3532">
        <f t="shared" ca="1" si="559"/>
        <v>-0.68408486556681547</v>
      </c>
    </row>
    <row r="3533" spans="1:19">
      <c r="A3533">
        <v>1</v>
      </c>
      <c r="B3533">
        <v>1</v>
      </c>
      <c r="C3533">
        <f t="shared" ca="1" si="551"/>
        <v>3.9459062858414531</v>
      </c>
      <c r="D3533">
        <f t="shared" ca="1" si="551"/>
        <v>1.7042906275836431</v>
      </c>
      <c r="E3533">
        <f t="shared" ca="1" si="552"/>
        <v>5.6501969134250967</v>
      </c>
      <c r="F3533">
        <f t="shared" ca="1" si="553"/>
        <v>2.24161565825781</v>
      </c>
      <c r="H3533">
        <v>1</v>
      </c>
      <c r="I3533">
        <v>1</v>
      </c>
      <c r="J3533">
        <f t="shared" ca="1" si="550"/>
        <v>3.9626418427418253</v>
      </c>
      <c r="K3533">
        <f t="shared" ca="1" si="550"/>
        <v>4.0943387314897866</v>
      </c>
      <c r="L3533">
        <f t="shared" ca="1" si="550"/>
        <v>5.8595884054047715</v>
      </c>
      <c r="M3533">
        <f t="shared" ca="1" si="554"/>
        <v>-0.66424818263490071</v>
      </c>
      <c r="N3533">
        <f t="shared" ca="1" si="555"/>
        <v>1.2233719497874476</v>
      </c>
      <c r="P3533">
        <f t="shared" ca="1" si="556"/>
        <v>0.63067403697513846</v>
      </c>
      <c r="Q3533">
        <f t="shared" ca="1" si="557"/>
        <v>0.65163424780919998</v>
      </c>
      <c r="R3533">
        <f t="shared" ca="1" si="558"/>
        <v>-0.33212409131745035</v>
      </c>
      <c r="S3533">
        <f t="shared" ca="1" si="559"/>
        <v>0.61168597489372378</v>
      </c>
    </row>
    <row r="3534" spans="1:19">
      <c r="A3534">
        <v>1</v>
      </c>
      <c r="B3534">
        <v>1</v>
      </c>
      <c r="C3534">
        <f t="shared" ca="1" si="551"/>
        <v>0.6867194108349608</v>
      </c>
      <c r="D3534">
        <f t="shared" ca="1" si="551"/>
        <v>4.8129686058633299</v>
      </c>
      <c r="E3534">
        <f t="shared" ca="1" si="552"/>
        <v>5.4996880166982907</v>
      </c>
      <c r="F3534">
        <f t="shared" ca="1" si="553"/>
        <v>-4.1262491950283691</v>
      </c>
      <c r="H3534">
        <v>1</v>
      </c>
      <c r="I3534">
        <v>1</v>
      </c>
      <c r="J3534">
        <f t="shared" ca="1" si="550"/>
        <v>0.51697278332187646</v>
      </c>
      <c r="K3534">
        <f t="shared" ca="1" si="550"/>
        <v>4.7203343176471924</v>
      </c>
      <c r="L3534">
        <f t="shared" ca="1" si="550"/>
        <v>2.8794735088171648</v>
      </c>
      <c r="M3534">
        <f t="shared" ca="1" si="554"/>
        <v>1.1106770721176737</v>
      </c>
      <c r="N3534">
        <f t="shared" ca="1" si="555"/>
        <v>0.59455244205074331</v>
      </c>
      <c r="P3534">
        <f t="shared" ca="1" si="556"/>
        <v>8.2278773909651992E-2</v>
      </c>
      <c r="Q3534">
        <f t="shared" ca="1" si="557"/>
        <v>0.75126453969985951</v>
      </c>
      <c r="R3534">
        <f t="shared" ca="1" si="558"/>
        <v>0.55533853605883687</v>
      </c>
      <c r="S3534">
        <f t="shared" ca="1" si="559"/>
        <v>0.29727622102537166</v>
      </c>
    </row>
    <row r="3535" spans="1:19">
      <c r="A3535">
        <v>1</v>
      </c>
      <c r="B3535">
        <v>1</v>
      </c>
      <c r="C3535">
        <f t="shared" ca="1" si="551"/>
        <v>0.11836458240825748</v>
      </c>
      <c r="D3535">
        <f t="shared" ca="1" si="551"/>
        <v>1.5059197126265722</v>
      </c>
      <c r="E3535">
        <f t="shared" ca="1" si="552"/>
        <v>1.6242842950348297</v>
      </c>
      <c r="F3535">
        <f t="shared" ca="1" si="553"/>
        <v>-1.3875551302183147</v>
      </c>
      <c r="H3535">
        <v>1</v>
      </c>
      <c r="I3535">
        <v>1</v>
      </c>
      <c r="J3535">
        <f t="shared" ca="1" si="550"/>
        <v>4.9885270192726114</v>
      </c>
      <c r="K3535">
        <f t="shared" ca="1" si="550"/>
        <v>4.3521791305046653</v>
      </c>
      <c r="L3535">
        <f t="shared" ca="1" si="550"/>
        <v>0.2560944683812002</v>
      </c>
      <c r="M3535">
        <f t="shared" ca="1" si="554"/>
        <v>-1.7090665613291447</v>
      </c>
      <c r="N3535">
        <f t="shared" ca="1" si="555"/>
        <v>-1.0493182370107899</v>
      </c>
      <c r="P3535">
        <f t="shared" ca="1" si="556"/>
        <v>0.79394873386471476</v>
      </c>
      <c r="Q3535">
        <f t="shared" ca="1" si="557"/>
        <v>0.69267082184120454</v>
      </c>
      <c r="R3535">
        <f t="shared" ca="1" si="558"/>
        <v>-0.85453328066457235</v>
      </c>
      <c r="S3535">
        <f t="shared" ca="1" si="559"/>
        <v>-0.52465911850539493</v>
      </c>
    </row>
    <row r="3536" spans="1:19">
      <c r="A3536">
        <v>1</v>
      </c>
      <c r="B3536">
        <v>1</v>
      </c>
      <c r="C3536">
        <f t="shared" ca="1" si="551"/>
        <v>6.2709925513150289</v>
      </c>
      <c r="D3536">
        <f t="shared" ca="1" si="551"/>
        <v>3.8456631132339667</v>
      </c>
      <c r="E3536">
        <f t="shared" ca="1" si="552"/>
        <v>10.116655664548995</v>
      </c>
      <c r="F3536">
        <f t="shared" ca="1" si="553"/>
        <v>2.4253294380810622</v>
      </c>
      <c r="H3536">
        <v>1</v>
      </c>
      <c r="I3536">
        <v>1</v>
      </c>
      <c r="J3536">
        <f t="shared" ca="1" si="550"/>
        <v>5.4295579244020367</v>
      </c>
      <c r="K3536">
        <f t="shared" ca="1" si="550"/>
        <v>6.0577416553673702</v>
      </c>
      <c r="L3536">
        <f t="shared" ca="1" si="550"/>
        <v>2.023458069464712</v>
      </c>
      <c r="M3536">
        <f t="shared" ca="1" si="554"/>
        <v>1.7156406725463627</v>
      </c>
      <c r="N3536">
        <f t="shared" ca="1" si="555"/>
        <v>-0.82505130580964792</v>
      </c>
      <c r="P3536">
        <f t="shared" ca="1" si="556"/>
        <v>0.86414098247235549</v>
      </c>
      <c r="Q3536">
        <f t="shared" ca="1" si="557"/>
        <v>0.96411952842539772</v>
      </c>
      <c r="R3536">
        <f t="shared" ca="1" si="558"/>
        <v>0.85782033627318133</v>
      </c>
      <c r="S3536">
        <f t="shared" ca="1" si="559"/>
        <v>-0.41252565290482396</v>
      </c>
    </row>
    <row r="3537" spans="1:19">
      <c r="A3537">
        <v>1</v>
      </c>
      <c r="B3537">
        <v>1</v>
      </c>
      <c r="C3537">
        <f t="shared" ca="1" si="551"/>
        <v>2.4662348780247738</v>
      </c>
      <c r="D3537">
        <f t="shared" ca="1" si="551"/>
        <v>5.2355518358608419</v>
      </c>
      <c r="E3537">
        <f t="shared" ca="1" si="552"/>
        <v>7.7017867138856158</v>
      </c>
      <c r="F3537">
        <f t="shared" ca="1" si="553"/>
        <v>-2.7693169578360681</v>
      </c>
      <c r="H3537">
        <v>1</v>
      </c>
      <c r="I3537">
        <v>1</v>
      </c>
      <c r="J3537">
        <f t="shared" ca="1" si="550"/>
        <v>1.3751667061661705</v>
      </c>
      <c r="K3537">
        <f t="shared" ca="1" si="550"/>
        <v>5.2469128103292419</v>
      </c>
      <c r="L3537">
        <f t="shared" ca="1" si="550"/>
        <v>2.4874650558518572</v>
      </c>
      <c r="M3537">
        <f t="shared" ca="1" si="554"/>
        <v>0.18678299490866013</v>
      </c>
      <c r="N3537">
        <f t="shared" ca="1" si="555"/>
        <v>1.6234082424870793</v>
      </c>
      <c r="P3537">
        <f t="shared" ca="1" si="556"/>
        <v>0.21886457886174604</v>
      </c>
      <c r="Q3537">
        <f t="shared" ca="1" si="557"/>
        <v>0.83507210973608714</v>
      </c>
      <c r="R3537">
        <f t="shared" ca="1" si="558"/>
        <v>9.3391497454330064E-2</v>
      </c>
      <c r="S3537">
        <f t="shared" ca="1" si="559"/>
        <v>0.81170412124353963</v>
      </c>
    </row>
    <row r="3538" spans="1:19">
      <c r="A3538">
        <v>1</v>
      </c>
      <c r="B3538">
        <v>1</v>
      </c>
      <c r="C3538">
        <f t="shared" ca="1" si="551"/>
        <v>5.4000621706730145</v>
      </c>
      <c r="D3538">
        <f t="shared" ca="1" si="551"/>
        <v>5.1768580648955442</v>
      </c>
      <c r="E3538">
        <f t="shared" ca="1" si="552"/>
        <v>10.576920235568558</v>
      </c>
      <c r="F3538">
        <f t="shared" ca="1" si="553"/>
        <v>0.2232041057774703</v>
      </c>
      <c r="H3538">
        <v>1</v>
      </c>
      <c r="I3538">
        <v>1</v>
      </c>
      <c r="J3538">
        <f t="shared" ca="1" si="550"/>
        <v>2.1707449253758782</v>
      </c>
      <c r="K3538">
        <f t="shared" ca="1" si="550"/>
        <v>0.29792330758349078</v>
      </c>
      <c r="L3538">
        <f t="shared" ca="1" si="550"/>
        <v>4.5928125032518574</v>
      </c>
      <c r="M3538">
        <f t="shared" ca="1" si="554"/>
        <v>-0.63449104744260065</v>
      </c>
      <c r="N3538">
        <f t="shared" ca="1" si="555"/>
        <v>2.1507067853543473</v>
      </c>
      <c r="P3538">
        <f t="shared" ca="1" si="556"/>
        <v>0.34548478506521851</v>
      </c>
      <c r="Q3538">
        <f t="shared" ca="1" si="557"/>
        <v>4.7415967064199704E-2</v>
      </c>
      <c r="R3538">
        <f t="shared" ca="1" si="558"/>
        <v>-0.31724552372130033</v>
      </c>
      <c r="S3538">
        <f t="shared" ca="1" si="559"/>
        <v>1.0753533926771737</v>
      </c>
    </row>
    <row r="3539" spans="1:19">
      <c r="A3539">
        <v>1</v>
      </c>
      <c r="B3539">
        <v>1</v>
      </c>
      <c r="C3539">
        <f t="shared" ca="1" si="551"/>
        <v>1.3493527105373937</v>
      </c>
      <c r="D3539">
        <f t="shared" ca="1" si="551"/>
        <v>3.2665634394459828</v>
      </c>
      <c r="E3539">
        <f t="shared" ca="1" si="552"/>
        <v>4.6159161499833763</v>
      </c>
      <c r="F3539">
        <f t="shared" ca="1" si="553"/>
        <v>-1.9172107289085891</v>
      </c>
      <c r="H3539">
        <v>1</v>
      </c>
      <c r="I3539">
        <v>1</v>
      </c>
      <c r="J3539">
        <f t="shared" ca="1" si="550"/>
        <v>0.86029288808334903</v>
      </c>
      <c r="K3539">
        <f t="shared" ca="1" si="550"/>
        <v>4.6706144762238013</v>
      </c>
      <c r="L3539">
        <f t="shared" ca="1" si="550"/>
        <v>5.5414772634502372</v>
      </c>
      <c r="M3539">
        <f t="shared" ca="1" si="554"/>
        <v>1.4590845493139259</v>
      </c>
      <c r="N3539">
        <f t="shared" ca="1" si="555"/>
        <v>-0.92232164982633724</v>
      </c>
      <c r="P3539">
        <f t="shared" ca="1" si="556"/>
        <v>0.1369198656452677</v>
      </c>
      <c r="Q3539">
        <f t="shared" ca="1" si="557"/>
        <v>0.7433513811675817</v>
      </c>
      <c r="R3539">
        <f t="shared" ca="1" si="558"/>
        <v>0.72954227465696297</v>
      </c>
      <c r="S3539">
        <f t="shared" ca="1" si="559"/>
        <v>-0.46116082491316862</v>
      </c>
    </row>
    <row r="3540" spans="1:19">
      <c r="A3540">
        <v>1</v>
      </c>
      <c r="B3540">
        <v>1</v>
      </c>
      <c r="C3540">
        <f t="shared" ca="1" si="551"/>
        <v>4.1572181703942306</v>
      </c>
      <c r="D3540">
        <f t="shared" ca="1" si="551"/>
        <v>5.8782464289301464</v>
      </c>
      <c r="E3540">
        <f t="shared" ca="1" si="552"/>
        <v>10.035464599324378</v>
      </c>
      <c r="F3540">
        <f t="shared" ca="1" si="553"/>
        <v>-1.7210282585359158</v>
      </c>
      <c r="H3540">
        <v>1</v>
      </c>
      <c r="I3540">
        <v>1</v>
      </c>
      <c r="J3540">
        <f t="shared" ca="1" si="550"/>
        <v>0.87086921554107677</v>
      </c>
      <c r="K3540">
        <f t="shared" ca="1" si="550"/>
        <v>3.1511400800457476</v>
      </c>
      <c r="L3540">
        <f t="shared" ca="1" si="550"/>
        <v>0.59909021077875002</v>
      </c>
      <c r="M3540">
        <f t="shared" ca="1" si="554"/>
        <v>-8.3830758875208661E-2</v>
      </c>
      <c r="N3540">
        <f t="shared" ca="1" si="555"/>
        <v>-1.0019511434310231</v>
      </c>
      <c r="P3540">
        <f t="shared" ca="1" si="556"/>
        <v>0.13860314043992361</v>
      </c>
      <c r="Q3540">
        <f t="shared" ca="1" si="557"/>
        <v>0.50151952011427148</v>
      </c>
      <c r="R3540">
        <f t="shared" ca="1" si="558"/>
        <v>-4.191537943760433E-2</v>
      </c>
      <c r="S3540">
        <f t="shared" ca="1" si="559"/>
        <v>-0.50097557171551155</v>
      </c>
    </row>
    <row r="3541" spans="1:19">
      <c r="A3541">
        <v>1</v>
      </c>
      <c r="B3541">
        <v>1</v>
      </c>
      <c r="C3541">
        <f t="shared" ca="1" si="551"/>
        <v>0.30936169206542868</v>
      </c>
      <c r="D3541">
        <f t="shared" ca="1" si="551"/>
        <v>5.4149181497976331</v>
      </c>
      <c r="E3541">
        <f t="shared" ca="1" si="552"/>
        <v>5.724279841863062</v>
      </c>
      <c r="F3541">
        <f t="shared" ca="1" si="553"/>
        <v>-5.1055564577322041</v>
      </c>
      <c r="H3541">
        <v>1</v>
      </c>
      <c r="I3541">
        <v>1</v>
      </c>
      <c r="J3541">
        <f t="shared" ca="1" si="550"/>
        <v>3.1351565218207109</v>
      </c>
      <c r="K3541">
        <f t="shared" ca="1" si="550"/>
        <v>0.2721138360910843</v>
      </c>
      <c r="L3541">
        <f t="shared" ca="1" si="550"/>
        <v>3.0652230650080114</v>
      </c>
      <c r="M3541">
        <f t="shared" ca="1" si="554"/>
        <v>-0.98275940184297528</v>
      </c>
      <c r="N3541">
        <f t="shared" ca="1" si="555"/>
        <v>-6.7947751425182612E-2</v>
      </c>
      <c r="P3541">
        <f t="shared" ca="1" si="556"/>
        <v>0.49897565781455977</v>
      </c>
      <c r="Q3541">
        <f t="shared" ca="1" si="557"/>
        <v>4.3308262097593857E-2</v>
      </c>
      <c r="R3541">
        <f t="shared" ca="1" si="558"/>
        <v>-0.49137970092148764</v>
      </c>
      <c r="S3541">
        <f t="shared" ca="1" si="559"/>
        <v>-3.3973875712591306E-2</v>
      </c>
    </row>
    <row r="3542" spans="1:19">
      <c r="A3542">
        <v>1</v>
      </c>
      <c r="B3542">
        <v>1</v>
      </c>
      <c r="C3542">
        <f t="shared" ca="1" si="551"/>
        <v>2.0196556098455667</v>
      </c>
      <c r="D3542">
        <f t="shared" ca="1" si="551"/>
        <v>1.4669937187330961</v>
      </c>
      <c r="E3542">
        <f t="shared" ca="1" si="552"/>
        <v>3.4866493285786628</v>
      </c>
      <c r="F3542">
        <f t="shared" ca="1" si="553"/>
        <v>0.55266189111247055</v>
      </c>
      <c r="H3542">
        <v>1</v>
      </c>
      <c r="I3542">
        <v>1</v>
      </c>
      <c r="J3542">
        <f t="shared" ca="1" si="550"/>
        <v>2.7880528299681964</v>
      </c>
      <c r="K3542">
        <f t="shared" ca="1" si="550"/>
        <v>4.0943198105749659</v>
      </c>
      <c r="L3542">
        <f t="shared" ca="1" si="550"/>
        <v>0.37721155514750637</v>
      </c>
      <c r="M3542">
        <f t="shared" ca="1" si="554"/>
        <v>0.44765081832037779</v>
      </c>
      <c r="N3542">
        <f t="shared" ca="1" si="555"/>
        <v>1.7386785198088477</v>
      </c>
      <c r="P3542">
        <f t="shared" ca="1" si="556"/>
        <v>0.44373238949078603</v>
      </c>
      <c r="Q3542">
        <f t="shared" ca="1" si="557"/>
        <v>0.65163123645207843</v>
      </c>
      <c r="R3542">
        <f t="shared" ca="1" si="558"/>
        <v>0.22382540916018889</v>
      </c>
      <c r="S3542">
        <f t="shared" ca="1" si="559"/>
        <v>0.86933925990442384</v>
      </c>
    </row>
    <row r="3543" spans="1:19">
      <c r="A3543">
        <v>1</v>
      </c>
      <c r="B3543">
        <v>1</v>
      </c>
      <c r="C3543">
        <f t="shared" ca="1" si="551"/>
        <v>2.3415785645831741</v>
      </c>
      <c r="D3543">
        <f t="shared" ca="1" si="551"/>
        <v>2.2838206558970366</v>
      </c>
      <c r="E3543">
        <f t="shared" ca="1" si="552"/>
        <v>4.6253992204802108</v>
      </c>
      <c r="F3543">
        <f t="shared" ca="1" si="553"/>
        <v>5.7757908686137505E-2</v>
      </c>
      <c r="H3543">
        <v>1</v>
      </c>
      <c r="I3543">
        <v>1</v>
      </c>
      <c r="J3543">
        <f t="shared" ca="1" si="550"/>
        <v>3.2826075556071523</v>
      </c>
      <c r="K3543">
        <f t="shared" ca="1" si="550"/>
        <v>2.1922521378849691</v>
      </c>
      <c r="L3543">
        <f t="shared" ca="1" si="550"/>
        <v>2.9086609411100119</v>
      </c>
      <c r="M3543">
        <f t="shared" ca="1" si="554"/>
        <v>-0.80449919526913971</v>
      </c>
      <c r="N3543">
        <f t="shared" ca="1" si="555"/>
        <v>-6.3965831638035375E-4</v>
      </c>
      <c r="P3543">
        <f t="shared" ca="1" si="556"/>
        <v>0.522443218705682</v>
      </c>
      <c r="Q3543">
        <f t="shared" ca="1" si="557"/>
        <v>0.34890776424816816</v>
      </c>
      <c r="R3543">
        <f t="shared" ca="1" si="558"/>
        <v>-0.40224959763456986</v>
      </c>
      <c r="S3543">
        <f t="shared" ca="1" si="559"/>
        <v>-3.1982915819017688E-4</v>
      </c>
    </row>
    <row r="3544" spans="1:19">
      <c r="A3544">
        <v>1</v>
      </c>
      <c r="B3544">
        <v>1</v>
      </c>
      <c r="C3544">
        <f t="shared" ca="1" si="551"/>
        <v>6.1875739706438493</v>
      </c>
      <c r="D3544">
        <f t="shared" ca="1" si="551"/>
        <v>1.2263978373951447</v>
      </c>
      <c r="E3544">
        <f t="shared" ca="1" si="552"/>
        <v>7.413971808038994</v>
      </c>
      <c r="F3544">
        <f t="shared" ca="1" si="553"/>
        <v>4.9611761332487045</v>
      </c>
      <c r="H3544">
        <v>1</v>
      </c>
      <c r="I3544">
        <v>1</v>
      </c>
      <c r="J3544">
        <f t="shared" ca="1" si="550"/>
        <v>1.1973104440171514</v>
      </c>
      <c r="K3544">
        <f t="shared" ca="1" si="550"/>
        <v>3.8554367784717694</v>
      </c>
      <c r="L3544">
        <f t="shared" ca="1" si="550"/>
        <v>0.47969007510374895</v>
      </c>
      <c r="M3544">
        <f t="shared" ca="1" si="554"/>
        <v>1.429866809206163</v>
      </c>
      <c r="N3544">
        <f t="shared" ca="1" si="555"/>
        <v>-0.69375988085723095</v>
      </c>
      <c r="P3544">
        <f t="shared" ca="1" si="556"/>
        <v>0.19055787558088166</v>
      </c>
      <c r="Q3544">
        <f t="shared" ca="1" si="557"/>
        <v>0.61361182107207479</v>
      </c>
      <c r="R3544">
        <f t="shared" ca="1" si="558"/>
        <v>0.71493340460308152</v>
      </c>
      <c r="S3544">
        <f t="shared" ca="1" si="559"/>
        <v>-0.34687994042861547</v>
      </c>
    </row>
    <row r="3545" spans="1:19">
      <c r="A3545">
        <v>1</v>
      </c>
      <c r="B3545">
        <v>1</v>
      </c>
      <c r="C3545">
        <f t="shared" ca="1" si="551"/>
        <v>6.1756282339711808</v>
      </c>
      <c r="D3545">
        <f t="shared" ca="1" si="551"/>
        <v>5.1711536721526965</v>
      </c>
      <c r="E3545">
        <f t="shared" ca="1" si="552"/>
        <v>11.346781906123876</v>
      </c>
      <c r="F3545">
        <f t="shared" ca="1" si="553"/>
        <v>1.0044745618184843</v>
      </c>
      <c r="H3545">
        <v>1</v>
      </c>
      <c r="I3545">
        <v>1</v>
      </c>
      <c r="J3545">
        <f t="shared" ca="1" si="550"/>
        <v>0.83235393155111215</v>
      </c>
      <c r="K3545">
        <f t="shared" ca="1" si="550"/>
        <v>3.4057932812294429</v>
      </c>
      <c r="L3545">
        <f t="shared" ca="1" si="550"/>
        <v>3.242502281449668</v>
      </c>
      <c r="M3545">
        <f t="shared" ca="1" si="554"/>
        <v>0.58119289045584344</v>
      </c>
      <c r="N3545">
        <f t="shared" ca="1" si="555"/>
        <v>0.78099592056996125</v>
      </c>
      <c r="P3545">
        <f t="shared" ca="1" si="556"/>
        <v>0.1324732426083326</v>
      </c>
      <c r="Q3545">
        <f t="shared" ca="1" si="557"/>
        <v>0.5420488358568315</v>
      </c>
      <c r="R3545">
        <f t="shared" ca="1" si="558"/>
        <v>0.29059644522792172</v>
      </c>
      <c r="S3545">
        <f t="shared" ca="1" si="559"/>
        <v>0.39049796028498063</v>
      </c>
    </row>
    <row r="3546" spans="1:19">
      <c r="A3546">
        <v>1</v>
      </c>
      <c r="B3546">
        <v>1</v>
      </c>
      <c r="C3546">
        <f t="shared" ca="1" si="551"/>
        <v>4.8469543719474926</v>
      </c>
      <c r="D3546">
        <f t="shared" ca="1" si="551"/>
        <v>0.52655921299320585</v>
      </c>
      <c r="E3546">
        <f t="shared" ca="1" si="552"/>
        <v>5.3735135849406985</v>
      </c>
      <c r="F3546">
        <f t="shared" ca="1" si="553"/>
        <v>4.3203951589542866</v>
      </c>
      <c r="H3546">
        <v>1</v>
      </c>
      <c r="I3546">
        <v>1</v>
      </c>
      <c r="J3546">
        <f t="shared" ca="1" si="550"/>
        <v>3.2596030061133154</v>
      </c>
      <c r="K3546">
        <f t="shared" ca="1" si="550"/>
        <v>4.6936923127855996</v>
      </c>
      <c r="L3546">
        <f t="shared" ca="1" si="550"/>
        <v>3.7451969071636251</v>
      </c>
      <c r="M3546">
        <f t="shared" ca="1" si="554"/>
        <v>-0.44574865851982892</v>
      </c>
      <c r="N3546">
        <f t="shared" ca="1" si="555"/>
        <v>0.11437666938011604</v>
      </c>
      <c r="P3546">
        <f t="shared" ca="1" si="556"/>
        <v>0.51878193094013569</v>
      </c>
      <c r="Q3546">
        <f t="shared" ca="1" si="557"/>
        <v>0.74702433293225878</v>
      </c>
      <c r="R3546">
        <f t="shared" ca="1" si="558"/>
        <v>-0.22287432925991446</v>
      </c>
      <c r="S3546">
        <f t="shared" ca="1" si="559"/>
        <v>5.7188334690058018E-2</v>
      </c>
    </row>
    <row r="3547" spans="1:19">
      <c r="A3547">
        <v>1</v>
      </c>
      <c r="B3547">
        <v>1</v>
      </c>
      <c r="C3547">
        <f t="shared" ca="1" si="551"/>
        <v>6.0557978063651134</v>
      </c>
      <c r="D3547">
        <f t="shared" ca="1" si="551"/>
        <v>3.9823512636181495</v>
      </c>
      <c r="E3547">
        <f t="shared" ca="1" si="552"/>
        <v>10.038149069983263</v>
      </c>
      <c r="F3547">
        <f t="shared" ca="1" si="553"/>
        <v>2.0734465427469639</v>
      </c>
      <c r="H3547">
        <v>1</v>
      </c>
      <c r="I3547">
        <v>1</v>
      </c>
      <c r="J3547">
        <f t="shared" ca="1" si="550"/>
        <v>1.7127829909707366</v>
      </c>
      <c r="K3547">
        <f t="shared" ca="1" si="550"/>
        <v>4.1891059448547976</v>
      </c>
      <c r="L3547">
        <f t="shared" ca="1" si="550"/>
        <v>3.6364508016658839</v>
      </c>
      <c r="M3547">
        <f t="shared" ca="1" si="554"/>
        <v>-0.20688584813048838</v>
      </c>
      <c r="N3547">
        <f t="shared" ca="1" si="555"/>
        <v>0.50449491864579854</v>
      </c>
      <c r="P3547">
        <f t="shared" ca="1" si="556"/>
        <v>0.27259787945671388</v>
      </c>
      <c r="Q3547">
        <f t="shared" ca="1" si="557"/>
        <v>0.66671691825928581</v>
      </c>
      <c r="R3547">
        <f t="shared" ca="1" si="558"/>
        <v>-0.10344292406524419</v>
      </c>
      <c r="S3547">
        <f t="shared" ca="1" si="559"/>
        <v>0.25224745932289927</v>
      </c>
    </row>
    <row r="3548" spans="1:19">
      <c r="A3548">
        <v>1</v>
      </c>
      <c r="B3548">
        <v>1</v>
      </c>
      <c r="C3548">
        <f t="shared" ca="1" si="551"/>
        <v>1.8353336086791954</v>
      </c>
      <c r="D3548">
        <f t="shared" ca="1" si="551"/>
        <v>5.3785475045656472</v>
      </c>
      <c r="E3548">
        <f t="shared" ca="1" si="552"/>
        <v>7.2138811132448426</v>
      </c>
      <c r="F3548">
        <f t="shared" ca="1" si="553"/>
        <v>-3.5432138958864519</v>
      </c>
      <c r="H3548">
        <v>1</v>
      </c>
      <c r="I3548">
        <v>1</v>
      </c>
      <c r="J3548">
        <f t="shared" ca="1" si="550"/>
        <v>4.8887435284114193</v>
      </c>
      <c r="K3548">
        <f t="shared" ca="1" si="550"/>
        <v>1.2632912771597034</v>
      </c>
      <c r="L3548">
        <f t="shared" ca="1" si="550"/>
        <v>1.7859909139312189</v>
      </c>
      <c r="M3548">
        <f t="shared" ca="1" si="554"/>
        <v>1.0829087492156466</v>
      </c>
      <c r="N3548">
        <f t="shared" ca="1" si="555"/>
        <v>-0.11879427370406914</v>
      </c>
      <c r="P3548">
        <f t="shared" ca="1" si="556"/>
        <v>0.77806769805519105</v>
      </c>
      <c r="Q3548">
        <f t="shared" ca="1" si="557"/>
        <v>0.20105905132484037</v>
      </c>
      <c r="R3548">
        <f t="shared" ca="1" si="558"/>
        <v>0.54145437460782331</v>
      </c>
      <c r="S3548">
        <f t="shared" ca="1" si="559"/>
        <v>-5.9397136852034571E-2</v>
      </c>
    </row>
    <row r="3549" spans="1:19">
      <c r="A3549">
        <v>1</v>
      </c>
      <c r="B3549">
        <v>1</v>
      </c>
      <c r="C3549">
        <f t="shared" ca="1" si="551"/>
        <v>1.7852067151821538</v>
      </c>
      <c r="D3549">
        <f t="shared" ca="1" si="551"/>
        <v>3.0353527021958642</v>
      </c>
      <c r="E3549">
        <f t="shared" ca="1" si="552"/>
        <v>4.8205594173780177</v>
      </c>
      <c r="F3549">
        <f t="shared" ca="1" si="553"/>
        <v>-1.2501459870137104</v>
      </c>
      <c r="H3549">
        <v>1</v>
      </c>
      <c r="I3549">
        <v>1</v>
      </c>
      <c r="J3549">
        <f t="shared" ca="1" si="550"/>
        <v>6.1582481681499885</v>
      </c>
      <c r="K3549">
        <f t="shared" ca="1" si="550"/>
        <v>2.9813926052130091</v>
      </c>
      <c r="L3549">
        <f t="shared" ca="1" si="550"/>
        <v>5.1429620932081361</v>
      </c>
      <c r="M3549">
        <f t="shared" ca="1" si="554"/>
        <v>-0.11234133666423321</v>
      </c>
      <c r="N3549">
        <f t="shared" ca="1" si="555"/>
        <v>1.1461195634448407</v>
      </c>
      <c r="P3549">
        <f t="shared" ca="1" si="556"/>
        <v>0.98011563674768021</v>
      </c>
      <c r="Q3549">
        <f t="shared" ca="1" si="557"/>
        <v>0.47450337041727408</v>
      </c>
      <c r="R3549">
        <f t="shared" ca="1" si="558"/>
        <v>-5.6170668332116605E-2</v>
      </c>
      <c r="S3549">
        <f t="shared" ca="1" si="559"/>
        <v>0.57305978172242034</v>
      </c>
    </row>
    <row r="3550" spans="1:19">
      <c r="A3550">
        <v>1</v>
      </c>
      <c r="B3550">
        <v>1</v>
      </c>
      <c r="C3550">
        <f t="shared" ca="1" si="551"/>
        <v>0.51403890034048461</v>
      </c>
      <c r="D3550">
        <f t="shared" ca="1" si="551"/>
        <v>2.6501113122476836</v>
      </c>
      <c r="E3550">
        <f t="shared" ca="1" si="552"/>
        <v>3.1641502125881682</v>
      </c>
      <c r="F3550">
        <f t="shared" ca="1" si="553"/>
        <v>-2.136072411907199</v>
      </c>
      <c r="H3550">
        <v>1</v>
      </c>
      <c r="I3550">
        <v>1</v>
      </c>
      <c r="J3550">
        <f t="shared" ca="1" si="550"/>
        <v>5.2902657840158867</v>
      </c>
      <c r="K3550">
        <f t="shared" ca="1" si="550"/>
        <v>1.8794976342676157</v>
      </c>
      <c r="L3550">
        <f t="shared" ca="1" si="550"/>
        <v>5.8329972939903243</v>
      </c>
      <c r="M3550">
        <f t="shared" ca="1" si="554"/>
        <v>2.0845974825705027</v>
      </c>
      <c r="N3550">
        <f t="shared" ca="1" si="555"/>
        <v>0.35995973006886473</v>
      </c>
      <c r="P3550">
        <f t="shared" ca="1" si="556"/>
        <v>0.8419719497960495</v>
      </c>
      <c r="Q3550">
        <f t="shared" ca="1" si="557"/>
        <v>0.29913133902321432</v>
      </c>
      <c r="R3550">
        <f t="shared" ca="1" si="558"/>
        <v>1.0422987412852514</v>
      </c>
      <c r="S3550">
        <f t="shared" ca="1" si="559"/>
        <v>0.17997986503443236</v>
      </c>
    </row>
    <row r="3551" spans="1:19">
      <c r="A3551">
        <v>1</v>
      </c>
      <c r="B3551">
        <v>1</v>
      </c>
      <c r="C3551">
        <f t="shared" ca="1" si="551"/>
        <v>3.2563818206547142</v>
      </c>
      <c r="D3551">
        <f t="shared" ca="1" si="551"/>
        <v>3.3886614504919401</v>
      </c>
      <c r="E3551">
        <f t="shared" ca="1" si="552"/>
        <v>6.6450432711466547</v>
      </c>
      <c r="F3551">
        <f t="shared" ca="1" si="553"/>
        <v>-0.13227962983722596</v>
      </c>
      <c r="H3551">
        <v>1</v>
      </c>
      <c r="I3551">
        <v>1</v>
      </c>
      <c r="J3551">
        <f t="shared" ca="1" si="550"/>
        <v>3.4154632722150295</v>
      </c>
      <c r="K3551">
        <f t="shared" ca="1" si="550"/>
        <v>5.336946337067312</v>
      </c>
      <c r="L3551">
        <f t="shared" ca="1" si="550"/>
        <v>3.2718142108402044</v>
      </c>
      <c r="M3551">
        <f t="shared" ca="1" si="554"/>
        <v>-0.88847705817986478</v>
      </c>
      <c r="N3551">
        <f t="shared" ca="1" si="555"/>
        <v>-0.1635953395251083</v>
      </c>
      <c r="P3551">
        <f t="shared" ca="1" si="556"/>
        <v>0.54358786272184167</v>
      </c>
      <c r="Q3551">
        <f t="shared" ca="1" si="557"/>
        <v>0.84940139056044739</v>
      </c>
      <c r="R3551">
        <f t="shared" ca="1" si="558"/>
        <v>-0.44423852908993239</v>
      </c>
      <c r="S3551">
        <f t="shared" ca="1" si="559"/>
        <v>-8.1797669762554148E-2</v>
      </c>
    </row>
    <row r="3552" spans="1:19">
      <c r="A3552">
        <v>1</v>
      </c>
      <c r="B3552">
        <v>1</v>
      </c>
      <c r="C3552">
        <f t="shared" ca="1" si="551"/>
        <v>0.35722031279463173</v>
      </c>
      <c r="D3552">
        <f t="shared" ca="1" si="551"/>
        <v>0.72186884097298076</v>
      </c>
      <c r="E3552">
        <f t="shared" ca="1" si="552"/>
        <v>1.0790891537676126</v>
      </c>
      <c r="F3552">
        <f t="shared" ca="1" si="553"/>
        <v>-0.36464852817834903</v>
      </c>
      <c r="H3552">
        <v>1</v>
      </c>
      <c r="I3552">
        <v>1</v>
      </c>
      <c r="J3552">
        <f t="shared" ca="1" si="550"/>
        <v>6.1607910633912981</v>
      </c>
      <c r="K3552">
        <f t="shared" ca="1" si="550"/>
        <v>4.3426481338407115</v>
      </c>
      <c r="L3552">
        <f t="shared" ca="1" si="550"/>
        <v>4.3398494926263131</v>
      </c>
      <c r="M3552">
        <f t="shared" ca="1" si="554"/>
        <v>-0.12887726247659503</v>
      </c>
      <c r="N3552">
        <f t="shared" ca="1" si="555"/>
        <v>-0.24253076566206633</v>
      </c>
      <c r="P3552">
        <f t="shared" ca="1" si="556"/>
        <v>0.98052035109509939</v>
      </c>
      <c r="Q3552">
        <f t="shared" ca="1" si="557"/>
        <v>0.69115391660954395</v>
      </c>
      <c r="R3552">
        <f t="shared" ca="1" si="558"/>
        <v>-6.4438631238297517E-2</v>
      </c>
      <c r="S3552">
        <f t="shared" ca="1" si="559"/>
        <v>-0.12126538283103316</v>
      </c>
    </row>
    <row r="3553" spans="1:19">
      <c r="A3553">
        <v>1</v>
      </c>
      <c r="B3553">
        <v>1</v>
      </c>
      <c r="C3553">
        <f t="shared" ca="1" si="551"/>
        <v>2.7489758847061649</v>
      </c>
      <c r="D3553">
        <f t="shared" ca="1" si="551"/>
        <v>1.3837815584140112</v>
      </c>
      <c r="E3553">
        <f t="shared" ca="1" si="552"/>
        <v>4.1327574431201759</v>
      </c>
      <c r="F3553">
        <f t="shared" ca="1" si="553"/>
        <v>1.3651943262921538</v>
      </c>
      <c r="H3553">
        <v>1</v>
      </c>
      <c r="I3553">
        <v>1</v>
      </c>
      <c r="J3553">
        <f t="shared" ca="1" si="550"/>
        <v>1.222455390043087</v>
      </c>
      <c r="K3553">
        <f t="shared" ca="1" si="550"/>
        <v>4.8955643649285152</v>
      </c>
      <c r="L3553">
        <f t="shared" ca="1" si="550"/>
        <v>5.2051187197227717</v>
      </c>
      <c r="M3553">
        <f t="shared" ca="1" si="554"/>
        <v>1.6494676942622082</v>
      </c>
      <c r="N3553">
        <f t="shared" ca="1" si="555"/>
        <v>-0.17130416795246939</v>
      </c>
      <c r="P3553">
        <f t="shared" ca="1" si="556"/>
        <v>0.19455981803468825</v>
      </c>
      <c r="Q3553">
        <f t="shared" ca="1" si="557"/>
        <v>0.77915326790290862</v>
      </c>
      <c r="R3553">
        <f t="shared" ca="1" si="558"/>
        <v>0.82473384713110409</v>
      </c>
      <c r="S3553">
        <f t="shared" ca="1" si="559"/>
        <v>-8.5652083976234694E-2</v>
      </c>
    </row>
    <row r="3554" spans="1:19">
      <c r="A3554">
        <v>1</v>
      </c>
      <c r="B3554">
        <v>1</v>
      </c>
      <c r="C3554">
        <f t="shared" ca="1" si="551"/>
        <v>0.54213228566811322</v>
      </c>
      <c r="D3554">
        <f t="shared" ca="1" si="551"/>
        <v>4.5387164535885205</v>
      </c>
      <c r="E3554">
        <f t="shared" ca="1" si="552"/>
        <v>5.0808487392566342</v>
      </c>
      <c r="F3554">
        <f t="shared" ca="1" si="553"/>
        <v>-3.9965841679204073</v>
      </c>
      <c r="H3554">
        <v>1</v>
      </c>
      <c r="I3554">
        <v>1</v>
      </c>
      <c r="J3554">
        <f t="shared" ca="1" si="550"/>
        <v>3.8303758629672902</v>
      </c>
      <c r="K3554">
        <f t="shared" ca="1" si="550"/>
        <v>6.1849408399385446</v>
      </c>
      <c r="L3554">
        <f t="shared" ca="1" si="550"/>
        <v>0.6684756069225215</v>
      </c>
      <c r="M3554">
        <f t="shared" ca="1" si="554"/>
        <v>-1.9094159881516386</v>
      </c>
      <c r="N3554">
        <f t="shared" ca="1" si="555"/>
        <v>-2.1441953216551188</v>
      </c>
      <c r="P3554">
        <f t="shared" ca="1" si="556"/>
        <v>0.60962325249112859</v>
      </c>
      <c r="Q3554">
        <f t="shared" ca="1" si="557"/>
        <v>0.9843639074071584</v>
      </c>
      <c r="R3554">
        <f t="shared" ca="1" si="558"/>
        <v>-0.9547079940758193</v>
      </c>
      <c r="S3554">
        <f t="shared" ca="1" si="559"/>
        <v>-1.0720976608275594</v>
      </c>
    </row>
    <row r="3555" spans="1:19">
      <c r="A3555">
        <v>1</v>
      </c>
      <c r="B3555">
        <v>1</v>
      </c>
      <c r="C3555">
        <f t="shared" ca="1" si="551"/>
        <v>4.7563004599588581</v>
      </c>
      <c r="D3555">
        <f t="shared" ca="1" si="551"/>
        <v>5.5561375756955051</v>
      </c>
      <c r="E3555">
        <f t="shared" ca="1" si="552"/>
        <v>10.312438035654363</v>
      </c>
      <c r="F3555">
        <f t="shared" ca="1" si="553"/>
        <v>-0.79983711573664706</v>
      </c>
      <c r="H3555">
        <v>1</v>
      </c>
      <c r="I3555">
        <v>1</v>
      </c>
      <c r="J3555">
        <f t="shared" ca="1" si="550"/>
        <v>3.567646544780148</v>
      </c>
      <c r="K3555">
        <f t="shared" ca="1" si="550"/>
        <v>2.9950102718987677</v>
      </c>
      <c r="L3555">
        <f t="shared" ca="1" si="550"/>
        <v>5.2842872465421422</v>
      </c>
      <c r="M3555">
        <f t="shared" ca="1" si="554"/>
        <v>0.80278139846743934</v>
      </c>
      <c r="N3555">
        <f t="shared" ca="1" si="555"/>
        <v>-0.79638642839438734</v>
      </c>
      <c r="P3555">
        <f t="shared" ca="1" si="556"/>
        <v>0.5678085828064815</v>
      </c>
      <c r="Q3555">
        <f t="shared" ca="1" si="557"/>
        <v>0.47667068938369034</v>
      </c>
      <c r="R3555">
        <f t="shared" ca="1" si="558"/>
        <v>0.40139069923371967</v>
      </c>
      <c r="S3555">
        <f t="shared" ca="1" si="559"/>
        <v>-0.39819321419719367</v>
      </c>
    </row>
    <row r="3556" spans="1:19">
      <c r="A3556">
        <v>1</v>
      </c>
      <c r="B3556">
        <v>1</v>
      </c>
      <c r="C3556">
        <f t="shared" ca="1" si="551"/>
        <v>3.1481136907241374</v>
      </c>
      <c r="D3556">
        <f t="shared" ca="1" si="551"/>
        <v>3.3337133568687882</v>
      </c>
      <c r="E3556">
        <f t="shared" ca="1" si="552"/>
        <v>6.481827047592926</v>
      </c>
      <c r="F3556">
        <f t="shared" ca="1" si="553"/>
        <v>-0.18559966614465084</v>
      </c>
      <c r="H3556">
        <v>1</v>
      </c>
      <c r="I3556">
        <v>1</v>
      </c>
      <c r="J3556">
        <f t="shared" ca="1" si="550"/>
        <v>1.494043369451024</v>
      </c>
      <c r="K3556">
        <f t="shared" ca="1" si="550"/>
        <v>3.3285160917229852</v>
      </c>
      <c r="L3556">
        <f t="shared" ca="1" si="550"/>
        <v>6.2123515710326052</v>
      </c>
      <c r="M3556">
        <f t="shared" ca="1" si="554"/>
        <v>0.22595197099173742</v>
      </c>
      <c r="N3556">
        <f t="shared" ca="1" si="555"/>
        <v>-0.99610784095399507</v>
      </c>
      <c r="P3556">
        <f t="shared" ca="1" si="556"/>
        <v>0.2377843874418013</v>
      </c>
      <c r="Q3556">
        <f t="shared" ca="1" si="557"/>
        <v>0.52974978915862958</v>
      </c>
      <c r="R3556">
        <f t="shared" ca="1" si="558"/>
        <v>0.11297598549586871</v>
      </c>
      <c r="S3556">
        <f t="shared" ca="1" si="559"/>
        <v>-0.49805392047699754</v>
      </c>
    </row>
    <row r="3557" spans="1:19">
      <c r="A3557">
        <v>1</v>
      </c>
      <c r="B3557">
        <v>1</v>
      </c>
      <c r="C3557">
        <f t="shared" ca="1" si="551"/>
        <v>2.584705801113655</v>
      </c>
      <c r="D3557">
        <f t="shared" ca="1" si="551"/>
        <v>0.4495350457629117</v>
      </c>
      <c r="E3557">
        <f t="shared" ca="1" si="552"/>
        <v>3.0342408468765667</v>
      </c>
      <c r="F3557">
        <f t="shared" ca="1" si="553"/>
        <v>2.1351707553507433</v>
      </c>
      <c r="H3557">
        <v>1</v>
      </c>
      <c r="I3557">
        <v>1</v>
      </c>
      <c r="J3557">
        <f t="shared" ca="1" si="550"/>
        <v>5.248724539846493</v>
      </c>
      <c r="K3557">
        <f t="shared" ca="1" si="550"/>
        <v>0.64338137134101447</v>
      </c>
      <c r="L3557">
        <f t="shared" ca="1" si="550"/>
        <v>4.822730168894287</v>
      </c>
      <c r="M3557">
        <f t="shared" ca="1" si="554"/>
        <v>1.1584226400545963</v>
      </c>
      <c r="N3557">
        <f t="shared" ca="1" si="555"/>
        <v>-2.2016246444559142</v>
      </c>
      <c r="P3557">
        <f t="shared" ca="1" si="556"/>
        <v>0.83536045544430315</v>
      </c>
      <c r="Q3557">
        <f t="shared" ca="1" si="557"/>
        <v>0.10239732554216474</v>
      </c>
      <c r="R3557">
        <f t="shared" ca="1" si="558"/>
        <v>0.57921132002729814</v>
      </c>
      <c r="S3557">
        <f t="shared" ca="1" si="559"/>
        <v>-1.1008123222279571</v>
      </c>
    </row>
    <row r="3558" spans="1:19">
      <c r="A3558">
        <v>1</v>
      </c>
      <c r="B3558">
        <v>1</v>
      </c>
      <c r="C3558">
        <f t="shared" ca="1" si="551"/>
        <v>6.1553110050632736</v>
      </c>
      <c r="D3558">
        <f t="shared" ca="1" si="551"/>
        <v>3.3285374376004357</v>
      </c>
      <c r="E3558">
        <f t="shared" ca="1" si="552"/>
        <v>9.4838484426637102</v>
      </c>
      <c r="F3558">
        <f t="shared" ca="1" si="553"/>
        <v>2.8267735674628378</v>
      </c>
      <c r="H3558">
        <v>1</v>
      </c>
      <c r="I3558">
        <v>1</v>
      </c>
      <c r="J3558">
        <f t="shared" ca="1" si="550"/>
        <v>4.7384255292728668</v>
      </c>
      <c r="K3558">
        <f t="shared" ca="1" si="550"/>
        <v>3.0635942216566949</v>
      </c>
      <c r="L3558">
        <f t="shared" ca="1" si="550"/>
        <v>4.0335770193570806</v>
      </c>
      <c r="M3558">
        <f t="shared" ca="1" si="554"/>
        <v>0.82263023647889633</v>
      </c>
      <c r="N3558">
        <f t="shared" ca="1" si="555"/>
        <v>-0.66845686719034414</v>
      </c>
      <c r="P3558">
        <f t="shared" ca="1" si="556"/>
        <v>0.75414384545660718</v>
      </c>
      <c r="Q3558">
        <f t="shared" ca="1" si="557"/>
        <v>0.48758616400443067</v>
      </c>
      <c r="R3558">
        <f t="shared" ca="1" si="558"/>
        <v>0.41131511823944816</v>
      </c>
      <c r="S3558">
        <f t="shared" ca="1" si="559"/>
        <v>-0.33422843359517207</v>
      </c>
    </row>
    <row r="3559" spans="1:19">
      <c r="A3559">
        <v>1</v>
      </c>
      <c r="B3559">
        <v>1</v>
      </c>
      <c r="C3559">
        <f t="shared" ca="1" si="551"/>
        <v>0.50684585869965559</v>
      </c>
      <c r="D3559">
        <f t="shared" ca="1" si="551"/>
        <v>5.9017105190947055</v>
      </c>
      <c r="E3559">
        <f t="shared" ca="1" si="552"/>
        <v>6.408556377794361</v>
      </c>
      <c r="F3559">
        <f t="shared" ca="1" si="553"/>
        <v>-5.3948646603950499</v>
      </c>
      <c r="H3559">
        <v>1</v>
      </c>
      <c r="I3559">
        <v>1</v>
      </c>
      <c r="J3559">
        <f t="shared" ca="1" si="550"/>
        <v>3.2215572519892723</v>
      </c>
      <c r="K3559">
        <f t="shared" ca="1" si="550"/>
        <v>5.2267058478784394</v>
      </c>
      <c r="L3559">
        <f t="shared" ca="1" si="550"/>
        <v>1.713686138181338</v>
      </c>
      <c r="M3559">
        <f t="shared" ca="1" si="554"/>
        <v>-2.297091066933088</v>
      </c>
      <c r="N3559">
        <f t="shared" ca="1" si="555"/>
        <v>7.6475330225981963E-2</v>
      </c>
      <c r="P3559">
        <f t="shared" ca="1" si="556"/>
        <v>0.51272676110763538</v>
      </c>
      <c r="Q3559">
        <f t="shared" ca="1" si="557"/>
        <v>0.83185607177716958</v>
      </c>
      <c r="R3559">
        <f t="shared" ca="1" si="558"/>
        <v>-1.148545533466544</v>
      </c>
      <c r="S3559">
        <f t="shared" ca="1" si="559"/>
        <v>3.8237665112990982E-2</v>
      </c>
    </row>
    <row r="3560" spans="1:19">
      <c r="A3560">
        <v>1</v>
      </c>
      <c r="B3560">
        <v>1</v>
      </c>
      <c r="C3560">
        <f t="shared" ca="1" si="551"/>
        <v>3.9867323878633627</v>
      </c>
      <c r="D3560">
        <f t="shared" ca="1" si="551"/>
        <v>1.4661109456500339</v>
      </c>
      <c r="E3560">
        <f t="shared" ca="1" si="552"/>
        <v>5.4528433335133961</v>
      </c>
      <c r="F3560">
        <f t="shared" ca="1" si="553"/>
        <v>2.5206214422133288</v>
      </c>
      <c r="H3560">
        <v>1</v>
      </c>
      <c r="I3560">
        <v>1</v>
      </c>
      <c r="J3560">
        <f t="shared" ca="1" si="550"/>
        <v>4.1431637284594567</v>
      </c>
      <c r="K3560">
        <f t="shared" ca="1" si="550"/>
        <v>4.3009824246045261</v>
      </c>
      <c r="L3560">
        <f t="shared" ca="1" si="550"/>
        <v>2.690100228543201</v>
      </c>
      <c r="M3560">
        <f t="shared" ca="1" si="554"/>
        <v>-0.95724926839347013</v>
      </c>
      <c r="N3560">
        <f t="shared" ca="1" si="555"/>
        <v>-1.0018700887465783</v>
      </c>
      <c r="P3560">
        <f t="shared" ca="1" si="556"/>
        <v>0.65940498742336973</v>
      </c>
      <c r="Q3560">
        <f t="shared" ca="1" si="557"/>
        <v>0.68452261302717543</v>
      </c>
      <c r="R3560">
        <f t="shared" ca="1" si="558"/>
        <v>-0.47862463419673507</v>
      </c>
      <c r="S3560">
        <f t="shared" ca="1" si="559"/>
        <v>-0.50093504437328917</v>
      </c>
    </row>
    <row r="3561" spans="1:19">
      <c r="A3561">
        <v>1</v>
      </c>
      <c r="B3561">
        <v>1</v>
      </c>
      <c r="C3561">
        <f t="shared" ca="1" si="551"/>
        <v>3.0442225445414963</v>
      </c>
      <c r="D3561">
        <f t="shared" ca="1" si="551"/>
        <v>3.5645724308214342</v>
      </c>
      <c r="E3561">
        <f t="shared" ca="1" si="552"/>
        <v>6.6087949753629305</v>
      </c>
      <c r="F3561">
        <f t="shared" ca="1" si="553"/>
        <v>-0.52034988627993783</v>
      </c>
      <c r="H3561">
        <v>1</v>
      </c>
      <c r="I3561">
        <v>1</v>
      </c>
      <c r="J3561">
        <f t="shared" ca="1" si="550"/>
        <v>9.1452596456481489E-2</v>
      </c>
      <c r="K3561">
        <f t="shared" ca="1" si="550"/>
        <v>2.0029966682054057</v>
      </c>
      <c r="L3561">
        <f t="shared" ca="1" si="550"/>
        <v>2.3816063848112217</v>
      </c>
      <c r="M3561">
        <f t="shared" ca="1" si="554"/>
        <v>0.26163475828980842</v>
      </c>
      <c r="N3561">
        <f t="shared" ca="1" si="555"/>
        <v>-1.4879527564191419E-2</v>
      </c>
      <c r="P3561">
        <f t="shared" ca="1" si="556"/>
        <v>1.4555132784637381E-2</v>
      </c>
      <c r="Q3561">
        <f t="shared" ca="1" si="557"/>
        <v>0.31878682074148734</v>
      </c>
      <c r="R3561">
        <f t="shared" ca="1" si="558"/>
        <v>0.13081737914490421</v>
      </c>
      <c r="S3561">
        <f t="shared" ca="1" si="559"/>
        <v>-7.4397637820957097E-3</v>
      </c>
    </row>
    <row r="3562" spans="1:19">
      <c r="A3562">
        <v>1</v>
      </c>
      <c r="B3562">
        <v>1</v>
      </c>
      <c r="C3562">
        <f t="shared" ca="1" si="551"/>
        <v>3.1983647526040793</v>
      </c>
      <c r="D3562">
        <f t="shared" ca="1" si="551"/>
        <v>0.71607503346523715</v>
      </c>
      <c r="E3562">
        <f t="shared" ca="1" si="552"/>
        <v>3.9144397860693165</v>
      </c>
      <c r="F3562">
        <f t="shared" ca="1" si="553"/>
        <v>2.482289719138842</v>
      </c>
      <c r="H3562">
        <v>1</v>
      </c>
      <c r="I3562">
        <v>1</v>
      </c>
      <c r="J3562">
        <f t="shared" ca="1" si="550"/>
        <v>4.0584533564337413</v>
      </c>
      <c r="K3562">
        <f t="shared" ca="1" si="550"/>
        <v>0.1586499903772933</v>
      </c>
      <c r="L3562">
        <f t="shared" ca="1" si="550"/>
        <v>2.0802031465233108</v>
      </c>
      <c r="M3562">
        <f t="shared" ca="1" si="554"/>
        <v>-8.3697480000398006E-2</v>
      </c>
      <c r="N3562">
        <f t="shared" ca="1" si="555"/>
        <v>-1.6594081253737099</v>
      </c>
      <c r="P3562">
        <f t="shared" ca="1" si="556"/>
        <v>0.64592291298432369</v>
      </c>
      <c r="Q3562">
        <f t="shared" ca="1" si="557"/>
        <v>2.5249930190027858E-2</v>
      </c>
      <c r="R3562">
        <f t="shared" ca="1" si="558"/>
        <v>-4.1848740000199003E-2</v>
      </c>
      <c r="S3562">
        <f t="shared" ca="1" si="559"/>
        <v>-0.82970406268685493</v>
      </c>
    </row>
    <row r="3563" spans="1:19">
      <c r="A3563">
        <v>1</v>
      </c>
      <c r="B3563">
        <v>1</v>
      </c>
      <c r="C3563">
        <f t="shared" ca="1" si="551"/>
        <v>1.4818853558060676</v>
      </c>
      <c r="D3563">
        <f t="shared" ca="1" si="551"/>
        <v>5.2811669135388213</v>
      </c>
      <c r="E3563">
        <f t="shared" ca="1" si="552"/>
        <v>6.7630522693448887</v>
      </c>
      <c r="F3563">
        <f t="shared" ca="1" si="553"/>
        <v>-3.7992815577327539</v>
      </c>
      <c r="H3563">
        <v>1</v>
      </c>
      <c r="I3563">
        <v>1</v>
      </c>
      <c r="J3563">
        <f t="shared" ca="1" si="550"/>
        <v>5.6041464300197896</v>
      </c>
      <c r="K3563">
        <f t="shared" ca="1" si="550"/>
        <v>4.5474607018642326</v>
      </c>
      <c r="L3563">
        <f t="shared" ca="1" si="550"/>
        <v>1.2747149967951525</v>
      </c>
      <c r="M3563">
        <f t="shared" ca="1" si="554"/>
        <v>0.44844197234911382</v>
      </c>
      <c r="N3563">
        <f t="shared" ca="1" si="555"/>
        <v>-2.2012025992496245</v>
      </c>
      <c r="P3563">
        <f t="shared" ca="1" si="556"/>
        <v>0.89192760614844802</v>
      </c>
      <c r="Q3563">
        <f t="shared" ca="1" si="557"/>
        <v>0.72375084921783239</v>
      </c>
      <c r="R3563">
        <f t="shared" ca="1" si="558"/>
        <v>0.22422098617455691</v>
      </c>
      <c r="S3563">
        <f t="shared" ca="1" si="559"/>
        <v>-1.1006012996248122</v>
      </c>
    </row>
    <row r="3564" spans="1:19">
      <c r="A3564">
        <v>1</v>
      </c>
      <c r="B3564">
        <v>1</v>
      </c>
      <c r="C3564">
        <f t="shared" ca="1" si="551"/>
        <v>4.2273037430808564</v>
      </c>
      <c r="D3564">
        <f t="shared" ca="1" si="551"/>
        <v>3.6571956461456971</v>
      </c>
      <c r="E3564">
        <f t="shared" ca="1" si="552"/>
        <v>7.8844993892265531</v>
      </c>
      <c r="F3564">
        <f t="shared" ca="1" si="553"/>
        <v>0.57010809693515929</v>
      </c>
      <c r="H3564">
        <v>1</v>
      </c>
      <c r="I3564">
        <v>1</v>
      </c>
      <c r="J3564">
        <f t="shared" ca="1" si="550"/>
        <v>5.74231607257141</v>
      </c>
      <c r="K3564">
        <f t="shared" ca="1" si="550"/>
        <v>5.169229963630384</v>
      </c>
      <c r="L3564">
        <f t="shared" ca="1" si="550"/>
        <v>3.9483864680936493</v>
      </c>
      <c r="M3564">
        <f t="shared" ca="1" si="554"/>
        <v>0.11187073609419218</v>
      </c>
      <c r="N3564">
        <f t="shared" ca="1" si="555"/>
        <v>-0.76137376416033209</v>
      </c>
      <c r="P3564">
        <f t="shared" ca="1" si="556"/>
        <v>0.9139179877457787</v>
      </c>
      <c r="Q3564">
        <f t="shared" ca="1" si="557"/>
        <v>0.82270850069051404</v>
      </c>
      <c r="R3564">
        <f t="shared" ca="1" si="558"/>
        <v>5.593536804709609E-2</v>
      </c>
      <c r="S3564">
        <f t="shared" ca="1" si="559"/>
        <v>-0.38068688208016604</v>
      </c>
    </row>
    <row r="3565" spans="1:19">
      <c r="A3565">
        <v>1</v>
      </c>
      <c r="B3565">
        <v>1</v>
      </c>
      <c r="C3565">
        <f t="shared" ca="1" si="551"/>
        <v>1.860765653760184</v>
      </c>
      <c r="D3565">
        <f t="shared" ca="1" si="551"/>
        <v>3.7876670335472395</v>
      </c>
      <c r="E3565">
        <f t="shared" ca="1" si="552"/>
        <v>5.6484326873074231</v>
      </c>
      <c r="F3565">
        <f t="shared" ca="1" si="553"/>
        <v>-1.9269013797870556</v>
      </c>
      <c r="H3565">
        <v>1</v>
      </c>
      <c r="I3565">
        <v>1</v>
      </c>
      <c r="J3565">
        <f t="shared" ca="1" si="550"/>
        <v>1.7465311314867791</v>
      </c>
      <c r="K3565">
        <f t="shared" ca="1" si="550"/>
        <v>5.5007346803762598</v>
      </c>
      <c r="L3565">
        <f t="shared" ca="1" si="550"/>
        <v>0.55463692454072433</v>
      </c>
      <c r="M3565">
        <f t="shared" ca="1" si="554"/>
        <v>0.44739619268092234</v>
      </c>
      <c r="N3565">
        <f t="shared" ca="1" si="555"/>
        <v>2.8047675311075899</v>
      </c>
      <c r="P3565">
        <f t="shared" ca="1" si="556"/>
        <v>0.27796906284000189</v>
      </c>
      <c r="Q3565">
        <f t="shared" ca="1" si="557"/>
        <v>0.87546911501889879</v>
      </c>
      <c r="R3565">
        <f t="shared" ca="1" si="558"/>
        <v>0.22369809634046117</v>
      </c>
      <c r="S3565">
        <f t="shared" ca="1" si="559"/>
        <v>1.402383765553795</v>
      </c>
    </row>
    <row r="3566" spans="1:19">
      <c r="A3566">
        <v>1</v>
      </c>
      <c r="B3566">
        <v>1</v>
      </c>
      <c r="C3566">
        <f t="shared" ca="1" si="551"/>
        <v>3.2800697976071604</v>
      </c>
      <c r="D3566">
        <f t="shared" ca="1" si="551"/>
        <v>4.4584017220593868</v>
      </c>
      <c r="E3566">
        <f t="shared" ca="1" si="552"/>
        <v>7.7384715196665468</v>
      </c>
      <c r="F3566">
        <f t="shared" ca="1" si="553"/>
        <v>-1.1783319244522263</v>
      </c>
      <c r="H3566">
        <v>1</v>
      </c>
      <c r="I3566">
        <v>1</v>
      </c>
      <c r="J3566">
        <f t="shared" ca="1" si="550"/>
        <v>5.6629605851598397</v>
      </c>
      <c r="K3566">
        <f t="shared" ca="1" si="550"/>
        <v>1.607007026321617</v>
      </c>
      <c r="L3566">
        <f t="shared" ca="1" si="550"/>
        <v>4.2089381644219985</v>
      </c>
      <c r="M3566">
        <f t="shared" ca="1" si="554"/>
        <v>1.8298565781261791</v>
      </c>
      <c r="N3566">
        <f t="shared" ca="1" si="555"/>
        <v>-0.63241349694825355</v>
      </c>
      <c r="P3566">
        <f t="shared" ca="1" si="556"/>
        <v>0.9012881696627606</v>
      </c>
      <c r="Q3566">
        <f t="shared" ca="1" si="557"/>
        <v>0.25576311182249289</v>
      </c>
      <c r="R3566">
        <f t="shared" ca="1" si="558"/>
        <v>0.91492828906308954</v>
      </c>
      <c r="S3566">
        <f t="shared" ca="1" si="559"/>
        <v>-0.31620674847412678</v>
      </c>
    </row>
    <row r="3567" spans="1:19">
      <c r="A3567">
        <v>1</v>
      </c>
      <c r="B3567">
        <v>1</v>
      </c>
      <c r="C3567">
        <f t="shared" ca="1" si="551"/>
        <v>3.0685132510647652</v>
      </c>
      <c r="D3567">
        <f t="shared" ca="1" si="551"/>
        <v>0.83226291705669997</v>
      </c>
      <c r="E3567">
        <f t="shared" ca="1" si="552"/>
        <v>3.9007761681214652</v>
      </c>
      <c r="F3567">
        <f t="shared" ca="1" si="553"/>
        <v>2.2362503340080653</v>
      </c>
      <c r="H3567">
        <v>1</v>
      </c>
      <c r="I3567">
        <v>1</v>
      </c>
      <c r="J3567">
        <f t="shared" ca="1" si="550"/>
        <v>2.0732924287529513</v>
      </c>
      <c r="K3567">
        <f t="shared" ca="1" si="550"/>
        <v>4.8471077012376904</v>
      </c>
      <c r="L3567">
        <f t="shared" ca="1" si="550"/>
        <v>5.8146653619169006</v>
      </c>
      <c r="M3567">
        <f t="shared" ca="1" si="554"/>
        <v>1.307946092632057</v>
      </c>
      <c r="N3567">
        <f t="shared" ca="1" si="555"/>
        <v>1.6392381799038667</v>
      </c>
      <c r="P3567">
        <f t="shared" ca="1" si="556"/>
        <v>0.32997473851103343</v>
      </c>
      <c r="Q3567">
        <f t="shared" ca="1" si="557"/>
        <v>0.77144115035077232</v>
      </c>
      <c r="R3567">
        <f t="shared" ca="1" si="558"/>
        <v>0.65397304631602848</v>
      </c>
      <c r="S3567">
        <f t="shared" ca="1" si="559"/>
        <v>0.81961908995193333</v>
      </c>
    </row>
    <row r="3568" spans="1:19">
      <c r="A3568">
        <v>1</v>
      </c>
      <c r="B3568">
        <v>1</v>
      </c>
      <c r="C3568">
        <f t="shared" ca="1" si="551"/>
        <v>5.032051591343337</v>
      </c>
      <c r="D3568">
        <f t="shared" ca="1" si="551"/>
        <v>5.7732431022352975</v>
      </c>
      <c r="E3568">
        <f t="shared" ca="1" si="552"/>
        <v>10.805294693578634</v>
      </c>
      <c r="F3568">
        <f t="shared" ca="1" si="553"/>
        <v>-0.74119151089196045</v>
      </c>
      <c r="H3568">
        <v>1</v>
      </c>
      <c r="I3568">
        <v>1</v>
      </c>
      <c r="J3568">
        <f t="shared" ca="1" si="550"/>
        <v>1.2487606273518663</v>
      </c>
      <c r="K3568">
        <f t="shared" ca="1" si="550"/>
        <v>3.4198638525004625</v>
      </c>
      <c r="L3568">
        <f t="shared" ca="1" si="550"/>
        <v>3.0615212030271506</v>
      </c>
      <c r="M3568">
        <f t="shared" ca="1" si="554"/>
        <v>0.39626741678814792</v>
      </c>
      <c r="N3568">
        <f t="shared" ca="1" si="555"/>
        <v>0.94189272407703173</v>
      </c>
      <c r="P3568">
        <f t="shared" ca="1" si="556"/>
        <v>0.19874642658158581</v>
      </c>
      <c r="Q3568">
        <f t="shared" ca="1" si="557"/>
        <v>0.5442882368267411</v>
      </c>
      <c r="R3568">
        <f t="shared" ca="1" si="558"/>
        <v>0.19813370839407396</v>
      </c>
      <c r="S3568">
        <f t="shared" ca="1" si="559"/>
        <v>0.47094636203851586</v>
      </c>
    </row>
    <row r="3569" spans="1:19">
      <c r="A3569">
        <v>1</v>
      </c>
      <c r="B3569">
        <v>1</v>
      </c>
      <c r="C3569">
        <f t="shared" ca="1" si="551"/>
        <v>3.6661121217374131</v>
      </c>
      <c r="D3569">
        <f t="shared" ca="1" si="551"/>
        <v>0.83626310483255895</v>
      </c>
      <c r="E3569">
        <f t="shared" ca="1" si="552"/>
        <v>4.5023752265699724</v>
      </c>
      <c r="F3569">
        <f t="shared" ca="1" si="553"/>
        <v>2.8298490169048542</v>
      </c>
      <c r="H3569">
        <v>1</v>
      </c>
      <c r="I3569">
        <v>1</v>
      </c>
      <c r="J3569">
        <f t="shared" ca="1" si="550"/>
        <v>4.0914267135792413</v>
      </c>
      <c r="K3569">
        <f t="shared" ca="1" si="550"/>
        <v>2.9542392000525286</v>
      </c>
      <c r="L3569">
        <f t="shared" ca="1" si="550"/>
        <v>3.2132591210764918</v>
      </c>
      <c r="M3569">
        <f t="shared" ca="1" si="554"/>
        <v>-0.53050292978709657</v>
      </c>
      <c r="N3569">
        <f t="shared" ca="1" si="555"/>
        <v>-0.86332538976700701</v>
      </c>
      <c r="P3569">
        <f t="shared" ca="1" si="556"/>
        <v>0.65117078576436449</v>
      </c>
      <c r="Q3569">
        <f t="shared" ca="1" si="557"/>
        <v>0.47018177176420661</v>
      </c>
      <c r="R3569">
        <f t="shared" ca="1" si="558"/>
        <v>-0.26525146489354828</v>
      </c>
      <c r="S3569">
        <f t="shared" ca="1" si="559"/>
        <v>-0.43166269488350351</v>
      </c>
    </row>
    <row r="3570" spans="1:19">
      <c r="A3570">
        <v>1</v>
      </c>
      <c r="B3570">
        <v>1</v>
      </c>
      <c r="C3570">
        <f t="shared" ca="1" si="551"/>
        <v>4.3238869883876472</v>
      </c>
      <c r="D3570">
        <f t="shared" ca="1" si="551"/>
        <v>5.7669987764481174</v>
      </c>
      <c r="E3570">
        <f t="shared" ca="1" si="552"/>
        <v>10.090885764835765</v>
      </c>
      <c r="F3570">
        <f t="shared" ca="1" si="553"/>
        <v>-1.4431117880604702</v>
      </c>
      <c r="H3570">
        <v>1</v>
      </c>
      <c r="I3570">
        <v>1</v>
      </c>
      <c r="J3570">
        <f t="shared" ca="1" si="550"/>
        <v>4.8791376022986643</v>
      </c>
      <c r="K3570">
        <f t="shared" ca="1" si="550"/>
        <v>4.0807503424075104</v>
      </c>
      <c r="L3570">
        <f t="shared" ca="1" si="550"/>
        <v>3.0172698399311861</v>
      </c>
      <c r="M3570">
        <f t="shared" ca="1" si="554"/>
        <v>0.10348444471829599</v>
      </c>
      <c r="N3570">
        <f t="shared" ca="1" si="555"/>
        <v>-1.0935118982773397</v>
      </c>
      <c r="P3570">
        <f t="shared" ca="1" si="556"/>
        <v>0.77653886743137057</v>
      </c>
      <c r="Q3570">
        <f t="shared" ca="1" si="557"/>
        <v>0.64947158851809972</v>
      </c>
      <c r="R3570">
        <f t="shared" ca="1" si="558"/>
        <v>5.1742222359147994E-2</v>
      </c>
      <c r="S3570">
        <f t="shared" ca="1" si="559"/>
        <v>-0.54675594913866987</v>
      </c>
    </row>
    <row r="3571" spans="1:19">
      <c r="A3571">
        <v>1</v>
      </c>
      <c r="B3571">
        <v>1</v>
      </c>
      <c r="C3571">
        <f t="shared" ca="1" si="551"/>
        <v>3.5580082851349251</v>
      </c>
      <c r="D3571">
        <f t="shared" ca="1" si="551"/>
        <v>5.1299608679788671</v>
      </c>
      <c r="E3571">
        <f t="shared" ca="1" si="552"/>
        <v>8.6879691531137926</v>
      </c>
      <c r="F3571">
        <f t="shared" ca="1" si="553"/>
        <v>-1.571952582843942</v>
      </c>
      <c r="H3571">
        <v>1</v>
      </c>
      <c r="I3571">
        <v>1</v>
      </c>
      <c r="J3571">
        <f t="shared" ca="1" si="550"/>
        <v>1.0178897269216078</v>
      </c>
      <c r="K3571">
        <f t="shared" ca="1" si="550"/>
        <v>1.4039284401892493</v>
      </c>
      <c r="L3571">
        <f t="shared" ca="1" si="550"/>
        <v>3.2228028985272754</v>
      </c>
      <c r="M3571">
        <f t="shared" ca="1" si="554"/>
        <v>0.57616091428915372</v>
      </c>
      <c r="N3571">
        <f t="shared" ca="1" si="555"/>
        <v>0.91417358275630933</v>
      </c>
      <c r="P3571">
        <f t="shared" ca="1" si="556"/>
        <v>0.16200218156203339</v>
      </c>
      <c r="Q3571">
        <f t="shared" ca="1" si="557"/>
        <v>0.22344215100341336</v>
      </c>
      <c r="R3571">
        <f t="shared" ca="1" si="558"/>
        <v>0.28808045714457686</v>
      </c>
      <c r="S3571">
        <f t="shared" ca="1" si="559"/>
        <v>0.45708679137815467</v>
      </c>
    </row>
    <row r="3572" spans="1:19">
      <c r="A3572">
        <v>1</v>
      </c>
      <c r="B3572">
        <v>1</v>
      </c>
      <c r="C3572">
        <f t="shared" ca="1" si="551"/>
        <v>4.1485099768433304</v>
      </c>
      <c r="D3572">
        <f t="shared" ca="1" si="551"/>
        <v>3.9735423212190701</v>
      </c>
      <c r="E3572">
        <f t="shared" ca="1" si="552"/>
        <v>8.1220522980623997</v>
      </c>
      <c r="F3572">
        <f t="shared" ca="1" si="553"/>
        <v>0.17496765562426031</v>
      </c>
      <c r="H3572">
        <v>1</v>
      </c>
      <c r="I3572">
        <v>1</v>
      </c>
      <c r="J3572">
        <f t="shared" ca="1" si="550"/>
        <v>3.9129906417744307</v>
      </c>
      <c r="K3572">
        <f t="shared" ca="1" si="550"/>
        <v>2.6212386886330292</v>
      </c>
      <c r="L3572">
        <f t="shared" ca="1" si="550"/>
        <v>0.14218061245934341</v>
      </c>
      <c r="M3572">
        <f t="shared" ca="1" si="554"/>
        <v>1.1753951027954113</v>
      </c>
      <c r="N3572">
        <f t="shared" ca="1" si="555"/>
        <v>-6.5553869303462797E-2</v>
      </c>
      <c r="P3572">
        <f t="shared" ca="1" si="556"/>
        <v>0.62277180291072853</v>
      </c>
      <c r="Q3572">
        <f t="shared" ca="1" si="557"/>
        <v>0.41718309431966416</v>
      </c>
      <c r="R3572">
        <f t="shared" ca="1" si="558"/>
        <v>0.58769755139770563</v>
      </c>
      <c r="S3572">
        <f t="shared" ca="1" si="559"/>
        <v>-3.2776934651731399E-2</v>
      </c>
    </row>
    <row r="3573" spans="1:19">
      <c r="A3573">
        <v>1</v>
      </c>
      <c r="B3573">
        <v>1</v>
      </c>
      <c r="C3573">
        <f t="shared" ca="1" si="551"/>
        <v>2.0620649160363929</v>
      </c>
      <c r="D3573">
        <f t="shared" ca="1" si="551"/>
        <v>5.0833560695744451</v>
      </c>
      <c r="E3573">
        <f t="shared" ca="1" si="552"/>
        <v>7.1454209856108379</v>
      </c>
      <c r="F3573">
        <f t="shared" ca="1" si="553"/>
        <v>-3.0212911535380522</v>
      </c>
      <c r="H3573">
        <v>1</v>
      </c>
      <c r="I3573">
        <v>1</v>
      </c>
      <c r="J3573">
        <f t="shared" ca="1" si="550"/>
        <v>2.4044515643417386</v>
      </c>
      <c r="K3573">
        <f t="shared" ca="1" si="550"/>
        <v>4.8291967805176483</v>
      </c>
      <c r="L3573">
        <f t="shared" ca="1" si="550"/>
        <v>4.0325511997735006</v>
      </c>
      <c r="M3573">
        <f t="shared" ca="1" si="554"/>
        <v>0.10824710699046525</v>
      </c>
      <c r="N3573">
        <f t="shared" ca="1" si="555"/>
        <v>0.52225476969990614</v>
      </c>
      <c r="P3573">
        <f t="shared" ca="1" si="556"/>
        <v>0.38268035189002814</v>
      </c>
      <c r="Q3573">
        <f t="shared" ca="1" si="557"/>
        <v>0.76859053878285055</v>
      </c>
      <c r="R3573">
        <f t="shared" ca="1" si="558"/>
        <v>5.4123553495232624E-2</v>
      </c>
      <c r="S3573">
        <f t="shared" ca="1" si="559"/>
        <v>0.26112738484995307</v>
      </c>
    </row>
    <row r="3574" spans="1:19">
      <c r="A3574">
        <v>1</v>
      </c>
      <c r="B3574">
        <v>1</v>
      </c>
      <c r="C3574">
        <f t="shared" ca="1" si="551"/>
        <v>4.1808041610032838</v>
      </c>
      <c r="D3574">
        <f t="shared" ca="1" si="551"/>
        <v>4.2929795718990436</v>
      </c>
      <c r="E3574">
        <f t="shared" ca="1" si="552"/>
        <v>8.4737837329023264</v>
      </c>
      <c r="F3574">
        <f t="shared" ca="1" si="553"/>
        <v>-0.11217541089575978</v>
      </c>
      <c r="H3574">
        <v>1</v>
      </c>
      <c r="I3574">
        <v>1</v>
      </c>
      <c r="J3574">
        <f t="shared" ca="1" si="550"/>
        <v>1.5793642947246105</v>
      </c>
      <c r="K3574">
        <f t="shared" ca="1" si="550"/>
        <v>2.2699021394299019</v>
      </c>
      <c r="L3574">
        <f t="shared" ca="1" si="550"/>
        <v>4.6824549539912432</v>
      </c>
      <c r="M3574">
        <f t="shared" ca="1" si="554"/>
        <v>-1.3954779081114186</v>
      </c>
      <c r="N3574">
        <f t="shared" ca="1" si="555"/>
        <v>1.1288873604959955</v>
      </c>
      <c r="P3574">
        <f t="shared" ca="1" si="556"/>
        <v>0.25136363444826682</v>
      </c>
      <c r="Q3574">
        <f t="shared" ca="1" si="557"/>
        <v>0.36126614582513755</v>
      </c>
      <c r="R3574">
        <f t="shared" ca="1" si="558"/>
        <v>-0.69773895405570929</v>
      </c>
      <c r="S3574">
        <f t="shared" ca="1" si="559"/>
        <v>0.56444368024799774</v>
      </c>
    </row>
    <row r="3575" spans="1:19">
      <c r="A3575">
        <v>1</v>
      </c>
      <c r="B3575">
        <v>1</v>
      </c>
      <c r="C3575">
        <f t="shared" ca="1" si="551"/>
        <v>0.82503044084498789</v>
      </c>
      <c r="D3575">
        <f t="shared" ca="1" si="551"/>
        <v>1.3267874933897965</v>
      </c>
      <c r="E3575">
        <f t="shared" ca="1" si="552"/>
        <v>2.1518179342347845</v>
      </c>
      <c r="F3575">
        <f t="shared" ca="1" si="553"/>
        <v>-0.50175705254480862</v>
      </c>
      <c r="H3575">
        <v>1</v>
      </c>
      <c r="I3575">
        <v>1</v>
      </c>
      <c r="J3575">
        <f t="shared" ca="1" si="550"/>
        <v>1.532234550412346</v>
      </c>
      <c r="K3575">
        <f t="shared" ca="1" si="550"/>
        <v>6.2309049685859907</v>
      </c>
      <c r="L3575">
        <f t="shared" ca="1" si="550"/>
        <v>1.014351315149844</v>
      </c>
      <c r="M3575">
        <f t="shared" ca="1" si="554"/>
        <v>-0.66845321709129357</v>
      </c>
      <c r="N3575">
        <f t="shared" ca="1" si="555"/>
        <v>2.5981577854871785</v>
      </c>
      <c r="P3575">
        <f t="shared" ca="1" si="556"/>
        <v>0.24386270267431279</v>
      </c>
      <c r="Q3575">
        <f t="shared" ca="1" si="557"/>
        <v>0.99167932568631134</v>
      </c>
      <c r="R3575">
        <f t="shared" ca="1" si="558"/>
        <v>-0.33422660854564679</v>
      </c>
      <c r="S3575">
        <f t="shared" ca="1" si="559"/>
        <v>1.2990788927435892</v>
      </c>
    </row>
    <row r="3576" spans="1:19">
      <c r="A3576">
        <v>1</v>
      </c>
      <c r="B3576">
        <v>1</v>
      </c>
      <c r="C3576">
        <f t="shared" ca="1" si="551"/>
        <v>1.5250446681722056</v>
      </c>
      <c r="D3576">
        <f t="shared" ca="1" si="551"/>
        <v>5.1741371542275525</v>
      </c>
      <c r="E3576">
        <f t="shared" ca="1" si="552"/>
        <v>6.6991818223997583</v>
      </c>
      <c r="F3576">
        <f t="shared" ca="1" si="553"/>
        <v>-3.6490924860553466</v>
      </c>
      <c r="H3576">
        <v>1</v>
      </c>
      <c r="I3576">
        <v>1</v>
      </c>
      <c r="J3576">
        <f t="shared" ca="1" si="550"/>
        <v>0.79744960745179727</v>
      </c>
      <c r="K3576">
        <f t="shared" ca="1" si="550"/>
        <v>5.8633795860374924</v>
      </c>
      <c r="L3576">
        <f t="shared" ca="1" si="550"/>
        <v>0.24538619589160426</v>
      </c>
      <c r="M3576">
        <f t="shared" ca="1" si="554"/>
        <v>2.4401841078489159</v>
      </c>
      <c r="N3576">
        <f t="shared" ca="1" si="555"/>
        <v>1.6678068946748745</v>
      </c>
      <c r="P3576">
        <f t="shared" ca="1" si="556"/>
        <v>0.12691804689264508</v>
      </c>
      <c r="Q3576">
        <f t="shared" ca="1" si="557"/>
        <v>0.93318584434197793</v>
      </c>
      <c r="R3576">
        <f t="shared" ca="1" si="558"/>
        <v>1.220092053924458</v>
      </c>
      <c r="S3576">
        <f t="shared" ca="1" si="559"/>
        <v>0.83390344733743726</v>
      </c>
    </row>
    <row r="3577" spans="1:19">
      <c r="A3577">
        <v>1</v>
      </c>
      <c r="B3577">
        <v>1</v>
      </c>
      <c r="C3577">
        <f t="shared" ca="1" si="551"/>
        <v>3.5962469244971595</v>
      </c>
      <c r="D3577">
        <f t="shared" ca="1" si="551"/>
        <v>3.32516229644532</v>
      </c>
      <c r="E3577">
        <f t="shared" ca="1" si="552"/>
        <v>6.9214092209424791</v>
      </c>
      <c r="F3577">
        <f t="shared" ca="1" si="553"/>
        <v>0.27108462805183953</v>
      </c>
      <c r="H3577">
        <v>1</v>
      </c>
      <c r="I3577">
        <v>1</v>
      </c>
      <c r="J3577">
        <f t="shared" ca="1" si="550"/>
        <v>3.3192974200981045</v>
      </c>
      <c r="K3577">
        <f t="shared" ca="1" si="550"/>
        <v>4.7351166892885788</v>
      </c>
      <c r="L3577">
        <f t="shared" ca="1" si="550"/>
        <v>3.6451744233854377</v>
      </c>
      <c r="M3577">
        <f t="shared" ca="1" si="554"/>
        <v>-0.53606242994051045</v>
      </c>
      <c r="N3577">
        <f t="shared" ca="1" si="555"/>
        <v>4.0959629670094033E-2</v>
      </c>
      <c r="P3577">
        <f t="shared" ca="1" si="556"/>
        <v>0.52828259200078886</v>
      </c>
      <c r="Q3577">
        <f t="shared" ca="1" si="557"/>
        <v>0.75361722721720759</v>
      </c>
      <c r="R3577">
        <f t="shared" ca="1" si="558"/>
        <v>-0.26803121497025523</v>
      </c>
      <c r="S3577">
        <f t="shared" ca="1" si="559"/>
        <v>2.0479814835047017E-2</v>
      </c>
    </row>
    <row r="3578" spans="1:19">
      <c r="A3578">
        <v>1</v>
      </c>
      <c r="B3578">
        <v>1</v>
      </c>
      <c r="C3578">
        <f t="shared" ca="1" si="551"/>
        <v>0.27666279933947469</v>
      </c>
      <c r="D3578">
        <f t="shared" ca="1" si="551"/>
        <v>3.291090276388295</v>
      </c>
      <c r="E3578">
        <f t="shared" ca="1" si="552"/>
        <v>3.5677530757277696</v>
      </c>
      <c r="F3578">
        <f t="shared" ca="1" si="553"/>
        <v>-3.0144274770488204</v>
      </c>
      <c r="H3578">
        <v>1</v>
      </c>
      <c r="I3578">
        <v>1</v>
      </c>
      <c r="J3578">
        <f t="shared" ca="1" si="550"/>
        <v>3.2371855658715369</v>
      </c>
      <c r="K3578">
        <f t="shared" ca="1" si="550"/>
        <v>1.0977286499981558</v>
      </c>
      <c r="L3578">
        <f t="shared" ca="1" si="550"/>
        <v>0.22614628601783535</v>
      </c>
      <c r="M3578">
        <f t="shared" ca="1" si="554"/>
        <v>-1.5147602295020033</v>
      </c>
      <c r="N3578">
        <f t="shared" ca="1" si="555"/>
        <v>-2.0136174059865737</v>
      </c>
      <c r="P3578">
        <f t="shared" ca="1" si="556"/>
        <v>0.51521408451418949</v>
      </c>
      <c r="Q3578">
        <f t="shared" ca="1" si="557"/>
        <v>0.17470894082079957</v>
      </c>
      <c r="R3578">
        <f t="shared" ca="1" si="558"/>
        <v>-0.75738011475100164</v>
      </c>
      <c r="S3578">
        <f t="shared" ca="1" si="559"/>
        <v>-1.0068087029932868</v>
      </c>
    </row>
    <row r="3579" spans="1:19">
      <c r="A3579">
        <v>1</v>
      </c>
      <c r="B3579">
        <v>1</v>
      </c>
      <c r="C3579">
        <f t="shared" ca="1" si="551"/>
        <v>4.3141804467688241</v>
      </c>
      <c r="D3579">
        <f t="shared" ca="1" si="551"/>
        <v>1.494175742644599</v>
      </c>
      <c r="E3579">
        <f t="shared" ca="1" si="552"/>
        <v>5.8083561894134235</v>
      </c>
      <c r="F3579">
        <f t="shared" ca="1" si="553"/>
        <v>2.8200047041242251</v>
      </c>
      <c r="H3579">
        <v>1</v>
      </c>
      <c r="I3579">
        <v>1</v>
      </c>
      <c r="J3579">
        <f t="shared" ca="1" si="550"/>
        <v>3.3900855413803916</v>
      </c>
      <c r="K3579">
        <f t="shared" ca="1" si="550"/>
        <v>0.24457063704918255</v>
      </c>
      <c r="L3579">
        <f t="shared" ca="1" si="550"/>
        <v>8.1530351993497854E-2</v>
      </c>
      <c r="M3579">
        <f t="shared" ca="1" si="554"/>
        <v>-2.6895842301667434</v>
      </c>
      <c r="N3579">
        <f t="shared" ca="1" si="555"/>
        <v>-1.2627640736190837</v>
      </c>
      <c r="P3579">
        <f t="shared" ca="1" si="556"/>
        <v>0.53954887141505348</v>
      </c>
      <c r="Q3579">
        <f t="shared" ca="1" si="557"/>
        <v>3.8924625821511238E-2</v>
      </c>
      <c r="R3579">
        <f t="shared" ca="1" si="558"/>
        <v>-1.3447921150833717</v>
      </c>
      <c r="S3579">
        <f t="shared" ca="1" si="559"/>
        <v>-0.63138203680954186</v>
      </c>
    </row>
    <row r="3580" spans="1:19">
      <c r="A3580">
        <v>1</v>
      </c>
      <c r="B3580">
        <v>1</v>
      </c>
      <c r="C3580">
        <f t="shared" ca="1" si="551"/>
        <v>4.9679919549265437</v>
      </c>
      <c r="D3580">
        <f t="shared" ca="1" si="551"/>
        <v>0.61093936255182402</v>
      </c>
      <c r="E3580">
        <f t="shared" ca="1" si="552"/>
        <v>5.5789313174783679</v>
      </c>
      <c r="F3580">
        <f t="shared" ca="1" si="553"/>
        <v>4.3570525923747194</v>
      </c>
      <c r="H3580">
        <v>1</v>
      </c>
      <c r="I3580">
        <v>1</v>
      </c>
      <c r="J3580">
        <f t="shared" ca="1" si="550"/>
        <v>2.5037280083619078</v>
      </c>
      <c r="K3580">
        <f t="shared" ca="1" si="550"/>
        <v>4.9966477468669082</v>
      </c>
      <c r="L3580">
        <f t="shared" ca="1" si="550"/>
        <v>4.9022416477224748</v>
      </c>
      <c r="M3580">
        <f t="shared" ca="1" si="554"/>
        <v>0.52953605914014878</v>
      </c>
      <c r="N3580">
        <f t="shared" ca="1" si="555"/>
        <v>1.370589134225072</v>
      </c>
      <c r="P3580">
        <f t="shared" ca="1" si="556"/>
        <v>0.3984806886884239</v>
      </c>
      <c r="Q3580">
        <f t="shared" ca="1" si="557"/>
        <v>0.7952411878028498</v>
      </c>
      <c r="R3580">
        <f t="shared" ca="1" si="558"/>
        <v>0.26476802957007439</v>
      </c>
      <c r="S3580">
        <f t="shared" ca="1" si="559"/>
        <v>0.685294567112536</v>
      </c>
    </row>
    <row r="3581" spans="1:19">
      <c r="A3581">
        <v>1</v>
      </c>
      <c r="B3581">
        <v>1</v>
      </c>
      <c r="C3581">
        <f t="shared" ca="1" si="551"/>
        <v>5.0772677229463907</v>
      </c>
      <c r="D3581">
        <f t="shared" ca="1" si="551"/>
        <v>3.6015709091187382</v>
      </c>
      <c r="E3581">
        <f t="shared" ca="1" si="552"/>
        <v>8.6788386320651298</v>
      </c>
      <c r="F3581">
        <f t="shared" ca="1" si="553"/>
        <v>1.4756968138276525</v>
      </c>
      <c r="H3581">
        <v>1</v>
      </c>
      <c r="I3581">
        <v>1</v>
      </c>
      <c r="J3581">
        <f t="shared" ca="1" si="550"/>
        <v>4.3796786554915155</v>
      </c>
      <c r="K3581">
        <f t="shared" ca="1" si="550"/>
        <v>2.0303667894874895</v>
      </c>
      <c r="L3581">
        <f t="shared" ca="1" si="550"/>
        <v>1.5100877654812843</v>
      </c>
      <c r="M3581">
        <f t="shared" ca="1" si="554"/>
        <v>0.59925478129017351</v>
      </c>
      <c r="N3581">
        <f t="shared" ca="1" si="555"/>
        <v>0.17917231529011324</v>
      </c>
      <c r="P3581">
        <f t="shared" ca="1" si="556"/>
        <v>0.69704750717554087</v>
      </c>
      <c r="Q3581">
        <f t="shared" ca="1" si="557"/>
        <v>0.32314291083655566</v>
      </c>
      <c r="R3581">
        <f t="shared" ca="1" si="558"/>
        <v>0.29962739064508676</v>
      </c>
      <c r="S3581">
        <f t="shared" ca="1" si="559"/>
        <v>8.9586157645056619E-2</v>
      </c>
    </row>
    <row r="3582" spans="1:19">
      <c r="A3582">
        <v>1</v>
      </c>
      <c r="B3582">
        <v>1</v>
      </c>
      <c r="C3582">
        <f t="shared" ca="1" si="551"/>
        <v>0.71258893603300666</v>
      </c>
      <c r="D3582">
        <f t="shared" ca="1" si="551"/>
        <v>2.2717096340086873</v>
      </c>
      <c r="E3582">
        <f t="shared" ca="1" si="552"/>
        <v>2.9842985700416937</v>
      </c>
      <c r="F3582">
        <f t="shared" ca="1" si="553"/>
        <v>-1.5591206979756806</v>
      </c>
      <c r="H3582">
        <v>1</v>
      </c>
      <c r="I3582">
        <v>1</v>
      </c>
      <c r="J3582">
        <f t="shared" ca="1" si="550"/>
        <v>2.4827099208833014</v>
      </c>
      <c r="K3582">
        <f t="shared" ca="1" si="550"/>
        <v>4.6077837838661084</v>
      </c>
      <c r="L3582">
        <f t="shared" ca="1" si="550"/>
        <v>2.4001268989056328</v>
      </c>
      <c r="M3582">
        <f t="shared" ca="1" si="554"/>
        <v>-1.0970644837640511</v>
      </c>
      <c r="N3582">
        <f t="shared" ca="1" si="555"/>
        <v>1.2688674552225045</v>
      </c>
      <c r="P3582">
        <f t="shared" ca="1" si="556"/>
        <v>0.39513555617186585</v>
      </c>
      <c r="Q3582">
        <f t="shared" ca="1" si="557"/>
        <v>0.73335156590096873</v>
      </c>
      <c r="R3582">
        <f t="shared" ca="1" si="558"/>
        <v>-0.54853224188202554</v>
      </c>
      <c r="S3582">
        <f t="shared" ca="1" si="559"/>
        <v>0.63443372761125227</v>
      </c>
    </row>
    <row r="3583" spans="1:19">
      <c r="A3583">
        <v>1</v>
      </c>
      <c r="B3583">
        <v>1</v>
      </c>
      <c r="C3583">
        <f t="shared" ca="1" si="551"/>
        <v>0.24532720719935172</v>
      </c>
      <c r="D3583">
        <f t="shared" ca="1" si="551"/>
        <v>0.17137207320006473</v>
      </c>
      <c r="E3583">
        <f t="shared" ca="1" si="552"/>
        <v>0.41669928039941645</v>
      </c>
      <c r="F3583">
        <f t="shared" ca="1" si="553"/>
        <v>7.3955133999286993E-2</v>
      </c>
      <c r="H3583">
        <v>1</v>
      </c>
      <c r="I3583">
        <v>1</v>
      </c>
      <c r="J3583">
        <f t="shared" ca="1" si="550"/>
        <v>1.0610732212532925</v>
      </c>
      <c r="K3583">
        <f t="shared" ca="1" si="550"/>
        <v>4.0571918462927732</v>
      </c>
      <c r="L3583">
        <f t="shared" ca="1" si="550"/>
        <v>4.0569475914249145</v>
      </c>
      <c r="M3583">
        <f t="shared" ca="1" si="554"/>
        <v>-8.6260483297944002E-2</v>
      </c>
      <c r="N3583">
        <f t="shared" ca="1" si="555"/>
        <v>0.20110554945311429</v>
      </c>
      <c r="P3583">
        <f t="shared" ca="1" si="556"/>
        <v>0.16887504814490184</v>
      </c>
      <c r="Q3583">
        <f t="shared" ca="1" si="557"/>
        <v>0.64572213740962814</v>
      </c>
      <c r="R3583">
        <f t="shared" ca="1" si="558"/>
        <v>-4.3130241648972001E-2</v>
      </c>
      <c r="S3583">
        <f t="shared" ca="1" si="559"/>
        <v>0.10055277472655715</v>
      </c>
    </row>
    <row r="3584" spans="1:19">
      <c r="A3584">
        <v>1</v>
      </c>
      <c r="B3584">
        <v>1</v>
      </c>
      <c r="C3584">
        <f t="shared" ca="1" si="551"/>
        <v>0.2737667160075139</v>
      </c>
      <c r="D3584">
        <f t="shared" ca="1" si="551"/>
        <v>5.6552803030340772</v>
      </c>
      <c r="E3584">
        <f t="shared" ca="1" si="552"/>
        <v>5.9290470190415911</v>
      </c>
      <c r="F3584">
        <f t="shared" ca="1" si="553"/>
        <v>-5.3815135870265633</v>
      </c>
      <c r="H3584">
        <v>1</v>
      </c>
      <c r="I3584">
        <v>1</v>
      </c>
      <c r="J3584">
        <f t="shared" ca="1" si="550"/>
        <v>4.3454703607880401</v>
      </c>
      <c r="K3584">
        <f t="shared" ca="1" si="550"/>
        <v>5.9770991499749853</v>
      </c>
      <c r="L3584">
        <f t="shared" ca="1" si="550"/>
        <v>2.5224947192438418</v>
      </c>
      <c r="M3584">
        <f t="shared" ca="1" si="554"/>
        <v>-2.0663609042445907E-2</v>
      </c>
      <c r="N3584">
        <f t="shared" ca="1" si="555"/>
        <v>-1.4402894930214494</v>
      </c>
      <c r="P3584">
        <f t="shared" ca="1" si="556"/>
        <v>0.69160308797873848</v>
      </c>
      <c r="Q3584">
        <f t="shared" ca="1" si="557"/>
        <v>0.95128487506888482</v>
      </c>
      <c r="R3584">
        <f t="shared" ca="1" si="558"/>
        <v>-1.0331804521222954E-2</v>
      </c>
      <c r="S3584">
        <f t="shared" ca="1" si="559"/>
        <v>-0.72014474651072469</v>
      </c>
    </row>
    <row r="3585" spans="1:19">
      <c r="A3585">
        <v>1</v>
      </c>
      <c r="B3585">
        <v>1</v>
      </c>
      <c r="C3585">
        <f t="shared" ca="1" si="551"/>
        <v>3.9311852926662225</v>
      </c>
      <c r="D3585">
        <f t="shared" ca="1" si="551"/>
        <v>6.1124457383141122</v>
      </c>
      <c r="E3585">
        <f t="shared" ca="1" si="552"/>
        <v>10.043631030980334</v>
      </c>
      <c r="F3585">
        <f t="shared" ca="1" si="553"/>
        <v>-2.1812604456478897</v>
      </c>
      <c r="H3585">
        <v>1</v>
      </c>
      <c r="I3585">
        <v>1</v>
      </c>
      <c r="J3585">
        <f t="shared" ca="1" si="550"/>
        <v>5.3634448884773498</v>
      </c>
      <c r="K3585">
        <f t="shared" ca="1" si="550"/>
        <v>5.6844060049641643</v>
      </c>
      <c r="L3585">
        <f t="shared" ca="1" si="550"/>
        <v>2.6578078487389489</v>
      </c>
      <c r="M3585">
        <f t="shared" ca="1" si="554"/>
        <v>1.07652068703104</v>
      </c>
      <c r="N3585">
        <f t="shared" ca="1" si="555"/>
        <v>-0.88574223104504923</v>
      </c>
      <c r="P3585">
        <f t="shared" ca="1" si="556"/>
        <v>0.8536187660021296</v>
      </c>
      <c r="Q3585">
        <f t="shared" ca="1" si="557"/>
        <v>0.90470131423129974</v>
      </c>
      <c r="R3585">
        <f t="shared" ca="1" si="558"/>
        <v>0.53826034351551999</v>
      </c>
      <c r="S3585">
        <f t="shared" ca="1" si="559"/>
        <v>-0.44287111552252462</v>
      </c>
    </row>
    <row r="3586" spans="1:19">
      <c r="A3586">
        <v>1</v>
      </c>
      <c r="B3586">
        <v>1</v>
      </c>
      <c r="C3586">
        <f t="shared" ca="1" si="551"/>
        <v>5.0947639938910694</v>
      </c>
      <c r="D3586">
        <f t="shared" ca="1" si="551"/>
        <v>2.9310097325300428</v>
      </c>
      <c r="E3586">
        <f t="shared" ca="1" si="552"/>
        <v>8.0257737264211126</v>
      </c>
      <c r="F3586">
        <f t="shared" ca="1" si="553"/>
        <v>2.1637542613610266</v>
      </c>
      <c r="H3586">
        <v>1</v>
      </c>
      <c r="I3586">
        <v>1</v>
      </c>
      <c r="J3586">
        <f t="shared" ref="J3586:L3649" ca="1" si="560">RAND()*PI()*2</f>
        <v>1.2864124415086489</v>
      </c>
      <c r="K3586">
        <f t="shared" ca="1" si="560"/>
        <v>2.8196952691223123</v>
      </c>
      <c r="L3586">
        <f t="shared" ca="1" si="560"/>
        <v>0.49622224035607937</v>
      </c>
      <c r="M3586">
        <f t="shared" ca="1" si="554"/>
        <v>-0.39908629314661281</v>
      </c>
      <c r="N3586">
        <f t="shared" ca="1" si="555"/>
        <v>-0.85588760538675734</v>
      </c>
      <c r="P3586">
        <f t="shared" ca="1" si="556"/>
        <v>0.20473889892101516</v>
      </c>
      <c r="Q3586">
        <f t="shared" ca="1" si="557"/>
        <v>0.44876844009364814</v>
      </c>
      <c r="R3586">
        <f t="shared" ca="1" si="558"/>
        <v>-0.19954314657330641</v>
      </c>
      <c r="S3586">
        <f t="shared" ca="1" si="559"/>
        <v>-0.42794380269337867</v>
      </c>
    </row>
    <row r="3587" spans="1:19">
      <c r="A3587">
        <v>1</v>
      </c>
      <c r="B3587">
        <v>1</v>
      </c>
      <c r="C3587">
        <f t="shared" ref="C3587:D3650" ca="1" si="561">ABS(RAND()*PI()*2)</f>
        <v>2.7732610543100846</v>
      </c>
      <c r="D3587">
        <f t="shared" ca="1" si="561"/>
        <v>0.18336146250886881</v>
      </c>
      <c r="E3587">
        <f t="shared" ref="E3587:E3650" ca="1" si="562">C3587+D3587</f>
        <v>2.9566225168189533</v>
      </c>
      <c r="F3587">
        <f t="shared" ref="F3587:F3650" ca="1" si="563">C3587-D3587</f>
        <v>2.589899591801216</v>
      </c>
      <c r="H3587">
        <v>1</v>
      </c>
      <c r="I3587">
        <v>1</v>
      </c>
      <c r="J3587">
        <f t="shared" ca="1" si="560"/>
        <v>1.4421200231212858</v>
      </c>
      <c r="K3587">
        <f t="shared" ca="1" si="560"/>
        <v>5.0483238574086817</v>
      </c>
      <c r="L3587">
        <f t="shared" ca="1" si="560"/>
        <v>3.4038916707722615</v>
      </c>
      <c r="M3587">
        <f t="shared" ref="M3587:M3650" ca="1" si="564">COS(J3587)+COS(J3587+K3587) + COS(J3587+K3587+L3587)</f>
        <v>0.21515165685773807</v>
      </c>
      <c r="N3587">
        <f t="shared" ref="N3587:N3650" ca="1" si="565">SIN(J3587)+SIN(J3587+K3587) + SIN(J3587+K3587+L3587)</f>
        <v>0.74501873824924769</v>
      </c>
      <c r="P3587">
        <f t="shared" ref="P3587:P3650" ca="1" si="566">J3587/(2*PI())</f>
        <v>0.22952053021155105</v>
      </c>
      <c r="Q3587">
        <f t="shared" ref="Q3587:Q3650" ca="1" si="567">K3587/(2*PI())</f>
        <v>0.80346569623533637</v>
      </c>
      <c r="R3587">
        <f t="shared" ref="R3587:R3650" ca="1" si="568">M3587/2</f>
        <v>0.10757582842886904</v>
      </c>
      <c r="S3587">
        <f t="shared" ref="S3587:S3650" ca="1" si="569">N3587/2</f>
        <v>0.37250936912462385</v>
      </c>
    </row>
    <row r="3588" spans="1:19">
      <c r="A3588">
        <v>1</v>
      </c>
      <c r="B3588">
        <v>1</v>
      </c>
      <c r="C3588">
        <f t="shared" ca="1" si="561"/>
        <v>6.2306945754883705</v>
      </c>
      <c r="D3588">
        <f t="shared" ca="1" si="561"/>
        <v>1.9088393627719098</v>
      </c>
      <c r="E3588">
        <f t="shared" ca="1" si="562"/>
        <v>8.1395339382602803</v>
      </c>
      <c r="F3588">
        <f t="shared" ca="1" si="563"/>
        <v>4.3218552127164607</v>
      </c>
      <c r="H3588">
        <v>1</v>
      </c>
      <c r="I3588">
        <v>1</v>
      </c>
      <c r="J3588">
        <f t="shared" ca="1" si="560"/>
        <v>1.4021640327593103</v>
      </c>
      <c r="K3588">
        <f t="shared" ca="1" si="560"/>
        <v>4.6523543809885721</v>
      </c>
      <c r="L3588">
        <f t="shared" ca="1" si="560"/>
        <v>0.85481094413060033</v>
      </c>
      <c r="M3588">
        <f t="shared" ca="1" si="564"/>
        <v>1.9520968571398103</v>
      </c>
      <c r="N3588">
        <f t="shared" ca="1" si="565"/>
        <v>1.3451605892018512</v>
      </c>
      <c r="P3588">
        <f t="shared" ca="1" si="566"/>
        <v>0.22316133683931053</v>
      </c>
      <c r="Q3588">
        <f t="shared" ca="1" si="567"/>
        <v>0.74044519674956621</v>
      </c>
      <c r="R3588">
        <f t="shared" ca="1" si="568"/>
        <v>0.97604842856990515</v>
      </c>
      <c r="S3588">
        <f t="shared" ca="1" si="569"/>
        <v>0.67258029460092561</v>
      </c>
    </row>
    <row r="3589" spans="1:19">
      <c r="A3589">
        <v>1</v>
      </c>
      <c r="B3589">
        <v>1</v>
      </c>
      <c r="C3589">
        <f t="shared" ca="1" si="561"/>
        <v>4.9818200077691754</v>
      </c>
      <c r="D3589">
        <f t="shared" ca="1" si="561"/>
        <v>4.2337984626121248</v>
      </c>
      <c r="E3589">
        <f t="shared" ca="1" si="562"/>
        <v>9.2156184703813011</v>
      </c>
      <c r="F3589">
        <f t="shared" ca="1" si="563"/>
        <v>0.74802154515705066</v>
      </c>
      <c r="H3589">
        <v>1</v>
      </c>
      <c r="I3589">
        <v>1</v>
      </c>
      <c r="J3589">
        <f t="shared" ca="1" si="560"/>
        <v>5.6918521243579434</v>
      </c>
      <c r="K3589">
        <f t="shared" ca="1" si="560"/>
        <v>1.0734329152849491</v>
      </c>
      <c r="L3589">
        <f t="shared" ca="1" si="560"/>
        <v>5.3666022109538778</v>
      </c>
      <c r="M3589">
        <f t="shared" ca="1" si="564"/>
        <v>2.6233092025018467</v>
      </c>
      <c r="N3589">
        <f t="shared" ca="1" si="565"/>
        <v>-0.51476953896949007</v>
      </c>
      <c r="P3589">
        <f t="shared" ca="1" si="566"/>
        <v>0.9058864009396721</v>
      </c>
      <c r="Q3589">
        <f t="shared" ca="1" si="567"/>
        <v>0.1708421545451434</v>
      </c>
      <c r="R3589">
        <f t="shared" ca="1" si="568"/>
        <v>1.3116546012509234</v>
      </c>
      <c r="S3589">
        <f t="shared" ca="1" si="569"/>
        <v>-0.25738476948474504</v>
      </c>
    </row>
    <row r="3590" spans="1:19">
      <c r="A3590">
        <v>1</v>
      </c>
      <c r="B3590">
        <v>1</v>
      </c>
      <c r="C3590">
        <f t="shared" ca="1" si="561"/>
        <v>6.1353859380268734</v>
      </c>
      <c r="D3590">
        <f t="shared" ca="1" si="561"/>
        <v>4.2143147826907281</v>
      </c>
      <c r="E3590">
        <f t="shared" ca="1" si="562"/>
        <v>10.349700720717601</v>
      </c>
      <c r="F3590">
        <f t="shared" ca="1" si="563"/>
        <v>1.9210711553361453</v>
      </c>
      <c r="H3590">
        <v>1</v>
      </c>
      <c r="I3590">
        <v>1</v>
      </c>
      <c r="J3590">
        <f t="shared" ca="1" si="560"/>
        <v>3.5287478077012988</v>
      </c>
      <c r="K3590">
        <f t="shared" ca="1" si="560"/>
        <v>0.97076934684006577</v>
      </c>
      <c r="L3590">
        <f t="shared" ca="1" si="560"/>
        <v>5.2620013956993752</v>
      </c>
      <c r="M3590">
        <f t="shared" ca="1" si="564"/>
        <v>-2.0810912911047552</v>
      </c>
      <c r="N3590">
        <f t="shared" ca="1" si="565"/>
        <v>-1.6853963800581833</v>
      </c>
      <c r="P3590">
        <f t="shared" ca="1" si="566"/>
        <v>0.56161765652035067</v>
      </c>
      <c r="Q3590">
        <f t="shared" ca="1" si="567"/>
        <v>0.15450274015168708</v>
      </c>
      <c r="R3590">
        <f t="shared" ca="1" si="568"/>
        <v>-1.0405456455523776</v>
      </c>
      <c r="S3590">
        <f t="shared" ca="1" si="569"/>
        <v>-0.84269819002909163</v>
      </c>
    </row>
    <row r="3591" spans="1:19">
      <c r="A3591">
        <v>1</v>
      </c>
      <c r="B3591">
        <v>1</v>
      </c>
      <c r="C3591">
        <f t="shared" ca="1" si="561"/>
        <v>1.7838261692147614</v>
      </c>
      <c r="D3591">
        <f t="shared" ca="1" si="561"/>
        <v>3.315581683441486</v>
      </c>
      <c r="E3591">
        <f t="shared" ca="1" si="562"/>
        <v>5.0994078526562472</v>
      </c>
      <c r="F3591">
        <f t="shared" ca="1" si="563"/>
        <v>-1.5317555142267245</v>
      </c>
      <c r="H3591">
        <v>1</v>
      </c>
      <c r="I3591">
        <v>1</v>
      </c>
      <c r="J3591">
        <f t="shared" ca="1" si="560"/>
        <v>4.2456775296557492</v>
      </c>
      <c r="K3591">
        <f t="shared" ca="1" si="560"/>
        <v>2.3145249394374834</v>
      </c>
      <c r="L3591">
        <f t="shared" ca="1" si="560"/>
        <v>2.1151183437670023</v>
      </c>
      <c r="M3591">
        <f t="shared" ca="1" si="564"/>
        <v>-0.220135179776065</v>
      </c>
      <c r="N3591">
        <f t="shared" ca="1" si="565"/>
        <v>6.1676407992568794E-2</v>
      </c>
      <c r="P3591">
        <f t="shared" ca="1" si="566"/>
        <v>0.67572056561889959</v>
      </c>
      <c r="Q3591">
        <f t="shared" ca="1" si="567"/>
        <v>0.3683680850209452</v>
      </c>
      <c r="R3591">
        <f t="shared" ca="1" si="568"/>
        <v>-0.1100675898880325</v>
      </c>
      <c r="S3591">
        <f t="shared" ca="1" si="569"/>
        <v>3.0838203996284397E-2</v>
      </c>
    </row>
    <row r="3592" spans="1:19">
      <c r="A3592">
        <v>1</v>
      </c>
      <c r="B3592">
        <v>1</v>
      </c>
      <c r="C3592">
        <f t="shared" ca="1" si="561"/>
        <v>6.2396726796360955</v>
      </c>
      <c r="D3592">
        <f t="shared" ca="1" si="561"/>
        <v>2.9207375225680758</v>
      </c>
      <c r="E3592">
        <f t="shared" ca="1" si="562"/>
        <v>9.1604102022041722</v>
      </c>
      <c r="F3592">
        <f t="shared" ca="1" si="563"/>
        <v>3.3189351570680197</v>
      </c>
      <c r="H3592">
        <v>1</v>
      </c>
      <c r="I3592">
        <v>1</v>
      </c>
      <c r="J3592">
        <f t="shared" ca="1" si="560"/>
        <v>5.8363073780883123</v>
      </c>
      <c r="K3592">
        <f t="shared" ca="1" si="560"/>
        <v>2.3660225614905812</v>
      </c>
      <c r="L3592">
        <f t="shared" ca="1" si="560"/>
        <v>4.8991490101165995</v>
      </c>
      <c r="M3592">
        <f t="shared" ca="1" si="564"/>
        <v>1.4206683115534309</v>
      </c>
      <c r="N3592">
        <f t="shared" ca="1" si="565"/>
        <v>1.0177198684548903</v>
      </c>
      <c r="P3592">
        <f t="shared" ca="1" si="566"/>
        <v>0.92887716862645431</v>
      </c>
      <c r="Q3592">
        <f t="shared" ca="1" si="567"/>
        <v>0.37656418612817388</v>
      </c>
      <c r="R3592">
        <f t="shared" ca="1" si="568"/>
        <v>0.71033415577671544</v>
      </c>
      <c r="S3592">
        <f t="shared" ca="1" si="569"/>
        <v>0.50885993422744513</v>
      </c>
    </row>
    <row r="3593" spans="1:19">
      <c r="A3593">
        <v>1</v>
      </c>
      <c r="B3593">
        <v>1</v>
      </c>
      <c r="C3593">
        <f t="shared" ca="1" si="561"/>
        <v>3.6226099649381336</v>
      </c>
      <c r="D3593">
        <f t="shared" ca="1" si="561"/>
        <v>3.6665850065108736</v>
      </c>
      <c r="E3593">
        <f t="shared" ca="1" si="562"/>
        <v>7.2891949714490067</v>
      </c>
      <c r="F3593">
        <f t="shared" ca="1" si="563"/>
        <v>-4.3975041572740015E-2</v>
      </c>
      <c r="H3593">
        <v>1</v>
      </c>
      <c r="I3593">
        <v>1</v>
      </c>
      <c r="J3593">
        <f t="shared" ca="1" si="560"/>
        <v>1.9418585358009857</v>
      </c>
      <c r="K3593">
        <f t="shared" ca="1" si="560"/>
        <v>2.234029378499216</v>
      </c>
      <c r="L3593">
        <f t="shared" ca="1" si="560"/>
        <v>0.19802321871584649</v>
      </c>
      <c r="M3593">
        <f t="shared" ca="1" si="564"/>
        <v>-1.2057890287627135</v>
      </c>
      <c r="N3593">
        <f t="shared" ca="1" si="565"/>
        <v>-0.87082083817861233</v>
      </c>
      <c r="P3593">
        <f t="shared" ca="1" si="566"/>
        <v>0.30905638475791708</v>
      </c>
      <c r="Q3593">
        <f t="shared" ca="1" si="567"/>
        <v>0.35555681860066507</v>
      </c>
      <c r="R3593">
        <f t="shared" ca="1" si="568"/>
        <v>-0.60289451438135677</v>
      </c>
      <c r="S3593">
        <f t="shared" ca="1" si="569"/>
        <v>-0.43541041908930617</v>
      </c>
    </row>
    <row r="3594" spans="1:19">
      <c r="A3594">
        <v>1</v>
      </c>
      <c r="B3594">
        <v>1</v>
      </c>
      <c r="C3594">
        <f t="shared" ca="1" si="561"/>
        <v>2.4697513512711486</v>
      </c>
      <c r="D3594">
        <f t="shared" ca="1" si="561"/>
        <v>5.7394433182088216</v>
      </c>
      <c r="E3594">
        <f t="shared" ca="1" si="562"/>
        <v>8.2091946694799702</v>
      </c>
      <c r="F3594">
        <f t="shared" ca="1" si="563"/>
        <v>-3.2696919669376729</v>
      </c>
      <c r="H3594">
        <v>1</v>
      </c>
      <c r="I3594">
        <v>1</v>
      </c>
      <c r="J3594">
        <f t="shared" ca="1" si="560"/>
        <v>3.8069116023587508</v>
      </c>
      <c r="K3594">
        <f t="shared" ca="1" si="560"/>
        <v>0.26875257210142939</v>
      </c>
      <c r="L3594">
        <f t="shared" ca="1" si="560"/>
        <v>4.1888756107407614</v>
      </c>
      <c r="M3594">
        <f t="shared" ca="1" si="564"/>
        <v>-1.7804063165960378</v>
      </c>
      <c r="N3594">
        <f t="shared" ca="1" si="565"/>
        <v>-0.50445927515503708</v>
      </c>
      <c r="P3594">
        <f t="shared" ca="1" si="566"/>
        <v>0.60588879942928309</v>
      </c>
      <c r="Q3594">
        <f t="shared" ca="1" si="567"/>
        <v>4.2773300318603491E-2</v>
      </c>
      <c r="R3594">
        <f t="shared" ca="1" si="568"/>
        <v>-0.89020315829801888</v>
      </c>
      <c r="S3594">
        <f t="shared" ca="1" si="569"/>
        <v>-0.25222963757751854</v>
      </c>
    </row>
    <row r="3595" spans="1:19">
      <c r="A3595">
        <v>1</v>
      </c>
      <c r="B3595">
        <v>1</v>
      </c>
      <c r="C3595">
        <f t="shared" ca="1" si="561"/>
        <v>3.2137267572128105</v>
      </c>
      <c r="D3595">
        <f t="shared" ca="1" si="561"/>
        <v>4.7446747063793699</v>
      </c>
      <c r="E3595">
        <f t="shared" ca="1" si="562"/>
        <v>7.95840146359218</v>
      </c>
      <c r="F3595">
        <f t="shared" ca="1" si="563"/>
        <v>-1.5309479491665594</v>
      </c>
      <c r="H3595">
        <v>1</v>
      </c>
      <c r="I3595">
        <v>1</v>
      </c>
      <c r="J3595">
        <f t="shared" ca="1" si="560"/>
        <v>5.1499350796741146</v>
      </c>
      <c r="K3595">
        <f t="shared" ca="1" si="560"/>
        <v>2.4511686852156944</v>
      </c>
      <c r="L3595">
        <f t="shared" ca="1" si="560"/>
        <v>3.0366258752425801</v>
      </c>
      <c r="M3595">
        <f t="shared" ca="1" si="564"/>
        <v>0.32365311915342315</v>
      </c>
      <c r="N3595">
        <f t="shared" ca="1" si="565"/>
        <v>-0.87425166151714573</v>
      </c>
      <c r="P3595">
        <f t="shared" ca="1" si="566"/>
        <v>0.81963762453248923</v>
      </c>
      <c r="Q3595">
        <f t="shared" ca="1" si="567"/>
        <v>0.39011561260413979</v>
      </c>
      <c r="R3595">
        <f t="shared" ca="1" si="568"/>
        <v>0.16182655957671158</v>
      </c>
      <c r="S3595">
        <f t="shared" ca="1" si="569"/>
        <v>-0.43712583075857286</v>
      </c>
    </row>
    <row r="3596" spans="1:19">
      <c r="A3596">
        <v>1</v>
      </c>
      <c r="B3596">
        <v>1</v>
      </c>
      <c r="C3596">
        <f t="shared" ca="1" si="561"/>
        <v>3.6571388301005481</v>
      </c>
      <c r="D3596">
        <f t="shared" ca="1" si="561"/>
        <v>4.5313985412136013</v>
      </c>
      <c r="E3596">
        <f t="shared" ca="1" si="562"/>
        <v>8.1885373713141494</v>
      </c>
      <c r="F3596">
        <f t="shared" ca="1" si="563"/>
        <v>-0.87425971111305323</v>
      </c>
      <c r="H3596">
        <v>1</v>
      </c>
      <c r="I3596">
        <v>1</v>
      </c>
      <c r="J3596">
        <f t="shared" ca="1" si="560"/>
        <v>4.5565955996218204</v>
      </c>
      <c r="K3596">
        <f t="shared" ca="1" si="560"/>
        <v>0.85159791066947133</v>
      </c>
      <c r="L3596">
        <f t="shared" ca="1" si="560"/>
        <v>1.4171917001948016</v>
      </c>
      <c r="M3596">
        <f t="shared" ca="1" si="564"/>
        <v>1.3424147917598088</v>
      </c>
      <c r="N3596">
        <f t="shared" ca="1" si="565"/>
        <v>-1.2394053594780139</v>
      </c>
      <c r="P3596">
        <f t="shared" ca="1" si="566"/>
        <v>0.72520471335059156</v>
      </c>
      <c r="Q3596">
        <f t="shared" ca="1" si="567"/>
        <v>0.13553601700977669</v>
      </c>
      <c r="R3596">
        <f t="shared" ca="1" si="568"/>
        <v>0.67120739587990441</v>
      </c>
      <c r="S3596">
        <f t="shared" ca="1" si="569"/>
        <v>-0.61970267973900695</v>
      </c>
    </row>
    <row r="3597" spans="1:19">
      <c r="A3597">
        <v>1</v>
      </c>
      <c r="B3597">
        <v>1</v>
      </c>
      <c r="C3597">
        <f t="shared" ca="1" si="561"/>
        <v>6.1885231744554741</v>
      </c>
      <c r="D3597">
        <f t="shared" ca="1" si="561"/>
        <v>5.4756750745519387</v>
      </c>
      <c r="E3597">
        <f t="shared" ca="1" si="562"/>
        <v>11.664198249007413</v>
      </c>
      <c r="F3597">
        <f t="shared" ca="1" si="563"/>
        <v>0.71284809990353537</v>
      </c>
      <c r="H3597">
        <v>1</v>
      </c>
      <c r="I3597">
        <v>1</v>
      </c>
      <c r="J3597">
        <f t="shared" ca="1" si="560"/>
        <v>3.5458395892719956</v>
      </c>
      <c r="K3597">
        <f t="shared" ca="1" si="560"/>
        <v>6.200724512081667</v>
      </c>
      <c r="L3597">
        <f t="shared" ca="1" si="560"/>
        <v>0.57244527300807335</v>
      </c>
      <c r="M3597">
        <f t="shared" ca="1" si="564"/>
        <v>-2.4941891917738932</v>
      </c>
      <c r="N3597">
        <f t="shared" ca="1" si="565"/>
        <v>-1.4893161168429381</v>
      </c>
      <c r="P3597">
        <f t="shared" ca="1" si="566"/>
        <v>0.56433789804357404</v>
      </c>
      <c r="Q3597">
        <f t="shared" ca="1" si="567"/>
        <v>0.98687595684887819</v>
      </c>
      <c r="R3597">
        <f t="shared" ca="1" si="568"/>
        <v>-1.2470945958869466</v>
      </c>
      <c r="S3597">
        <f t="shared" ca="1" si="569"/>
        <v>-0.74465805842146904</v>
      </c>
    </row>
    <row r="3598" spans="1:19">
      <c r="A3598">
        <v>1</v>
      </c>
      <c r="B3598">
        <v>1</v>
      </c>
      <c r="C3598">
        <f t="shared" ca="1" si="561"/>
        <v>0.96205013254473781</v>
      </c>
      <c r="D3598">
        <f t="shared" ca="1" si="561"/>
        <v>3.3419713885991889</v>
      </c>
      <c r="E3598">
        <f t="shared" ca="1" si="562"/>
        <v>4.3040215211439268</v>
      </c>
      <c r="F3598">
        <f t="shared" ca="1" si="563"/>
        <v>-2.3799212560544509</v>
      </c>
      <c r="H3598">
        <v>1</v>
      </c>
      <c r="I3598">
        <v>1</v>
      </c>
      <c r="J3598">
        <f t="shared" ca="1" si="560"/>
        <v>0.28548665366029885</v>
      </c>
      <c r="K3598">
        <f t="shared" ca="1" si="560"/>
        <v>3.30730358916699</v>
      </c>
      <c r="L3598">
        <f t="shared" ca="1" si="560"/>
        <v>3.5659819208129169E-2</v>
      </c>
      <c r="M3598">
        <f t="shared" ca="1" si="564"/>
        <v>-0.82420831820781371</v>
      </c>
      <c r="N3598">
        <f t="shared" ca="1" si="565"/>
        <v>-0.62226990387946901</v>
      </c>
      <c r="P3598">
        <f t="shared" ca="1" si="566"/>
        <v>4.5436612116800501E-2</v>
      </c>
      <c r="Q3598">
        <f t="shared" ca="1" si="567"/>
        <v>0.52637371452149351</v>
      </c>
      <c r="R3598">
        <f t="shared" ca="1" si="568"/>
        <v>-0.41210415910390685</v>
      </c>
      <c r="S3598">
        <f t="shared" ca="1" si="569"/>
        <v>-0.31113495193973451</v>
      </c>
    </row>
    <row r="3599" spans="1:19">
      <c r="A3599">
        <v>1</v>
      </c>
      <c r="B3599">
        <v>1</v>
      </c>
      <c r="C3599">
        <f t="shared" ca="1" si="561"/>
        <v>4.1027061803024623</v>
      </c>
      <c r="D3599">
        <f t="shared" ca="1" si="561"/>
        <v>3.7605793612233995</v>
      </c>
      <c r="E3599">
        <f t="shared" ca="1" si="562"/>
        <v>7.8632855415258618</v>
      </c>
      <c r="F3599">
        <f t="shared" ca="1" si="563"/>
        <v>0.34212681907906273</v>
      </c>
      <c r="H3599">
        <v>1</v>
      </c>
      <c r="I3599">
        <v>1</v>
      </c>
      <c r="J3599">
        <f t="shared" ca="1" si="560"/>
        <v>0.4543815647973844</v>
      </c>
      <c r="K3599">
        <f t="shared" ca="1" si="560"/>
        <v>5.1341150586077555</v>
      </c>
      <c r="L3599">
        <f t="shared" ca="1" si="560"/>
        <v>2.6698964078382597</v>
      </c>
      <c r="M3599">
        <f t="shared" ca="1" si="564"/>
        <v>1.2733079563322929</v>
      </c>
      <c r="N3599">
        <f t="shared" ca="1" si="565"/>
        <v>0.71809457109615782</v>
      </c>
      <c r="P3599">
        <f t="shared" ca="1" si="566"/>
        <v>7.2317072087334067E-2</v>
      </c>
      <c r="Q3599">
        <f t="shared" ca="1" si="567"/>
        <v>0.81711978997996026</v>
      </c>
      <c r="R3599">
        <f t="shared" ca="1" si="568"/>
        <v>0.63665397816614644</v>
      </c>
      <c r="S3599">
        <f t="shared" ca="1" si="569"/>
        <v>0.35904728554807891</v>
      </c>
    </row>
    <row r="3600" spans="1:19">
      <c r="A3600">
        <v>1</v>
      </c>
      <c r="B3600">
        <v>1</v>
      </c>
      <c r="C3600">
        <f t="shared" ca="1" si="561"/>
        <v>1.4857670439145363</v>
      </c>
      <c r="D3600">
        <f t="shared" ca="1" si="561"/>
        <v>4.6976376793654522</v>
      </c>
      <c r="E3600">
        <f t="shared" ca="1" si="562"/>
        <v>6.1834047232799882</v>
      </c>
      <c r="F3600">
        <f t="shared" ca="1" si="563"/>
        <v>-3.2118706354509161</v>
      </c>
      <c r="H3600">
        <v>1</v>
      </c>
      <c r="I3600">
        <v>1</v>
      </c>
      <c r="J3600">
        <f t="shared" ca="1" si="560"/>
        <v>1.932075663794719</v>
      </c>
      <c r="K3600">
        <f t="shared" ca="1" si="560"/>
        <v>4.2946731058723469</v>
      </c>
      <c r="L3600">
        <f t="shared" ca="1" si="560"/>
        <v>2.2001013785725436</v>
      </c>
      <c r="M3600">
        <f t="shared" ca="1" si="564"/>
        <v>0.10289177893758539</v>
      </c>
      <c r="N3600">
        <f t="shared" ca="1" si="565"/>
        <v>1.7193883686578635</v>
      </c>
      <c r="P3600">
        <f t="shared" ca="1" si="566"/>
        <v>0.3074993923204844</v>
      </c>
      <c r="Q3600">
        <f t="shared" ca="1" si="567"/>
        <v>0.68351845376340681</v>
      </c>
      <c r="R3600">
        <f t="shared" ca="1" si="568"/>
        <v>5.1445889468792694E-2</v>
      </c>
      <c r="S3600">
        <f t="shared" ca="1" si="569"/>
        <v>0.85969418432893174</v>
      </c>
    </row>
    <row r="3601" spans="1:19">
      <c r="A3601">
        <v>1</v>
      </c>
      <c r="B3601">
        <v>1</v>
      </c>
      <c r="C3601">
        <f t="shared" ca="1" si="561"/>
        <v>5.0568452364074714</v>
      </c>
      <c r="D3601">
        <f t="shared" ca="1" si="561"/>
        <v>3.1777806079813731</v>
      </c>
      <c r="E3601">
        <f t="shared" ca="1" si="562"/>
        <v>8.2346258443888445</v>
      </c>
      <c r="F3601">
        <f t="shared" ca="1" si="563"/>
        <v>1.8790646284260983</v>
      </c>
      <c r="H3601">
        <v>1</v>
      </c>
      <c r="I3601">
        <v>1</v>
      </c>
      <c r="J3601">
        <f t="shared" ca="1" si="560"/>
        <v>2.2969325928815016</v>
      </c>
      <c r="K3601">
        <f t="shared" ca="1" si="560"/>
        <v>3.9290318913932891</v>
      </c>
      <c r="L3601">
        <f t="shared" ca="1" si="560"/>
        <v>1.8652150002141865</v>
      </c>
      <c r="M3601">
        <f t="shared" ca="1" si="564"/>
        <v>9.9397963893297109E-2</v>
      </c>
      <c r="N3601">
        <f t="shared" ca="1" si="565"/>
        <v>1.6625560770039942</v>
      </c>
      <c r="P3601">
        <f t="shared" ca="1" si="566"/>
        <v>0.36556817610597503</v>
      </c>
      <c r="Q3601">
        <f t="shared" ca="1" si="567"/>
        <v>0.62532484708094083</v>
      </c>
      <c r="R3601">
        <f t="shared" ca="1" si="568"/>
        <v>4.9698981946648554E-2</v>
      </c>
      <c r="S3601">
        <f t="shared" ca="1" si="569"/>
        <v>0.83127803850199711</v>
      </c>
    </row>
    <row r="3602" spans="1:19">
      <c r="A3602">
        <v>1</v>
      </c>
      <c r="B3602">
        <v>1</v>
      </c>
      <c r="C3602">
        <f t="shared" ca="1" si="561"/>
        <v>0.32842476028867829</v>
      </c>
      <c r="D3602">
        <f t="shared" ca="1" si="561"/>
        <v>2.4624671243682186</v>
      </c>
      <c r="E3602">
        <f t="shared" ca="1" si="562"/>
        <v>2.7908918846568969</v>
      </c>
      <c r="F3602">
        <f t="shared" ca="1" si="563"/>
        <v>-2.1340423640795403</v>
      </c>
      <c r="H3602">
        <v>1</v>
      </c>
      <c r="I3602">
        <v>1</v>
      </c>
      <c r="J3602">
        <f t="shared" ca="1" si="560"/>
        <v>2.9434073937032088</v>
      </c>
      <c r="K3602">
        <f t="shared" ca="1" si="560"/>
        <v>3.3927813242605724</v>
      </c>
      <c r="L3602">
        <f t="shared" ca="1" si="560"/>
        <v>3.9999375158029893</v>
      </c>
      <c r="M3602">
        <f t="shared" ca="1" si="564"/>
        <v>-0.59451057437556265</v>
      </c>
      <c r="N3602">
        <f t="shared" ca="1" si="565"/>
        <v>-0.54046148351721168</v>
      </c>
      <c r="P3602">
        <f t="shared" ca="1" si="566"/>
        <v>0.46845783624109821</v>
      </c>
      <c r="Q3602">
        <f t="shared" ca="1" si="567"/>
        <v>0.53997791858593669</v>
      </c>
      <c r="R3602">
        <f t="shared" ca="1" si="568"/>
        <v>-0.29725528718778133</v>
      </c>
      <c r="S3602">
        <f t="shared" ca="1" si="569"/>
        <v>-0.27023074175860584</v>
      </c>
    </row>
    <row r="3603" spans="1:19">
      <c r="A3603">
        <v>1</v>
      </c>
      <c r="B3603">
        <v>1</v>
      </c>
      <c r="C3603">
        <f t="shared" ca="1" si="561"/>
        <v>3.8899195451627109</v>
      </c>
      <c r="D3603">
        <f t="shared" ca="1" si="561"/>
        <v>0.32834897930542484</v>
      </c>
      <c r="E3603">
        <f t="shared" ca="1" si="562"/>
        <v>4.2182685244681357</v>
      </c>
      <c r="F3603">
        <f t="shared" ca="1" si="563"/>
        <v>3.561570565857286</v>
      </c>
      <c r="H3603">
        <v>1</v>
      </c>
      <c r="I3603">
        <v>1</v>
      </c>
      <c r="J3603">
        <f t="shared" ca="1" si="560"/>
        <v>5.1365060993056808E-2</v>
      </c>
      <c r="K3603">
        <f t="shared" ca="1" si="560"/>
        <v>2.4530613023944698</v>
      </c>
      <c r="L3603">
        <f t="shared" ca="1" si="560"/>
        <v>2.2581253505521239</v>
      </c>
      <c r="M3603">
        <f t="shared" ca="1" si="564"/>
        <v>0.24503799024292641</v>
      </c>
      <c r="N3603">
        <f t="shared" ca="1" si="565"/>
        <v>-0.35247949649354615</v>
      </c>
      <c r="P3603">
        <f t="shared" ca="1" si="566"/>
        <v>8.17500335926169E-3</v>
      </c>
      <c r="Q3603">
        <f t="shared" ca="1" si="567"/>
        <v>0.39041683198352251</v>
      </c>
      <c r="R3603">
        <f t="shared" ca="1" si="568"/>
        <v>0.12251899512146321</v>
      </c>
      <c r="S3603">
        <f t="shared" ca="1" si="569"/>
        <v>-0.17623974824677308</v>
      </c>
    </row>
    <row r="3604" spans="1:19">
      <c r="A3604">
        <v>1</v>
      </c>
      <c r="B3604">
        <v>1</v>
      </c>
      <c r="C3604">
        <f t="shared" ca="1" si="561"/>
        <v>7.9292832860481069E-2</v>
      </c>
      <c r="D3604">
        <f t="shared" ca="1" si="561"/>
        <v>3.2564152905231207</v>
      </c>
      <c r="E3604">
        <f t="shared" ca="1" si="562"/>
        <v>3.3357081233836019</v>
      </c>
      <c r="F3604">
        <f t="shared" ca="1" si="563"/>
        <v>-3.1771224576626396</v>
      </c>
      <c r="H3604">
        <v>1</v>
      </c>
      <c r="I3604">
        <v>1</v>
      </c>
      <c r="J3604">
        <f t="shared" ca="1" si="560"/>
        <v>0.64838501680388982</v>
      </c>
      <c r="K3604">
        <f t="shared" ca="1" si="560"/>
        <v>0.60740505493263364</v>
      </c>
      <c r="L3604">
        <f t="shared" ca="1" si="560"/>
        <v>0.25883485270259898</v>
      </c>
      <c r="M3604">
        <f t="shared" ca="1" si="564"/>
        <v>1.1630244124472182</v>
      </c>
      <c r="N3604">
        <f t="shared" ca="1" si="565"/>
        <v>2.5531171976439846</v>
      </c>
      <c r="P3604">
        <f t="shared" ca="1" si="566"/>
        <v>0.10319368045106068</v>
      </c>
      <c r="Q3604">
        <f t="shared" ca="1" si="567"/>
        <v>9.6671516951532865E-2</v>
      </c>
      <c r="R3604">
        <f t="shared" ca="1" si="568"/>
        <v>0.58151220622360911</v>
      </c>
      <c r="S3604">
        <f t="shared" ca="1" si="569"/>
        <v>1.2765585988219923</v>
      </c>
    </row>
    <row r="3605" spans="1:19">
      <c r="A3605">
        <v>1</v>
      </c>
      <c r="B3605">
        <v>1</v>
      </c>
      <c r="C3605">
        <f t="shared" ca="1" si="561"/>
        <v>5.5761955965639487</v>
      </c>
      <c r="D3605">
        <f t="shared" ca="1" si="561"/>
        <v>1.7220563443543864</v>
      </c>
      <c r="E3605">
        <f t="shared" ca="1" si="562"/>
        <v>7.2982519409183348</v>
      </c>
      <c r="F3605">
        <f t="shared" ca="1" si="563"/>
        <v>3.8541392522095625</v>
      </c>
      <c r="H3605">
        <v>1</v>
      </c>
      <c r="I3605">
        <v>1</v>
      </c>
      <c r="J3605">
        <f t="shared" ca="1" si="560"/>
        <v>4.8564184912986459</v>
      </c>
      <c r="K3605">
        <f t="shared" ca="1" si="560"/>
        <v>4.5430725683886042</v>
      </c>
      <c r="L3605">
        <f t="shared" ca="1" si="560"/>
        <v>4.9546502429901018</v>
      </c>
      <c r="M3605">
        <f t="shared" ca="1" si="564"/>
        <v>-1.0714241620430338</v>
      </c>
      <c r="N3605">
        <f t="shared" ca="1" si="565"/>
        <v>1.2191803468432294E-2</v>
      </c>
      <c r="P3605">
        <f t="shared" ca="1" si="566"/>
        <v>0.77292300861306418</v>
      </c>
      <c r="Q3605">
        <f t="shared" ca="1" si="567"/>
        <v>0.72305245608423907</v>
      </c>
      <c r="R3605">
        <f t="shared" ca="1" si="568"/>
        <v>-0.53571208102151691</v>
      </c>
      <c r="S3605">
        <f t="shared" ca="1" si="569"/>
        <v>6.095901734216147E-3</v>
      </c>
    </row>
    <row r="3606" spans="1:19">
      <c r="A3606">
        <v>1</v>
      </c>
      <c r="B3606">
        <v>1</v>
      </c>
      <c r="C3606">
        <f t="shared" ca="1" si="561"/>
        <v>1.1795516734265332</v>
      </c>
      <c r="D3606">
        <f t="shared" ca="1" si="561"/>
        <v>6.0385153220143906</v>
      </c>
      <c r="E3606">
        <f t="shared" ca="1" si="562"/>
        <v>7.2180669954409238</v>
      </c>
      <c r="F3606">
        <f t="shared" ca="1" si="563"/>
        <v>-4.8589636485878573</v>
      </c>
      <c r="H3606">
        <v>1</v>
      </c>
      <c r="I3606">
        <v>1</v>
      </c>
      <c r="J3606">
        <f t="shared" ca="1" si="560"/>
        <v>3.0353985904714733</v>
      </c>
      <c r="K3606">
        <f t="shared" ca="1" si="560"/>
        <v>0.85965410877247028</v>
      </c>
      <c r="L3606">
        <f t="shared" ca="1" si="560"/>
        <v>4.5752522187632128</v>
      </c>
      <c r="M3606">
        <f t="shared" ca="1" si="564"/>
        <v>-2.3017315400125398</v>
      </c>
      <c r="N3606">
        <f t="shared" ca="1" si="565"/>
        <v>0.23783748112072767</v>
      </c>
      <c r="P3606">
        <f t="shared" ca="1" si="566"/>
        <v>0.48309868992770666</v>
      </c>
      <c r="Q3606">
        <f t="shared" ca="1" si="567"/>
        <v>0.13681820076039652</v>
      </c>
      <c r="R3606">
        <f t="shared" ca="1" si="568"/>
        <v>-1.1508657700062699</v>
      </c>
      <c r="S3606">
        <f t="shared" ca="1" si="569"/>
        <v>0.11891874056036383</v>
      </c>
    </row>
    <row r="3607" spans="1:19">
      <c r="A3607">
        <v>1</v>
      </c>
      <c r="B3607">
        <v>1</v>
      </c>
      <c r="C3607">
        <f t="shared" ca="1" si="561"/>
        <v>2.7578685050976675</v>
      </c>
      <c r="D3607">
        <f t="shared" ca="1" si="561"/>
        <v>1.2823469731997921</v>
      </c>
      <c r="E3607">
        <f t="shared" ca="1" si="562"/>
        <v>4.0402154782974593</v>
      </c>
      <c r="F3607">
        <f t="shared" ca="1" si="563"/>
        <v>1.4755215318978754</v>
      </c>
      <c r="H3607">
        <v>1</v>
      </c>
      <c r="I3607">
        <v>1</v>
      </c>
      <c r="J3607">
        <f t="shared" ca="1" si="560"/>
        <v>0.13415094535803035</v>
      </c>
      <c r="K3607">
        <f t="shared" ca="1" si="560"/>
        <v>1.0458026152093405</v>
      </c>
      <c r="L3607">
        <f t="shared" ca="1" si="560"/>
        <v>3.1193598294079945</v>
      </c>
      <c r="M3607">
        <f t="shared" ca="1" si="564"/>
        <v>0.97055488441468107</v>
      </c>
      <c r="N3607">
        <f t="shared" ca="1" si="565"/>
        <v>0.14244672661298663</v>
      </c>
      <c r="P3607">
        <f t="shared" ca="1" si="566"/>
        <v>2.1350786074181283E-2</v>
      </c>
      <c r="Q3607">
        <f t="shared" ca="1" si="567"/>
        <v>0.16644465570899791</v>
      </c>
      <c r="R3607">
        <f t="shared" ca="1" si="568"/>
        <v>0.48527744220734054</v>
      </c>
      <c r="S3607">
        <f t="shared" ca="1" si="569"/>
        <v>7.1223363306493315E-2</v>
      </c>
    </row>
    <row r="3608" spans="1:19">
      <c r="A3608">
        <v>1</v>
      </c>
      <c r="B3608">
        <v>1</v>
      </c>
      <c r="C3608">
        <f t="shared" ca="1" si="561"/>
        <v>4.8571949065086564</v>
      </c>
      <c r="D3608">
        <f t="shared" ca="1" si="561"/>
        <v>6.1376997161999887</v>
      </c>
      <c r="E3608">
        <f t="shared" ca="1" si="562"/>
        <v>10.994894622708646</v>
      </c>
      <c r="F3608">
        <f t="shared" ca="1" si="563"/>
        <v>-1.2805048096913323</v>
      </c>
      <c r="H3608">
        <v>1</v>
      </c>
      <c r="I3608">
        <v>1</v>
      </c>
      <c r="J3608">
        <f t="shared" ca="1" si="560"/>
        <v>2.2913808421830715</v>
      </c>
      <c r="K3608">
        <f t="shared" ca="1" si="560"/>
        <v>6.0680979147665752</v>
      </c>
      <c r="L3608">
        <f t="shared" ca="1" si="560"/>
        <v>5.4013644497504751</v>
      </c>
      <c r="M3608">
        <f t="shared" ca="1" si="564"/>
        <v>-0.77656249836409796</v>
      </c>
      <c r="N3608">
        <f t="shared" ca="1" si="565"/>
        <v>2.5563759939816273</v>
      </c>
      <c r="P3608">
        <f t="shared" ca="1" si="566"/>
        <v>0.36468458753950594</v>
      </c>
      <c r="Q3608">
        <f t="shared" ca="1" si="567"/>
        <v>0.96576777830072302</v>
      </c>
      <c r="R3608">
        <f t="shared" ca="1" si="568"/>
        <v>-0.38828124918204898</v>
      </c>
      <c r="S3608">
        <f t="shared" ca="1" si="569"/>
        <v>1.2781879969908136</v>
      </c>
    </row>
    <row r="3609" spans="1:19">
      <c r="A3609">
        <v>1</v>
      </c>
      <c r="B3609">
        <v>1</v>
      </c>
      <c r="C3609">
        <f t="shared" ca="1" si="561"/>
        <v>1.2340294773203666</v>
      </c>
      <c r="D3609">
        <f t="shared" ca="1" si="561"/>
        <v>2.5098923704661873</v>
      </c>
      <c r="E3609">
        <f t="shared" ca="1" si="562"/>
        <v>3.7439218477865541</v>
      </c>
      <c r="F3609">
        <f t="shared" ca="1" si="563"/>
        <v>-1.2758628931458207</v>
      </c>
      <c r="H3609">
        <v>1</v>
      </c>
      <c r="I3609">
        <v>1</v>
      </c>
      <c r="J3609">
        <f t="shared" ca="1" si="560"/>
        <v>0.94251022606462298</v>
      </c>
      <c r="K3609">
        <f t="shared" ca="1" si="560"/>
        <v>3.5698188700727451</v>
      </c>
      <c r="L3609">
        <f t="shared" ca="1" si="560"/>
        <v>1.5382397231770291</v>
      </c>
      <c r="M3609">
        <f t="shared" ca="1" si="564"/>
        <v>1.3620975569837745</v>
      </c>
      <c r="N3609">
        <f t="shared" ca="1" si="565"/>
        <v>-0.40154294967062332</v>
      </c>
      <c r="P3609">
        <f t="shared" ca="1" si="566"/>
        <v>0.15000516139284448</v>
      </c>
      <c r="Q3609">
        <f t="shared" ca="1" si="567"/>
        <v>0.56815431911480185</v>
      </c>
      <c r="R3609">
        <f t="shared" ca="1" si="568"/>
        <v>0.68104877849188727</v>
      </c>
      <c r="S3609">
        <f t="shared" ca="1" si="569"/>
        <v>-0.20077147483531166</v>
      </c>
    </row>
    <row r="3610" spans="1:19">
      <c r="A3610">
        <v>1</v>
      </c>
      <c r="B3610">
        <v>1</v>
      </c>
      <c r="C3610">
        <f t="shared" ca="1" si="561"/>
        <v>0.76272189968037407</v>
      </c>
      <c r="D3610">
        <f t="shared" ca="1" si="561"/>
        <v>2.2340703221844063</v>
      </c>
      <c r="E3610">
        <f t="shared" ca="1" si="562"/>
        <v>2.9967922218647804</v>
      </c>
      <c r="F3610">
        <f t="shared" ca="1" si="563"/>
        <v>-1.4713484225040321</v>
      </c>
      <c r="H3610">
        <v>1</v>
      </c>
      <c r="I3610">
        <v>1</v>
      </c>
      <c r="J3610">
        <f t="shared" ca="1" si="560"/>
        <v>2.6789354220303077</v>
      </c>
      <c r="K3610">
        <f t="shared" ca="1" si="560"/>
        <v>3.9631039721457832</v>
      </c>
      <c r="L3610">
        <f t="shared" ca="1" si="560"/>
        <v>4.5310750604366854</v>
      </c>
      <c r="M3610">
        <f t="shared" ca="1" si="564"/>
        <v>0.21803916530578155</v>
      </c>
      <c r="N3610">
        <f t="shared" ca="1" si="565"/>
        <v>-0.18675199699073819</v>
      </c>
      <c r="P3610">
        <f t="shared" ca="1" si="566"/>
        <v>0.42636581464009626</v>
      </c>
      <c r="Q3610">
        <f t="shared" ca="1" si="567"/>
        <v>0.63074758715412649</v>
      </c>
      <c r="R3610">
        <f t="shared" ca="1" si="568"/>
        <v>0.10901958265289077</v>
      </c>
      <c r="S3610">
        <f t="shared" ca="1" si="569"/>
        <v>-9.3375998495369095E-2</v>
      </c>
    </row>
    <row r="3611" spans="1:19">
      <c r="A3611">
        <v>1</v>
      </c>
      <c r="B3611">
        <v>1</v>
      </c>
      <c r="C3611">
        <f t="shared" ca="1" si="561"/>
        <v>6.2082681319271487</v>
      </c>
      <c r="D3611">
        <f t="shared" ca="1" si="561"/>
        <v>3.0059976285751904</v>
      </c>
      <c r="E3611">
        <f t="shared" ca="1" si="562"/>
        <v>9.2142657605023395</v>
      </c>
      <c r="F3611">
        <f t="shared" ca="1" si="563"/>
        <v>3.2022705033519583</v>
      </c>
      <c r="H3611">
        <v>1</v>
      </c>
      <c r="I3611">
        <v>1</v>
      </c>
      <c r="J3611">
        <f t="shared" ca="1" si="560"/>
        <v>6.682801617041062E-2</v>
      </c>
      <c r="K3611">
        <f t="shared" ca="1" si="560"/>
        <v>1.9340933091799675</v>
      </c>
      <c r="L3611">
        <f t="shared" ca="1" si="560"/>
        <v>3.7912023616853796</v>
      </c>
      <c r="M3611">
        <f t="shared" ca="1" si="564"/>
        <v>1.4626161560377917</v>
      </c>
      <c r="N3611">
        <f t="shared" ca="1" si="565"/>
        <v>0.50412959433835869</v>
      </c>
      <c r="P3611">
        <f t="shared" ca="1" si="566"/>
        <v>1.0636009110545963E-2</v>
      </c>
      <c r="Q3611">
        <f t="shared" ca="1" si="567"/>
        <v>0.30782051055695325</v>
      </c>
      <c r="R3611">
        <f t="shared" ca="1" si="568"/>
        <v>0.73130807801889586</v>
      </c>
      <c r="S3611">
        <f t="shared" ca="1" si="569"/>
        <v>0.25206479716917934</v>
      </c>
    </row>
    <row r="3612" spans="1:19">
      <c r="A3612">
        <v>1</v>
      </c>
      <c r="B3612">
        <v>1</v>
      </c>
      <c r="C3612">
        <f t="shared" ca="1" si="561"/>
        <v>1.6240635250036966</v>
      </c>
      <c r="D3612">
        <f t="shared" ca="1" si="561"/>
        <v>6.2663548066458929</v>
      </c>
      <c r="E3612">
        <f t="shared" ca="1" si="562"/>
        <v>7.8904183316495899</v>
      </c>
      <c r="F3612">
        <f t="shared" ca="1" si="563"/>
        <v>-4.642291281642196</v>
      </c>
      <c r="H3612">
        <v>1</v>
      </c>
      <c r="I3612">
        <v>1</v>
      </c>
      <c r="J3612">
        <f t="shared" ca="1" si="560"/>
        <v>4.3793849489565844</v>
      </c>
      <c r="K3612">
        <f t="shared" ca="1" si="560"/>
        <v>3.1797594451115816</v>
      </c>
      <c r="L3612">
        <f t="shared" ca="1" si="560"/>
        <v>3.0965171393233573</v>
      </c>
      <c r="M3612">
        <f t="shared" ca="1" si="564"/>
        <v>-0.3697042253325144</v>
      </c>
      <c r="N3612">
        <f t="shared" ca="1" si="565"/>
        <v>-0.93099894771907576</v>
      </c>
      <c r="P3612">
        <f t="shared" ca="1" si="566"/>
        <v>0.69700076232868813</v>
      </c>
      <c r="Q3612">
        <f t="shared" ca="1" si="567"/>
        <v>0.50607443353265047</v>
      </c>
      <c r="R3612">
        <f t="shared" ca="1" si="568"/>
        <v>-0.1848521126662572</v>
      </c>
      <c r="S3612">
        <f t="shared" ca="1" si="569"/>
        <v>-0.46549947385953788</v>
      </c>
    </row>
    <row r="3613" spans="1:19">
      <c r="A3613">
        <v>1</v>
      </c>
      <c r="B3613">
        <v>1</v>
      </c>
      <c r="C3613">
        <f t="shared" ca="1" si="561"/>
        <v>5.5726334048835913</v>
      </c>
      <c r="D3613">
        <f t="shared" ca="1" si="561"/>
        <v>4.975757531307698</v>
      </c>
      <c r="E3613">
        <f t="shared" ca="1" si="562"/>
        <v>10.548390936191289</v>
      </c>
      <c r="F3613">
        <f t="shared" ca="1" si="563"/>
        <v>0.59687587357589322</v>
      </c>
      <c r="H3613">
        <v>1</v>
      </c>
      <c r="I3613">
        <v>1</v>
      </c>
      <c r="J3613">
        <f t="shared" ca="1" si="560"/>
        <v>0.37899530049849711</v>
      </c>
      <c r="K3613">
        <f t="shared" ca="1" si="560"/>
        <v>4.6102539572224623</v>
      </c>
      <c r="L3613">
        <f t="shared" ca="1" si="560"/>
        <v>0.63876212230605922</v>
      </c>
      <c r="M3613">
        <f t="shared" ca="1" si="564"/>
        <v>1.9953156410368016</v>
      </c>
      <c r="N3613">
        <f t="shared" ca="1" si="565"/>
        <v>-1.2012282932248186</v>
      </c>
      <c r="P3613">
        <f t="shared" ca="1" si="566"/>
        <v>6.0318975482934085E-2</v>
      </c>
      <c r="Q3613">
        <f t="shared" ca="1" si="567"/>
        <v>0.73374470620092624</v>
      </c>
      <c r="R3613">
        <f t="shared" ca="1" si="568"/>
        <v>0.9976578205184008</v>
      </c>
      <c r="S3613">
        <f t="shared" ca="1" si="569"/>
        <v>-0.60061414661240931</v>
      </c>
    </row>
    <row r="3614" spans="1:19">
      <c r="A3614">
        <v>1</v>
      </c>
      <c r="B3614">
        <v>1</v>
      </c>
      <c r="C3614">
        <f t="shared" ca="1" si="561"/>
        <v>4.0839316225922859</v>
      </c>
      <c r="D3614">
        <f t="shared" ca="1" si="561"/>
        <v>1.8092401683457979</v>
      </c>
      <c r="E3614">
        <f t="shared" ca="1" si="562"/>
        <v>5.8931717909380836</v>
      </c>
      <c r="F3614">
        <f t="shared" ca="1" si="563"/>
        <v>2.2746914542464882</v>
      </c>
      <c r="H3614">
        <v>1</v>
      </c>
      <c r="I3614">
        <v>1</v>
      </c>
      <c r="J3614">
        <f t="shared" ca="1" si="560"/>
        <v>3.8198036066035352</v>
      </c>
      <c r="K3614">
        <f t="shared" ca="1" si="560"/>
        <v>4.8693168561880285</v>
      </c>
      <c r="L3614">
        <f t="shared" ca="1" si="560"/>
        <v>5.3455824473992459</v>
      </c>
      <c r="M3614">
        <f t="shared" ca="1" si="564"/>
        <v>-1.4178012652476086</v>
      </c>
      <c r="N3614">
        <f t="shared" ca="1" si="565"/>
        <v>1.0384290108685135</v>
      </c>
      <c r="P3614">
        <f t="shared" ca="1" si="566"/>
        <v>0.60794062563120221</v>
      </c>
      <c r="Q3614">
        <f t="shared" ca="1" si="567"/>
        <v>0.77497584714301238</v>
      </c>
      <c r="R3614">
        <f t="shared" ca="1" si="568"/>
        <v>-0.70890063262380432</v>
      </c>
      <c r="S3614">
        <f t="shared" ca="1" si="569"/>
        <v>0.51921450543425673</v>
      </c>
    </row>
    <row r="3615" spans="1:19">
      <c r="A3615">
        <v>1</v>
      </c>
      <c r="B3615">
        <v>1</v>
      </c>
      <c r="C3615">
        <f t="shared" ca="1" si="561"/>
        <v>4.5506896415561382</v>
      </c>
      <c r="D3615">
        <f t="shared" ca="1" si="561"/>
        <v>2.4055656304307975</v>
      </c>
      <c r="E3615">
        <f t="shared" ca="1" si="562"/>
        <v>6.9562552719869357</v>
      </c>
      <c r="F3615">
        <f t="shared" ca="1" si="563"/>
        <v>2.1451240111253407</v>
      </c>
      <c r="H3615">
        <v>1</v>
      </c>
      <c r="I3615">
        <v>1</v>
      </c>
      <c r="J3615">
        <f t="shared" ca="1" si="560"/>
        <v>3.0350933031185146</v>
      </c>
      <c r="K3615">
        <f t="shared" ca="1" si="560"/>
        <v>2.5306621515799876</v>
      </c>
      <c r="L3615">
        <f t="shared" ca="1" si="560"/>
        <v>5.6979088092466901</v>
      </c>
      <c r="M3615">
        <f t="shared" ca="1" si="564"/>
        <v>2.4053783864401268E-2</v>
      </c>
      <c r="N3615">
        <f t="shared" ca="1" si="565"/>
        <v>-1.5154307026696134</v>
      </c>
      <c r="P3615">
        <f t="shared" ca="1" si="566"/>
        <v>0.48305010193641984</v>
      </c>
      <c r="Q3615">
        <f t="shared" ca="1" si="567"/>
        <v>0.40276739071952633</v>
      </c>
      <c r="R3615">
        <f t="shared" ca="1" si="568"/>
        <v>1.2026891932200634E-2</v>
      </c>
      <c r="S3615">
        <f t="shared" ca="1" si="569"/>
        <v>-0.75771535133480672</v>
      </c>
    </row>
    <row r="3616" spans="1:19">
      <c r="A3616">
        <v>1</v>
      </c>
      <c r="B3616">
        <v>1</v>
      </c>
      <c r="C3616">
        <f t="shared" ca="1" si="561"/>
        <v>2.7754556409958804</v>
      </c>
      <c r="D3616">
        <f t="shared" ca="1" si="561"/>
        <v>3.0924037832247309</v>
      </c>
      <c r="E3616">
        <f t="shared" ca="1" si="562"/>
        <v>5.8678594242206117</v>
      </c>
      <c r="F3616">
        <f t="shared" ca="1" si="563"/>
        <v>-0.31694814222885048</v>
      </c>
      <c r="H3616">
        <v>1</v>
      </c>
      <c r="I3616">
        <v>1</v>
      </c>
      <c r="J3616">
        <f t="shared" ca="1" si="560"/>
        <v>2.3262545475499263</v>
      </c>
      <c r="K3616">
        <f t="shared" ca="1" si="560"/>
        <v>3.0114619249809214</v>
      </c>
      <c r="L3616">
        <f t="shared" ca="1" si="560"/>
        <v>1.5792656801976619</v>
      </c>
      <c r="M3616">
        <f t="shared" ca="1" si="564"/>
        <v>0.70552531753852432</v>
      </c>
      <c r="N3616">
        <f t="shared" ca="1" si="565"/>
        <v>0.50939445164598429</v>
      </c>
      <c r="P3616">
        <f t="shared" ca="1" si="566"/>
        <v>0.37023491013257126</v>
      </c>
      <c r="Q3616">
        <f t="shared" ca="1" si="567"/>
        <v>0.47928905129374816</v>
      </c>
      <c r="R3616">
        <f t="shared" ca="1" si="568"/>
        <v>0.35276265876926216</v>
      </c>
      <c r="S3616">
        <f t="shared" ca="1" si="569"/>
        <v>0.25469722582299215</v>
      </c>
    </row>
    <row r="3617" spans="1:19">
      <c r="A3617">
        <v>1</v>
      </c>
      <c r="B3617">
        <v>1</v>
      </c>
      <c r="C3617">
        <f t="shared" ca="1" si="561"/>
        <v>2.2331637682754861</v>
      </c>
      <c r="D3617">
        <f t="shared" ca="1" si="561"/>
        <v>0.18156671003324529</v>
      </c>
      <c r="E3617">
        <f t="shared" ca="1" si="562"/>
        <v>2.4147304783087313</v>
      </c>
      <c r="F3617">
        <f t="shared" ca="1" si="563"/>
        <v>2.0515970582422409</v>
      </c>
      <c r="H3617">
        <v>1</v>
      </c>
      <c r="I3617">
        <v>1</v>
      </c>
      <c r="J3617">
        <f t="shared" ca="1" si="560"/>
        <v>4.8237380516111434</v>
      </c>
      <c r="K3617">
        <f t="shared" ca="1" si="560"/>
        <v>6.2411164508623154</v>
      </c>
      <c r="L3617">
        <f t="shared" ca="1" si="560"/>
        <v>3.4403356769056987</v>
      </c>
      <c r="M3617">
        <f t="shared" ca="1" si="564"/>
        <v>-0.1794278125365297</v>
      </c>
      <c r="N3617">
        <f t="shared" ca="1" si="565"/>
        <v>-1.0583678292858805</v>
      </c>
      <c r="P3617">
        <f t="shared" ca="1" si="566"/>
        <v>0.76772175509438167</v>
      </c>
      <c r="Q3617">
        <f t="shared" ca="1" si="567"/>
        <v>0.99330453356688364</v>
      </c>
      <c r="R3617">
        <f t="shared" ca="1" si="568"/>
        <v>-8.9713906268264851E-2</v>
      </c>
      <c r="S3617">
        <f t="shared" ca="1" si="569"/>
        <v>-0.52918391464294023</v>
      </c>
    </row>
    <row r="3618" spans="1:19">
      <c r="A3618">
        <v>1</v>
      </c>
      <c r="B3618">
        <v>1</v>
      </c>
      <c r="C3618">
        <f t="shared" ca="1" si="561"/>
        <v>4.4159258565356918</v>
      </c>
      <c r="D3618">
        <f t="shared" ca="1" si="561"/>
        <v>3.8292152428578423</v>
      </c>
      <c r="E3618">
        <f t="shared" ca="1" si="562"/>
        <v>8.2451410993935337</v>
      </c>
      <c r="F3618">
        <f t="shared" ca="1" si="563"/>
        <v>0.58671061367784949</v>
      </c>
      <c r="H3618">
        <v>1</v>
      </c>
      <c r="I3618">
        <v>1</v>
      </c>
      <c r="J3618">
        <f t="shared" ca="1" si="560"/>
        <v>0.54300822293003059</v>
      </c>
      <c r="K3618">
        <f t="shared" ca="1" si="560"/>
        <v>0.84898450279670556</v>
      </c>
      <c r="L3618">
        <f t="shared" ca="1" si="560"/>
        <v>2.1842992597220214</v>
      </c>
      <c r="M3618">
        <f t="shared" ca="1" si="564"/>
        <v>0.12701383718988213</v>
      </c>
      <c r="N3618">
        <f t="shared" ca="1" si="565"/>
        <v>1.0796333043856658</v>
      </c>
      <c r="P3618">
        <f t="shared" ca="1" si="566"/>
        <v>8.6422442818860232E-2</v>
      </c>
      <c r="Q3618">
        <f t="shared" ca="1" si="567"/>
        <v>0.13512008022851074</v>
      </c>
      <c r="R3618">
        <f t="shared" ca="1" si="568"/>
        <v>6.3506918594941064E-2</v>
      </c>
      <c r="S3618">
        <f t="shared" ca="1" si="569"/>
        <v>0.53981665219283292</v>
      </c>
    </row>
    <row r="3619" spans="1:19">
      <c r="A3619">
        <v>1</v>
      </c>
      <c r="B3619">
        <v>1</v>
      </c>
      <c r="C3619">
        <f t="shared" ca="1" si="561"/>
        <v>0.41438490142469392</v>
      </c>
      <c r="D3619">
        <f t="shared" ca="1" si="561"/>
        <v>0.61575580717168343</v>
      </c>
      <c r="E3619">
        <f t="shared" ca="1" si="562"/>
        <v>1.0301407085963774</v>
      </c>
      <c r="F3619">
        <f t="shared" ca="1" si="563"/>
        <v>-0.20137090574698951</v>
      </c>
      <c r="H3619">
        <v>1</v>
      </c>
      <c r="I3619">
        <v>1</v>
      </c>
      <c r="J3619">
        <f t="shared" ca="1" si="560"/>
        <v>3.8438555126144061</v>
      </c>
      <c r="K3619">
        <f t="shared" ca="1" si="560"/>
        <v>4.8676632705503886</v>
      </c>
      <c r="L3619">
        <f t="shared" ca="1" si="560"/>
        <v>6.0123482904882009</v>
      </c>
      <c r="M3619">
        <f t="shared" ca="1" si="564"/>
        <v>-2.07323187110633</v>
      </c>
      <c r="N3619">
        <f t="shared" ca="1" si="565"/>
        <v>0.84112724360744007</v>
      </c>
      <c r="P3619">
        <f t="shared" ca="1" si="566"/>
        <v>0.61176860536361399</v>
      </c>
      <c r="Q3619">
        <f t="shared" ca="1" si="567"/>
        <v>0.77471267081495621</v>
      </c>
      <c r="R3619">
        <f t="shared" ca="1" si="568"/>
        <v>-1.036615935553165</v>
      </c>
      <c r="S3619">
        <f t="shared" ca="1" si="569"/>
        <v>0.42056362180372003</v>
      </c>
    </row>
    <row r="3620" spans="1:19">
      <c r="A3620">
        <v>1</v>
      </c>
      <c r="B3620">
        <v>1</v>
      </c>
      <c r="C3620">
        <f t="shared" ca="1" si="561"/>
        <v>2.8701884011642798</v>
      </c>
      <c r="D3620">
        <f t="shared" ca="1" si="561"/>
        <v>4.124751114173514</v>
      </c>
      <c r="E3620">
        <f t="shared" ca="1" si="562"/>
        <v>6.9949395153377942</v>
      </c>
      <c r="F3620">
        <f t="shared" ca="1" si="563"/>
        <v>-1.2545627130092343</v>
      </c>
      <c r="H3620">
        <v>1</v>
      </c>
      <c r="I3620">
        <v>1</v>
      </c>
      <c r="J3620">
        <f t="shared" ca="1" si="560"/>
        <v>1.6130131206438689</v>
      </c>
      <c r="K3620">
        <f t="shared" ca="1" si="560"/>
        <v>3.3085604777576187</v>
      </c>
      <c r="L3620">
        <f t="shared" ca="1" si="560"/>
        <v>6.2034548867865773</v>
      </c>
      <c r="M3620">
        <f t="shared" ca="1" si="564"/>
        <v>0.29455103358477797</v>
      </c>
      <c r="N3620">
        <f t="shared" ca="1" si="565"/>
        <v>-0.9707240611696818</v>
      </c>
      <c r="P3620">
        <f t="shared" ca="1" si="566"/>
        <v>0.25671901142255549</v>
      </c>
      <c r="Q3620">
        <f t="shared" ca="1" si="567"/>
        <v>0.52657375455360789</v>
      </c>
      <c r="R3620">
        <f t="shared" ca="1" si="568"/>
        <v>0.14727551679238898</v>
      </c>
      <c r="S3620">
        <f t="shared" ca="1" si="569"/>
        <v>-0.4853620305848409</v>
      </c>
    </row>
    <row r="3621" spans="1:19">
      <c r="A3621">
        <v>1</v>
      </c>
      <c r="B3621">
        <v>1</v>
      </c>
      <c r="C3621">
        <f t="shared" ca="1" si="561"/>
        <v>3.4277614633534612</v>
      </c>
      <c r="D3621">
        <f t="shared" ca="1" si="561"/>
        <v>4.8288768084068305</v>
      </c>
      <c r="E3621">
        <f t="shared" ca="1" si="562"/>
        <v>8.2566382717602913</v>
      </c>
      <c r="F3621">
        <f t="shared" ca="1" si="563"/>
        <v>-1.4011153450533693</v>
      </c>
      <c r="H3621">
        <v>1</v>
      </c>
      <c r="I3621">
        <v>1</v>
      </c>
      <c r="J3621">
        <f t="shared" ca="1" si="560"/>
        <v>0.5381747131932203</v>
      </c>
      <c r="K3621">
        <f t="shared" ca="1" si="560"/>
        <v>0.83212824430451005</v>
      </c>
      <c r="L3621">
        <f t="shared" ca="1" si="560"/>
        <v>5.9568570641088394</v>
      </c>
      <c r="M3621">
        <f t="shared" ca="1" si="564"/>
        <v>1.5605869960545038</v>
      </c>
      <c r="N3621">
        <f t="shared" ca="1" si="565"/>
        <v>2.356947503562878</v>
      </c>
      <c r="P3621">
        <f t="shared" ca="1" si="566"/>
        <v>8.5653165851764079E-2</v>
      </c>
      <c r="Q3621">
        <f t="shared" ca="1" si="567"/>
        <v>0.13243732336744307</v>
      </c>
      <c r="R3621">
        <f t="shared" ca="1" si="568"/>
        <v>0.7802934980272519</v>
      </c>
      <c r="S3621">
        <f t="shared" ca="1" si="569"/>
        <v>1.178473751781439</v>
      </c>
    </row>
    <row r="3622" spans="1:19">
      <c r="A3622">
        <v>1</v>
      </c>
      <c r="B3622">
        <v>1</v>
      </c>
      <c r="C3622">
        <f t="shared" ca="1" si="561"/>
        <v>5.6828083260167359</v>
      </c>
      <c r="D3622">
        <f t="shared" ca="1" si="561"/>
        <v>0.23164782971536815</v>
      </c>
      <c r="E3622">
        <f t="shared" ca="1" si="562"/>
        <v>5.914456155732104</v>
      </c>
      <c r="F3622">
        <f t="shared" ca="1" si="563"/>
        <v>5.4511604963013678</v>
      </c>
      <c r="H3622">
        <v>1</v>
      </c>
      <c r="I3622">
        <v>1</v>
      </c>
      <c r="J3622">
        <f t="shared" ca="1" si="560"/>
        <v>0.46197789859161903</v>
      </c>
      <c r="K3622">
        <f t="shared" ca="1" si="560"/>
        <v>0.99808186701059642</v>
      </c>
      <c r="L3622">
        <f t="shared" ca="1" si="560"/>
        <v>4.8002251871703621</v>
      </c>
      <c r="M3622">
        <f t="shared" ca="1" si="564"/>
        <v>2.0054208398717734</v>
      </c>
      <c r="N3622">
        <f t="shared" ca="1" si="565"/>
        <v>1.4166961554399344</v>
      </c>
      <c r="P3622">
        <f t="shared" ca="1" si="566"/>
        <v>7.352606616006252E-2</v>
      </c>
      <c r="Q3622">
        <f t="shared" ca="1" si="567"/>
        <v>0.15884966274512413</v>
      </c>
      <c r="R3622">
        <f t="shared" ca="1" si="568"/>
        <v>1.0027104199358867</v>
      </c>
      <c r="S3622">
        <f t="shared" ca="1" si="569"/>
        <v>0.70834807771996722</v>
      </c>
    </row>
    <row r="3623" spans="1:19">
      <c r="A3623">
        <v>1</v>
      </c>
      <c r="B3623">
        <v>1</v>
      </c>
      <c r="C3623">
        <f t="shared" ca="1" si="561"/>
        <v>3.6264916531374207</v>
      </c>
      <c r="D3623">
        <f t="shared" ca="1" si="561"/>
        <v>3.4314926964827768</v>
      </c>
      <c r="E3623">
        <f t="shared" ca="1" si="562"/>
        <v>7.0579843496201971</v>
      </c>
      <c r="F3623">
        <f t="shared" ca="1" si="563"/>
        <v>0.19499895665464395</v>
      </c>
      <c r="H3623">
        <v>1</v>
      </c>
      <c r="I3623">
        <v>1</v>
      </c>
      <c r="J3623">
        <f t="shared" ca="1" si="560"/>
        <v>4.2206257228257433</v>
      </c>
      <c r="K3623">
        <f t="shared" ca="1" si="560"/>
        <v>3.9924091984438831E-2</v>
      </c>
      <c r="L3623">
        <f t="shared" ca="1" si="560"/>
        <v>3.7189096211066559</v>
      </c>
      <c r="M3623">
        <f t="shared" ca="1" si="564"/>
        <v>-1.0339505977981589</v>
      </c>
      <c r="N3623">
        <f t="shared" ca="1" si="565"/>
        <v>-0.78900927489312722</v>
      </c>
      <c r="P3623">
        <f t="shared" ca="1" si="566"/>
        <v>0.67173344672852087</v>
      </c>
      <c r="Q3623">
        <f t="shared" ca="1" si="567"/>
        <v>6.3541165877789574E-3</v>
      </c>
      <c r="R3623">
        <f t="shared" ca="1" si="568"/>
        <v>-0.51697529889907945</v>
      </c>
      <c r="S3623">
        <f t="shared" ca="1" si="569"/>
        <v>-0.39450463744656361</v>
      </c>
    </row>
    <row r="3624" spans="1:19">
      <c r="A3624">
        <v>1</v>
      </c>
      <c r="B3624">
        <v>1</v>
      </c>
      <c r="C3624">
        <f t="shared" ca="1" si="561"/>
        <v>2.6730022381793379</v>
      </c>
      <c r="D3624">
        <f t="shared" ca="1" si="561"/>
        <v>4.5476599218181848</v>
      </c>
      <c r="E3624">
        <f t="shared" ca="1" si="562"/>
        <v>7.2206621599975227</v>
      </c>
      <c r="F3624">
        <f t="shared" ca="1" si="563"/>
        <v>-1.8746576836388469</v>
      </c>
      <c r="H3624">
        <v>1</v>
      </c>
      <c r="I3624">
        <v>1</v>
      </c>
      <c r="J3624">
        <f t="shared" ca="1" si="560"/>
        <v>0.48206829396077411</v>
      </c>
      <c r="K3624">
        <f t="shared" ca="1" si="560"/>
        <v>3.0359898349187304</v>
      </c>
      <c r="L3624">
        <f t="shared" ca="1" si="560"/>
        <v>4.5037648285297127</v>
      </c>
      <c r="M3624">
        <f t="shared" ca="1" si="564"/>
        <v>-0.21098632620176935</v>
      </c>
      <c r="N3624">
        <f t="shared" ca="1" si="565"/>
        <v>1.0819246617924545</v>
      </c>
      <c r="P3624">
        <f t="shared" ca="1" si="566"/>
        <v>7.6723551891734076E-2</v>
      </c>
      <c r="Q3624">
        <f t="shared" ca="1" si="567"/>
        <v>0.48319278940406329</v>
      </c>
      <c r="R3624">
        <f t="shared" ca="1" si="568"/>
        <v>-0.10549316310088468</v>
      </c>
      <c r="S3624">
        <f t="shared" ca="1" si="569"/>
        <v>0.54096233089622725</v>
      </c>
    </row>
    <row r="3625" spans="1:19">
      <c r="A3625">
        <v>1</v>
      </c>
      <c r="B3625">
        <v>1</v>
      </c>
      <c r="C3625">
        <f t="shared" ca="1" si="561"/>
        <v>3.4163279826824553</v>
      </c>
      <c r="D3625">
        <f t="shared" ca="1" si="561"/>
        <v>2.0447373129909079</v>
      </c>
      <c r="E3625">
        <f t="shared" ca="1" si="562"/>
        <v>5.4610652956733627</v>
      </c>
      <c r="F3625">
        <f t="shared" ca="1" si="563"/>
        <v>1.3715906696915474</v>
      </c>
      <c r="H3625">
        <v>1</v>
      </c>
      <c r="I3625">
        <v>1</v>
      </c>
      <c r="J3625">
        <f t="shared" ca="1" si="560"/>
        <v>4.040616488273562</v>
      </c>
      <c r="K3625">
        <f t="shared" ca="1" si="560"/>
        <v>0.90366042873347019</v>
      </c>
      <c r="L3625">
        <f t="shared" ca="1" si="560"/>
        <v>5.1180625106897608</v>
      </c>
      <c r="M3625">
        <f t="shared" ca="1" si="564"/>
        <v>-1.1961086444144957</v>
      </c>
      <c r="N3625">
        <f t="shared" ca="1" si="565"/>
        <v>-2.3511917260152759</v>
      </c>
      <c r="P3625">
        <f t="shared" ca="1" si="566"/>
        <v>0.64308408724735278</v>
      </c>
      <c r="Q3625">
        <f t="shared" ca="1" si="567"/>
        <v>0.1438220241094732</v>
      </c>
      <c r="R3625">
        <f t="shared" ca="1" si="568"/>
        <v>-0.59805432220724786</v>
      </c>
      <c r="S3625">
        <f t="shared" ca="1" si="569"/>
        <v>-1.175595863007638</v>
      </c>
    </row>
    <row r="3626" spans="1:19">
      <c r="A3626">
        <v>1</v>
      </c>
      <c r="B3626">
        <v>1</v>
      </c>
      <c r="C3626">
        <f t="shared" ca="1" si="561"/>
        <v>3.7262905972314115</v>
      </c>
      <c r="D3626">
        <f t="shared" ca="1" si="561"/>
        <v>2.6502079957598643</v>
      </c>
      <c r="E3626">
        <f t="shared" ca="1" si="562"/>
        <v>6.3764985929912754</v>
      </c>
      <c r="F3626">
        <f t="shared" ca="1" si="563"/>
        <v>1.0760826014715472</v>
      </c>
      <c r="H3626">
        <v>1</v>
      </c>
      <c r="I3626">
        <v>1</v>
      </c>
      <c r="J3626">
        <f t="shared" ca="1" si="560"/>
        <v>5.8816670763252796</v>
      </c>
      <c r="K3626">
        <f t="shared" ca="1" si="560"/>
        <v>1.3405056746987005</v>
      </c>
      <c r="L3626">
        <f t="shared" ca="1" si="560"/>
        <v>1.9146777983704955</v>
      </c>
      <c r="M3626">
        <f t="shared" ca="1" si="564"/>
        <v>0.55223964793372549</v>
      </c>
      <c r="N3626">
        <f t="shared" ca="1" si="565"/>
        <v>0.70010978384651468</v>
      </c>
      <c r="P3626">
        <f t="shared" ca="1" si="566"/>
        <v>0.93609638881802437</v>
      </c>
      <c r="Q3626">
        <f t="shared" ca="1" si="567"/>
        <v>0.21334810437103446</v>
      </c>
      <c r="R3626">
        <f t="shared" ca="1" si="568"/>
        <v>0.27611982396686274</v>
      </c>
      <c r="S3626">
        <f t="shared" ca="1" si="569"/>
        <v>0.35005489192325734</v>
      </c>
    </row>
    <row r="3627" spans="1:19">
      <c r="A3627">
        <v>1</v>
      </c>
      <c r="B3627">
        <v>1</v>
      </c>
      <c r="C3627">
        <f t="shared" ca="1" si="561"/>
        <v>5.73121610671088</v>
      </c>
      <c r="D3627">
        <f t="shared" ca="1" si="561"/>
        <v>2.2803668646528128</v>
      </c>
      <c r="E3627">
        <f t="shared" ca="1" si="562"/>
        <v>8.0115829713636924</v>
      </c>
      <c r="F3627">
        <f t="shared" ca="1" si="563"/>
        <v>3.4508492420580672</v>
      </c>
      <c r="H3627">
        <v>1</v>
      </c>
      <c r="I3627">
        <v>1</v>
      </c>
      <c r="J3627">
        <f t="shared" ca="1" si="560"/>
        <v>4.6452599419020455</v>
      </c>
      <c r="K3627">
        <f t="shared" ca="1" si="560"/>
        <v>5.5007925923470697</v>
      </c>
      <c r="L3627">
        <f t="shared" ca="1" si="560"/>
        <v>1.5217139184877611</v>
      </c>
      <c r="M3627">
        <f t="shared" ca="1" si="564"/>
        <v>-0.19534055685692808</v>
      </c>
      <c r="N3627">
        <f t="shared" ca="1" si="565"/>
        <v>-2.4405485396013997</v>
      </c>
      <c r="P3627">
        <f t="shared" ca="1" si="566"/>
        <v>0.73931608170048113</v>
      </c>
      <c r="Q3627">
        <f t="shared" ca="1" si="567"/>
        <v>0.87547833199531733</v>
      </c>
      <c r="R3627">
        <f t="shared" ca="1" si="568"/>
        <v>-9.7670278428464041E-2</v>
      </c>
      <c r="S3627">
        <f t="shared" ca="1" si="569"/>
        <v>-1.2202742698006999</v>
      </c>
    </row>
    <row r="3628" spans="1:19">
      <c r="A3628">
        <v>1</v>
      </c>
      <c r="B3628">
        <v>1</v>
      </c>
      <c r="C3628">
        <f t="shared" ca="1" si="561"/>
        <v>0.32251734651487979</v>
      </c>
      <c r="D3628">
        <f t="shared" ca="1" si="561"/>
        <v>4.9316332985995226</v>
      </c>
      <c r="E3628">
        <f t="shared" ca="1" si="562"/>
        <v>5.254150645114402</v>
      </c>
      <c r="F3628">
        <f t="shared" ca="1" si="563"/>
        <v>-4.6091159520846432</v>
      </c>
      <c r="H3628">
        <v>1</v>
      </c>
      <c r="I3628">
        <v>1</v>
      </c>
      <c r="J3628">
        <f t="shared" ca="1" si="560"/>
        <v>2.1569878617267171</v>
      </c>
      <c r="K3628">
        <f t="shared" ca="1" si="560"/>
        <v>2.3208393558625504</v>
      </c>
      <c r="L3628">
        <f t="shared" ca="1" si="560"/>
        <v>4.66086624165104</v>
      </c>
      <c r="M3628">
        <f t="shared" ca="1" si="564"/>
        <v>-1.7449653310567599</v>
      </c>
      <c r="N3628">
        <f t="shared" ca="1" si="565"/>
        <v>0.14263528123413133</v>
      </c>
      <c r="P3628">
        <f t="shared" ca="1" si="566"/>
        <v>0.3432952803830247</v>
      </c>
      <c r="Q3628">
        <f t="shared" ca="1" si="567"/>
        <v>0.36937305560773526</v>
      </c>
      <c r="R3628">
        <f t="shared" ca="1" si="568"/>
        <v>-0.87248266552837994</v>
      </c>
      <c r="S3628">
        <f t="shared" ca="1" si="569"/>
        <v>7.1317640617065664E-2</v>
      </c>
    </row>
    <row r="3629" spans="1:19">
      <c r="A3629">
        <v>1</v>
      </c>
      <c r="B3629">
        <v>1</v>
      </c>
      <c r="C3629">
        <f t="shared" ca="1" si="561"/>
        <v>5.9787837109842359</v>
      </c>
      <c r="D3629">
        <f t="shared" ca="1" si="561"/>
        <v>2.183220890200769</v>
      </c>
      <c r="E3629">
        <f t="shared" ca="1" si="562"/>
        <v>8.1620046011850054</v>
      </c>
      <c r="F3629">
        <f t="shared" ca="1" si="563"/>
        <v>3.7955628207834669</v>
      </c>
      <c r="H3629">
        <v>1</v>
      </c>
      <c r="I3629">
        <v>1</v>
      </c>
      <c r="J3629">
        <f t="shared" ca="1" si="560"/>
        <v>1.858543780752987</v>
      </c>
      <c r="K3629">
        <f t="shared" ca="1" si="560"/>
        <v>1.2066492864818672</v>
      </c>
      <c r="L3629">
        <f t="shared" ca="1" si="560"/>
        <v>0.209766730933648</v>
      </c>
      <c r="M3629">
        <f t="shared" ca="1" si="564"/>
        <v>-2.2719957605562571</v>
      </c>
      <c r="N3629">
        <f t="shared" ca="1" si="565"/>
        <v>0.9022387160747789</v>
      </c>
      <c r="P3629">
        <f t="shared" ca="1" si="566"/>
        <v>0.29579642965953767</v>
      </c>
      <c r="Q3629">
        <f t="shared" ca="1" si="567"/>
        <v>0.19204419852189769</v>
      </c>
      <c r="R3629">
        <f t="shared" ca="1" si="568"/>
        <v>-1.1359978802781285</v>
      </c>
      <c r="S3629">
        <f t="shared" ca="1" si="569"/>
        <v>0.45111935803738945</v>
      </c>
    </row>
    <row r="3630" spans="1:19">
      <c r="A3630">
        <v>1</v>
      </c>
      <c r="B3630">
        <v>1</v>
      </c>
      <c r="C3630">
        <f t="shared" ca="1" si="561"/>
        <v>2.2728926984516979</v>
      </c>
      <c r="D3630">
        <f t="shared" ca="1" si="561"/>
        <v>9.8293204038529577E-2</v>
      </c>
      <c r="E3630">
        <f t="shared" ca="1" si="562"/>
        <v>2.3711859024902275</v>
      </c>
      <c r="F3630">
        <f t="shared" ca="1" si="563"/>
        <v>2.1745994944131684</v>
      </c>
      <c r="H3630">
        <v>1</v>
      </c>
      <c r="I3630">
        <v>1</v>
      </c>
      <c r="J3630">
        <f t="shared" ca="1" si="560"/>
        <v>2.8458450821396926</v>
      </c>
      <c r="K3630">
        <f t="shared" ca="1" si="560"/>
        <v>4.1278918935797497</v>
      </c>
      <c r="L3630">
        <f t="shared" ca="1" si="560"/>
        <v>5.2556880402859374</v>
      </c>
      <c r="M3630">
        <f t="shared" ca="1" si="564"/>
        <v>0.75807908376591471</v>
      </c>
      <c r="N3630">
        <f t="shared" ca="1" si="565"/>
        <v>0.59781161467727895</v>
      </c>
      <c r="P3630">
        <f t="shared" ca="1" si="566"/>
        <v>0.45293031209629298</v>
      </c>
      <c r="Q3630">
        <f t="shared" ca="1" si="567"/>
        <v>0.65697439941218116</v>
      </c>
      <c r="R3630">
        <f t="shared" ca="1" si="568"/>
        <v>0.37903954188295735</v>
      </c>
      <c r="S3630">
        <f t="shared" ca="1" si="569"/>
        <v>0.29890580733863947</v>
      </c>
    </row>
    <row r="3631" spans="1:19">
      <c r="A3631">
        <v>1</v>
      </c>
      <c r="B3631">
        <v>1</v>
      </c>
      <c r="C3631">
        <f t="shared" ca="1" si="561"/>
        <v>4.2025958145373048</v>
      </c>
      <c r="D3631">
        <f t="shared" ca="1" si="561"/>
        <v>4.8238513388755404</v>
      </c>
      <c r="E3631">
        <f t="shared" ca="1" si="562"/>
        <v>9.0264471534128461</v>
      </c>
      <c r="F3631">
        <f t="shared" ca="1" si="563"/>
        <v>-0.62125552433823561</v>
      </c>
      <c r="H3631">
        <v>1</v>
      </c>
      <c r="I3631">
        <v>1</v>
      </c>
      <c r="J3631">
        <f t="shared" ca="1" si="560"/>
        <v>1.2058408960373712</v>
      </c>
      <c r="K3631">
        <f t="shared" ca="1" si="560"/>
        <v>1.2451949958180795</v>
      </c>
      <c r="L3631">
        <f t="shared" ca="1" si="560"/>
        <v>3.6537578067199572</v>
      </c>
      <c r="M3631">
        <f t="shared" ca="1" si="564"/>
        <v>0.57014653472679477</v>
      </c>
      <c r="N3631">
        <f t="shared" ca="1" si="565"/>
        <v>1.3936592161972217</v>
      </c>
      <c r="P3631">
        <f t="shared" ca="1" si="566"/>
        <v>0.1919155391867079</v>
      </c>
      <c r="Q3631">
        <f t="shared" ca="1" si="567"/>
        <v>0.19817893869773928</v>
      </c>
      <c r="R3631">
        <f t="shared" ca="1" si="568"/>
        <v>0.28507326736339739</v>
      </c>
      <c r="S3631">
        <f t="shared" ca="1" si="569"/>
        <v>0.69682960809861083</v>
      </c>
    </row>
    <row r="3632" spans="1:19">
      <c r="A3632">
        <v>1</v>
      </c>
      <c r="B3632">
        <v>1</v>
      </c>
      <c r="C3632">
        <f t="shared" ca="1" si="561"/>
        <v>4.1796671928394558</v>
      </c>
      <c r="D3632">
        <f t="shared" ca="1" si="561"/>
        <v>2.6112714023632457</v>
      </c>
      <c r="E3632">
        <f t="shared" ca="1" si="562"/>
        <v>6.7909385952027019</v>
      </c>
      <c r="F3632">
        <f t="shared" ca="1" si="563"/>
        <v>1.56839579047621</v>
      </c>
      <c r="H3632">
        <v>1</v>
      </c>
      <c r="I3632">
        <v>1</v>
      </c>
      <c r="J3632">
        <f t="shared" ca="1" si="560"/>
        <v>0.64019663777191704</v>
      </c>
      <c r="K3632">
        <f t="shared" ca="1" si="560"/>
        <v>3.4390154403525606</v>
      </c>
      <c r="L3632">
        <f t="shared" ca="1" si="560"/>
        <v>1.6506319357931181</v>
      </c>
      <c r="M3632">
        <f t="shared" ca="1" si="564"/>
        <v>1.0610428212887135</v>
      </c>
      <c r="N3632">
        <f t="shared" ca="1" si="565"/>
        <v>-0.73433146679094252</v>
      </c>
      <c r="P3632">
        <f t="shared" ca="1" si="566"/>
        <v>0.10189045945221219</v>
      </c>
      <c r="Q3632">
        <f t="shared" ca="1" si="567"/>
        <v>0.54733630670146116</v>
      </c>
      <c r="R3632">
        <f t="shared" ca="1" si="568"/>
        <v>0.53052141064435676</v>
      </c>
      <c r="S3632">
        <f t="shared" ca="1" si="569"/>
        <v>-0.36716573339547126</v>
      </c>
    </row>
    <row r="3633" spans="1:19">
      <c r="A3633">
        <v>1</v>
      </c>
      <c r="B3633">
        <v>1</v>
      </c>
      <c r="C3633">
        <f t="shared" ca="1" si="561"/>
        <v>5.9995118712188571</v>
      </c>
      <c r="D3633">
        <f t="shared" ca="1" si="561"/>
        <v>3.3380107450664558</v>
      </c>
      <c r="E3633">
        <f t="shared" ca="1" si="562"/>
        <v>9.3375226162853124</v>
      </c>
      <c r="F3633">
        <f t="shared" ca="1" si="563"/>
        <v>2.6615011261524013</v>
      </c>
      <c r="H3633">
        <v>1</v>
      </c>
      <c r="I3633">
        <v>1</v>
      </c>
      <c r="J3633">
        <f t="shared" ca="1" si="560"/>
        <v>0.81388773932431346</v>
      </c>
      <c r="K3633">
        <f t="shared" ca="1" si="560"/>
        <v>0.48525329286591123</v>
      </c>
      <c r="L3633">
        <f t="shared" ca="1" si="560"/>
        <v>5.2549502729898885</v>
      </c>
      <c r="M3633">
        <f t="shared" ca="1" si="564"/>
        <v>1.9185326276105017</v>
      </c>
      <c r="N3633">
        <f t="shared" ca="1" si="565"/>
        <v>1.9578948428679104</v>
      </c>
      <c r="P3633">
        <f t="shared" ca="1" si="566"/>
        <v>0.12953425683535247</v>
      </c>
      <c r="Q3633">
        <f t="shared" ca="1" si="567"/>
        <v>7.7230460211228924E-2</v>
      </c>
      <c r="R3633">
        <f t="shared" ca="1" si="568"/>
        <v>0.95926631380525085</v>
      </c>
      <c r="S3633">
        <f t="shared" ca="1" si="569"/>
        <v>0.97894742143395519</v>
      </c>
    </row>
    <row r="3634" spans="1:19">
      <c r="A3634">
        <v>1</v>
      </c>
      <c r="B3634">
        <v>1</v>
      </c>
      <c r="C3634">
        <f t="shared" ca="1" si="561"/>
        <v>6.2713461990890309</v>
      </c>
      <c r="D3634">
        <f t="shared" ca="1" si="561"/>
        <v>1.3245934922285385</v>
      </c>
      <c r="E3634">
        <f t="shared" ca="1" si="562"/>
        <v>7.5959396913175699</v>
      </c>
      <c r="F3634">
        <f t="shared" ca="1" si="563"/>
        <v>4.946752706860492</v>
      </c>
      <c r="H3634">
        <v>1</v>
      </c>
      <c r="I3634">
        <v>1</v>
      </c>
      <c r="J3634">
        <f t="shared" ca="1" si="560"/>
        <v>6.158597476568004</v>
      </c>
      <c r="K3634">
        <f t="shared" ca="1" si="560"/>
        <v>1.5835789086707084</v>
      </c>
      <c r="L3634">
        <f t="shared" ca="1" si="560"/>
        <v>1.7089510720080974</v>
      </c>
      <c r="M3634">
        <f t="shared" ca="1" si="564"/>
        <v>0.10416855692726745</v>
      </c>
      <c r="N3634">
        <f t="shared" ca="1" si="565"/>
        <v>0.843144084486666</v>
      </c>
      <c r="P3634">
        <f t="shared" ca="1" si="566"/>
        <v>0.98017123090907099</v>
      </c>
      <c r="Q3634">
        <f t="shared" ca="1" si="567"/>
        <v>0.25203441109101232</v>
      </c>
      <c r="R3634">
        <f t="shared" ca="1" si="568"/>
        <v>5.2084278463633726E-2</v>
      </c>
      <c r="S3634">
        <f t="shared" ca="1" si="569"/>
        <v>0.421572042243333</v>
      </c>
    </row>
    <row r="3635" spans="1:19">
      <c r="A3635">
        <v>1</v>
      </c>
      <c r="B3635">
        <v>1</v>
      </c>
      <c r="C3635">
        <f t="shared" ca="1" si="561"/>
        <v>5.7887582453184265</v>
      </c>
      <c r="D3635">
        <f t="shared" ca="1" si="561"/>
        <v>4.6233550398315417</v>
      </c>
      <c r="E3635">
        <f t="shared" ca="1" si="562"/>
        <v>10.412113285149967</v>
      </c>
      <c r="F3635">
        <f t="shared" ca="1" si="563"/>
        <v>1.1654032054868848</v>
      </c>
      <c r="H3635">
        <v>1</v>
      </c>
      <c r="I3635">
        <v>1</v>
      </c>
      <c r="J3635">
        <f t="shared" ca="1" si="560"/>
        <v>5.4731876169129539</v>
      </c>
      <c r="K3635">
        <f t="shared" ca="1" si="560"/>
        <v>3.5834291459186134</v>
      </c>
      <c r="L3635">
        <f t="shared" ca="1" si="560"/>
        <v>3.4799530286761273</v>
      </c>
      <c r="M3635">
        <f t="shared" ca="1" si="564"/>
        <v>0.75606538595604489</v>
      </c>
      <c r="N3635">
        <f t="shared" ca="1" si="565"/>
        <v>-0.39418153775426173</v>
      </c>
      <c r="P3635">
        <f t="shared" ca="1" si="566"/>
        <v>0.87108486370104743</v>
      </c>
      <c r="Q3635">
        <f t="shared" ca="1" si="567"/>
        <v>0.57032046179251605</v>
      </c>
      <c r="R3635">
        <f t="shared" ca="1" si="568"/>
        <v>0.37803269297802244</v>
      </c>
      <c r="S3635">
        <f t="shared" ca="1" si="569"/>
        <v>-0.19709076887713087</v>
      </c>
    </row>
    <row r="3636" spans="1:19">
      <c r="A3636">
        <v>1</v>
      </c>
      <c r="B3636">
        <v>1</v>
      </c>
      <c r="C3636">
        <f t="shared" ca="1" si="561"/>
        <v>1.8880417183184373</v>
      </c>
      <c r="D3636">
        <f t="shared" ca="1" si="561"/>
        <v>5.0894915685128217E-2</v>
      </c>
      <c r="E3636">
        <f t="shared" ca="1" si="562"/>
        <v>1.9389366340035654</v>
      </c>
      <c r="F3636">
        <f t="shared" ca="1" si="563"/>
        <v>1.8371468026333091</v>
      </c>
      <c r="H3636">
        <v>1</v>
      </c>
      <c r="I3636">
        <v>1</v>
      </c>
      <c r="J3636">
        <f t="shared" ca="1" si="560"/>
        <v>0.93680820090632044</v>
      </c>
      <c r="K3636">
        <f t="shared" ca="1" si="560"/>
        <v>1.5385909561474749</v>
      </c>
      <c r="L3636">
        <f t="shared" ca="1" si="560"/>
        <v>5.5807230596484212</v>
      </c>
      <c r="M3636">
        <f t="shared" ca="1" si="564"/>
        <v>-0.39458397491792752</v>
      </c>
      <c r="N3636">
        <f t="shared" ca="1" si="565"/>
        <v>2.4033084453215969</v>
      </c>
      <c r="P3636">
        <f t="shared" ca="1" si="566"/>
        <v>0.14909765590326629</v>
      </c>
      <c r="Q3636">
        <f t="shared" ca="1" si="567"/>
        <v>0.24487435606735622</v>
      </c>
      <c r="R3636">
        <f t="shared" ca="1" si="568"/>
        <v>-0.19729198745896376</v>
      </c>
      <c r="S3636">
        <f t="shared" ca="1" si="569"/>
        <v>1.2016542226607985</v>
      </c>
    </row>
    <row r="3637" spans="1:19">
      <c r="A3637">
        <v>1</v>
      </c>
      <c r="B3637">
        <v>1</v>
      </c>
      <c r="C3637">
        <f t="shared" ca="1" si="561"/>
        <v>4.7547820236068858</v>
      </c>
      <c r="D3637">
        <f t="shared" ca="1" si="561"/>
        <v>4.6663946029707208</v>
      </c>
      <c r="E3637">
        <f t="shared" ca="1" si="562"/>
        <v>9.4211766265776067</v>
      </c>
      <c r="F3637">
        <f t="shared" ca="1" si="563"/>
        <v>8.8387420636165004E-2</v>
      </c>
      <c r="H3637">
        <v>1</v>
      </c>
      <c r="I3637">
        <v>1</v>
      </c>
      <c r="J3637">
        <f t="shared" ca="1" si="560"/>
        <v>4.8883393884940025</v>
      </c>
      <c r="K3637">
        <f t="shared" ca="1" si="560"/>
        <v>0.53950812585467978</v>
      </c>
      <c r="L3637">
        <f t="shared" ca="1" si="560"/>
        <v>1.804779658571358</v>
      </c>
      <c r="M3637">
        <f t="shared" ca="1" si="564"/>
        <v>1.4131445284657287</v>
      </c>
      <c r="N3637">
        <f t="shared" ca="1" si="565"/>
        <v>-0.92626243854227952</v>
      </c>
      <c r="P3637">
        <f t="shared" ca="1" si="566"/>
        <v>0.77800337718963342</v>
      </c>
      <c r="Q3637">
        <f t="shared" ca="1" si="567"/>
        <v>8.5865385068016664E-2</v>
      </c>
      <c r="R3637">
        <f t="shared" ca="1" si="568"/>
        <v>0.70657226423286434</v>
      </c>
      <c r="S3637">
        <f t="shared" ca="1" si="569"/>
        <v>-0.46313121927113976</v>
      </c>
    </row>
    <row r="3638" spans="1:19">
      <c r="A3638">
        <v>1</v>
      </c>
      <c r="B3638">
        <v>1</v>
      </c>
      <c r="C3638">
        <f t="shared" ca="1" si="561"/>
        <v>1.78883629426503</v>
      </c>
      <c r="D3638">
        <f t="shared" ca="1" si="561"/>
        <v>5.4601018603948894</v>
      </c>
      <c r="E3638">
        <f t="shared" ca="1" si="562"/>
        <v>7.2489381546599194</v>
      </c>
      <c r="F3638">
        <f t="shared" ca="1" si="563"/>
        <v>-3.6712655661298594</v>
      </c>
      <c r="H3638">
        <v>1</v>
      </c>
      <c r="I3638">
        <v>1</v>
      </c>
      <c r="J3638">
        <f t="shared" ca="1" si="560"/>
        <v>6.0074123956270853</v>
      </c>
      <c r="K3638">
        <f t="shared" ca="1" si="560"/>
        <v>5.9985672660065124</v>
      </c>
      <c r="L3638">
        <f t="shared" ca="1" si="560"/>
        <v>3.3620330793271633</v>
      </c>
      <c r="M3638">
        <f t="shared" ca="1" si="564"/>
        <v>0.86649124300429203</v>
      </c>
      <c r="N3638">
        <f t="shared" ca="1" si="565"/>
        <v>-0.4703676685187041</v>
      </c>
      <c r="P3638">
        <f t="shared" ca="1" si="566"/>
        <v>0.95610937795557538</v>
      </c>
      <c r="Q3638">
        <f t="shared" ca="1" si="567"/>
        <v>0.95470163185417267</v>
      </c>
      <c r="R3638">
        <f t="shared" ca="1" si="568"/>
        <v>0.43324562150214602</v>
      </c>
      <c r="S3638">
        <f t="shared" ca="1" si="569"/>
        <v>-0.23518383425935205</v>
      </c>
    </row>
    <row r="3639" spans="1:19">
      <c r="A3639">
        <v>1</v>
      </c>
      <c r="B3639">
        <v>1</v>
      </c>
      <c r="C3639">
        <f t="shared" ca="1" si="561"/>
        <v>3.9604710329915616</v>
      </c>
      <c r="D3639">
        <f t="shared" ca="1" si="561"/>
        <v>2.9026623065379038</v>
      </c>
      <c r="E3639">
        <f t="shared" ca="1" si="562"/>
        <v>6.8631333395294654</v>
      </c>
      <c r="F3639">
        <f t="shared" ca="1" si="563"/>
        <v>1.0578087264536578</v>
      </c>
      <c r="H3639">
        <v>1</v>
      </c>
      <c r="I3639">
        <v>1</v>
      </c>
      <c r="J3639">
        <f t="shared" ca="1" si="560"/>
        <v>5.2360132952656295</v>
      </c>
      <c r="K3639">
        <f t="shared" ca="1" si="560"/>
        <v>2.7917738208401937</v>
      </c>
      <c r="L3639">
        <f t="shared" ca="1" si="560"/>
        <v>2.5541231459473894</v>
      </c>
      <c r="M3639">
        <f t="shared" ca="1" si="564"/>
        <v>-7.4876621585751535E-2</v>
      </c>
      <c r="N3639">
        <f t="shared" ca="1" si="565"/>
        <v>-0.79673297739668836</v>
      </c>
      <c r="P3639">
        <f t="shared" ca="1" si="566"/>
        <v>0.83333739803640872</v>
      </c>
      <c r="Q3639">
        <f t="shared" ca="1" si="567"/>
        <v>0.44432460358126424</v>
      </c>
      <c r="R3639">
        <f t="shared" ca="1" si="568"/>
        <v>-3.7438310792875767E-2</v>
      </c>
      <c r="S3639">
        <f t="shared" ca="1" si="569"/>
        <v>-0.39836648869834418</v>
      </c>
    </row>
    <row r="3640" spans="1:19">
      <c r="A3640">
        <v>1</v>
      </c>
      <c r="B3640">
        <v>1</v>
      </c>
      <c r="C3640">
        <f t="shared" ca="1" si="561"/>
        <v>4.3412789657088018</v>
      </c>
      <c r="D3640">
        <f t="shared" ca="1" si="561"/>
        <v>5.2689824297163739</v>
      </c>
      <c r="E3640">
        <f t="shared" ca="1" si="562"/>
        <v>9.6102613954251765</v>
      </c>
      <c r="F3640">
        <f t="shared" ca="1" si="563"/>
        <v>-0.92770346400757209</v>
      </c>
      <c r="H3640">
        <v>1</v>
      </c>
      <c r="I3640">
        <v>1</v>
      </c>
      <c r="J3640">
        <f t="shared" ca="1" si="560"/>
        <v>2.7263026893992697</v>
      </c>
      <c r="K3640">
        <f t="shared" ca="1" si="560"/>
        <v>4.9824936220198088</v>
      </c>
      <c r="L3640">
        <f t="shared" ca="1" si="560"/>
        <v>0.27034693465199755</v>
      </c>
      <c r="M3640">
        <f t="shared" ca="1" si="564"/>
        <v>-0.89515864929366429</v>
      </c>
      <c r="N3640">
        <f t="shared" ca="1" si="565"/>
        <v>2.3851118808963054</v>
      </c>
      <c r="P3640">
        <f t="shared" ca="1" si="566"/>
        <v>0.43390454938262196</v>
      </c>
      <c r="Q3640">
        <f t="shared" ca="1" si="567"/>
        <v>0.79298848886829421</v>
      </c>
      <c r="R3640">
        <f t="shared" ca="1" si="568"/>
        <v>-0.44757932464683214</v>
      </c>
      <c r="S3640">
        <f t="shared" ca="1" si="569"/>
        <v>1.1925559404481527</v>
      </c>
    </row>
    <row r="3641" spans="1:19">
      <c r="A3641">
        <v>1</v>
      </c>
      <c r="B3641">
        <v>1</v>
      </c>
      <c r="C3641">
        <f t="shared" ca="1" si="561"/>
        <v>5.0961070618399305</v>
      </c>
      <c r="D3641">
        <f t="shared" ca="1" si="561"/>
        <v>1.3419002697116917</v>
      </c>
      <c r="E3641">
        <f t="shared" ca="1" si="562"/>
        <v>6.4380073315516224</v>
      </c>
      <c r="F3641">
        <f t="shared" ca="1" si="563"/>
        <v>3.7542067921282385</v>
      </c>
      <c r="H3641">
        <v>1</v>
      </c>
      <c r="I3641">
        <v>1</v>
      </c>
      <c r="J3641">
        <f t="shared" ca="1" si="560"/>
        <v>3.8981074123520112</v>
      </c>
      <c r="K3641">
        <f t="shared" ca="1" si="560"/>
        <v>4.3318761400092942</v>
      </c>
      <c r="L3641">
        <f t="shared" ca="1" si="560"/>
        <v>3.1531445935993054</v>
      </c>
      <c r="M3641">
        <f t="shared" ca="1" si="564"/>
        <v>-0.71651247744317892</v>
      </c>
      <c r="N3641">
        <f t="shared" ca="1" si="565"/>
        <v>-0.68208714447370411</v>
      </c>
      <c r="P3641">
        <f t="shared" ca="1" si="566"/>
        <v>0.62040306337897977</v>
      </c>
      <c r="Q3641">
        <f t="shared" ca="1" si="567"/>
        <v>0.68943950054431846</v>
      </c>
      <c r="R3641">
        <f t="shared" ca="1" si="568"/>
        <v>-0.35825623872158946</v>
      </c>
      <c r="S3641">
        <f t="shared" ca="1" si="569"/>
        <v>-0.34104357223685206</v>
      </c>
    </row>
    <row r="3642" spans="1:19">
      <c r="A3642">
        <v>1</v>
      </c>
      <c r="B3642">
        <v>1</v>
      </c>
      <c r="C3642">
        <f t="shared" ca="1" si="561"/>
        <v>4.9874392378391459</v>
      </c>
      <c r="D3642">
        <f t="shared" ca="1" si="561"/>
        <v>3.9298193492765154</v>
      </c>
      <c r="E3642">
        <f t="shared" ca="1" si="562"/>
        <v>8.9172585871156613</v>
      </c>
      <c r="F3642">
        <f t="shared" ca="1" si="563"/>
        <v>1.0576198885626305</v>
      </c>
      <c r="H3642">
        <v>1</v>
      </c>
      <c r="I3642">
        <v>1</v>
      </c>
      <c r="J3642">
        <f t="shared" ca="1" si="560"/>
        <v>1.2747534953155388</v>
      </c>
      <c r="K3642">
        <f t="shared" ca="1" si="560"/>
        <v>2.7760573248696754</v>
      </c>
      <c r="L3642">
        <f t="shared" ca="1" si="560"/>
        <v>5.3426396571976813</v>
      </c>
      <c r="M3642">
        <f t="shared" ca="1" si="564"/>
        <v>-1.3221346815185984</v>
      </c>
      <c r="N3642">
        <f t="shared" ca="1" si="565"/>
        <v>0.1987971373827897</v>
      </c>
      <c r="P3642">
        <f t="shared" ca="1" si="566"/>
        <v>0.20288332000313924</v>
      </c>
      <c r="Q3642">
        <f t="shared" ca="1" si="567"/>
        <v>0.44182324555947239</v>
      </c>
      <c r="R3642">
        <f t="shared" ca="1" si="568"/>
        <v>-0.66106734075929918</v>
      </c>
      <c r="S3642">
        <f t="shared" ca="1" si="569"/>
        <v>9.9398568691394851E-2</v>
      </c>
    </row>
    <row r="3643" spans="1:19">
      <c r="A3643">
        <v>1</v>
      </c>
      <c r="B3643">
        <v>1</v>
      </c>
      <c r="C3643">
        <f t="shared" ca="1" si="561"/>
        <v>0.93730856080688663</v>
      </c>
      <c r="D3643">
        <f t="shared" ca="1" si="561"/>
        <v>5.3220903060637061</v>
      </c>
      <c r="E3643">
        <f t="shared" ca="1" si="562"/>
        <v>6.2593988668705931</v>
      </c>
      <c r="F3643">
        <f t="shared" ca="1" si="563"/>
        <v>-4.3847817452568192</v>
      </c>
      <c r="H3643">
        <v>1</v>
      </c>
      <c r="I3643">
        <v>1</v>
      </c>
      <c r="J3643">
        <f t="shared" ca="1" si="560"/>
        <v>6.205856498318707</v>
      </c>
      <c r="K3643">
        <f t="shared" ca="1" si="560"/>
        <v>1.6154594690206803</v>
      </c>
      <c r="L3643">
        <f t="shared" ca="1" si="560"/>
        <v>1.9458508914124848</v>
      </c>
      <c r="M3643">
        <f t="shared" ca="1" si="564"/>
        <v>8.771616533021942E-2</v>
      </c>
      <c r="N3643">
        <f t="shared" ca="1" si="565"/>
        <v>0.58647647726679186</v>
      </c>
      <c r="P3643">
        <f t="shared" ca="1" si="566"/>
        <v>0.98769273782638267</v>
      </c>
      <c r="Q3643">
        <f t="shared" ca="1" si="567"/>
        <v>0.25710835985924985</v>
      </c>
      <c r="R3643">
        <f t="shared" ca="1" si="568"/>
        <v>4.385808266510971E-2</v>
      </c>
      <c r="S3643">
        <f t="shared" ca="1" si="569"/>
        <v>0.29323823863339593</v>
      </c>
    </row>
    <row r="3644" spans="1:19">
      <c r="A3644">
        <v>1</v>
      </c>
      <c r="B3644">
        <v>1</v>
      </c>
      <c r="C3644">
        <f t="shared" ca="1" si="561"/>
        <v>0.41369248360261046</v>
      </c>
      <c r="D3644">
        <f t="shared" ca="1" si="561"/>
        <v>1.3075157928807948</v>
      </c>
      <c r="E3644">
        <f t="shared" ca="1" si="562"/>
        <v>1.7212082764834054</v>
      </c>
      <c r="F3644">
        <f t="shared" ca="1" si="563"/>
        <v>-0.89382330927818432</v>
      </c>
      <c r="H3644">
        <v>1</v>
      </c>
      <c r="I3644">
        <v>1</v>
      </c>
      <c r="J3644">
        <f t="shared" ca="1" si="560"/>
        <v>3.6191613051102647</v>
      </c>
      <c r="K3644">
        <f t="shared" ca="1" si="560"/>
        <v>0.16590890513123385</v>
      </c>
      <c r="L3644">
        <f t="shared" ca="1" si="560"/>
        <v>0.17491396096168441</v>
      </c>
      <c r="M3644">
        <f t="shared" ca="1" si="564"/>
        <v>-2.3715255365615011</v>
      </c>
      <c r="N3644">
        <f t="shared" ca="1" si="565"/>
        <v>-1.7896499207255321</v>
      </c>
      <c r="P3644">
        <f t="shared" ca="1" si="566"/>
        <v>0.57600741155521384</v>
      </c>
      <c r="Q3644">
        <f t="shared" ca="1" si="567"/>
        <v>2.6405222354600189E-2</v>
      </c>
      <c r="R3644">
        <f t="shared" ca="1" si="568"/>
        <v>-1.1857627682807506</v>
      </c>
      <c r="S3644">
        <f t="shared" ca="1" si="569"/>
        <v>-0.89482496036276604</v>
      </c>
    </row>
    <row r="3645" spans="1:19">
      <c r="A3645">
        <v>1</v>
      </c>
      <c r="B3645">
        <v>1</v>
      </c>
      <c r="C3645">
        <f t="shared" ca="1" si="561"/>
        <v>0.5919357039584493</v>
      </c>
      <c r="D3645">
        <f t="shared" ca="1" si="561"/>
        <v>4.2992444749589893</v>
      </c>
      <c r="E3645">
        <f t="shared" ca="1" si="562"/>
        <v>4.8911801789174385</v>
      </c>
      <c r="F3645">
        <f t="shared" ca="1" si="563"/>
        <v>-3.7073087710005401</v>
      </c>
      <c r="H3645">
        <v>1</v>
      </c>
      <c r="I3645">
        <v>1</v>
      </c>
      <c r="J3645">
        <f t="shared" ca="1" si="560"/>
        <v>3.4478998620208317</v>
      </c>
      <c r="K3645">
        <f t="shared" ca="1" si="560"/>
        <v>6.1965036905852635</v>
      </c>
      <c r="L3645">
        <f t="shared" ca="1" si="560"/>
        <v>4.2660323372832645</v>
      </c>
      <c r="M3645">
        <f t="shared" ca="1" si="564"/>
        <v>-1.7046392342374161</v>
      </c>
      <c r="N3645">
        <f t="shared" ca="1" si="565"/>
        <v>0.45500241932292185</v>
      </c>
      <c r="P3645">
        <f t="shared" ca="1" si="566"/>
        <v>0.54875030632647925</v>
      </c>
      <c r="Q3645">
        <f t="shared" ca="1" si="567"/>
        <v>0.98620419224381706</v>
      </c>
      <c r="R3645">
        <f t="shared" ca="1" si="568"/>
        <v>-0.85231961711870807</v>
      </c>
      <c r="S3645">
        <f t="shared" ca="1" si="569"/>
        <v>0.22750120966146092</v>
      </c>
    </row>
    <row r="3646" spans="1:19">
      <c r="A3646">
        <v>1</v>
      </c>
      <c r="B3646">
        <v>1</v>
      </c>
      <c r="C3646">
        <f t="shared" ca="1" si="561"/>
        <v>0.66565853941590347</v>
      </c>
      <c r="D3646">
        <f t="shared" ca="1" si="561"/>
        <v>1.8587667366351355</v>
      </c>
      <c r="E3646">
        <f t="shared" ca="1" si="562"/>
        <v>2.5244252760510388</v>
      </c>
      <c r="F3646">
        <f t="shared" ca="1" si="563"/>
        <v>-1.1931081972192321</v>
      </c>
      <c r="H3646">
        <v>1</v>
      </c>
      <c r="I3646">
        <v>1</v>
      </c>
      <c r="J3646">
        <f t="shared" ca="1" si="560"/>
        <v>3.0085700578623116</v>
      </c>
      <c r="K3646">
        <f t="shared" ca="1" si="560"/>
        <v>1.7167452822417788</v>
      </c>
      <c r="L3646">
        <f t="shared" ca="1" si="560"/>
        <v>2.011891007080679</v>
      </c>
      <c r="M3646">
        <f t="shared" ca="1" si="564"/>
        <v>-7.954871976484712E-2</v>
      </c>
      <c r="N3646">
        <f t="shared" ca="1" si="565"/>
        <v>-0.42870307739705843</v>
      </c>
      <c r="P3646">
        <f t="shared" ca="1" si="566"/>
        <v>0.4788287963470565</v>
      </c>
      <c r="Q3646">
        <f t="shared" ca="1" si="567"/>
        <v>0.27322849769847013</v>
      </c>
      <c r="R3646">
        <f t="shared" ca="1" si="568"/>
        <v>-3.977435988242356E-2</v>
      </c>
      <c r="S3646">
        <f t="shared" ca="1" si="569"/>
        <v>-0.21435153869852921</v>
      </c>
    </row>
    <row r="3647" spans="1:19">
      <c r="A3647">
        <v>1</v>
      </c>
      <c r="B3647">
        <v>1</v>
      </c>
      <c r="C3647">
        <f t="shared" ca="1" si="561"/>
        <v>4.3533685106373765</v>
      </c>
      <c r="D3647">
        <f t="shared" ca="1" si="561"/>
        <v>0.38888213454338505</v>
      </c>
      <c r="E3647">
        <f t="shared" ca="1" si="562"/>
        <v>4.7422506451807616</v>
      </c>
      <c r="F3647">
        <f t="shared" ca="1" si="563"/>
        <v>3.9644863760939915</v>
      </c>
      <c r="H3647">
        <v>1</v>
      </c>
      <c r="I3647">
        <v>1</v>
      </c>
      <c r="J3647">
        <f t="shared" ca="1" si="560"/>
        <v>4.7527681578600598</v>
      </c>
      <c r="K3647">
        <f t="shared" ca="1" si="560"/>
        <v>5.3259722027282717</v>
      </c>
      <c r="L3647">
        <f t="shared" ca="1" si="560"/>
        <v>3.3320806458214354</v>
      </c>
      <c r="M3647">
        <f t="shared" ca="1" si="564"/>
        <v>-8.9169086260412644E-2</v>
      </c>
      <c r="N3647">
        <f t="shared" ca="1" si="565"/>
        <v>-0.85991471343003989</v>
      </c>
      <c r="P3647">
        <f t="shared" ca="1" si="566"/>
        <v>0.75642654569319012</v>
      </c>
      <c r="Q3647">
        <f t="shared" ca="1" si="567"/>
        <v>0.84765480283423456</v>
      </c>
      <c r="R3647">
        <f t="shared" ca="1" si="568"/>
        <v>-4.4584543130206322E-2</v>
      </c>
      <c r="S3647">
        <f t="shared" ca="1" si="569"/>
        <v>-0.42995735671501994</v>
      </c>
    </row>
    <row r="3648" spans="1:19">
      <c r="A3648">
        <v>1</v>
      </c>
      <c r="B3648">
        <v>1</v>
      </c>
      <c r="C3648">
        <f t="shared" ca="1" si="561"/>
        <v>6.1883351174821364</v>
      </c>
      <c r="D3648">
        <f t="shared" ca="1" si="561"/>
        <v>1.8688877079317403</v>
      </c>
      <c r="E3648">
        <f t="shared" ca="1" si="562"/>
        <v>8.0572228254138771</v>
      </c>
      <c r="F3648">
        <f t="shared" ca="1" si="563"/>
        <v>4.3194474095503956</v>
      </c>
      <c r="H3648">
        <v>1</v>
      </c>
      <c r="I3648">
        <v>1</v>
      </c>
      <c r="J3648">
        <f t="shared" ca="1" si="560"/>
        <v>5.1615380102600579</v>
      </c>
      <c r="K3648">
        <f t="shared" ca="1" si="560"/>
        <v>3.4485986634515657</v>
      </c>
      <c r="L3648">
        <f t="shared" ca="1" si="560"/>
        <v>0.94953546661832267</v>
      </c>
      <c r="M3648">
        <f t="shared" ca="1" si="564"/>
        <v>-1.242845838846419</v>
      </c>
      <c r="N3648">
        <f t="shared" ca="1" si="565"/>
        <v>-0.30782284967763507</v>
      </c>
      <c r="P3648">
        <f t="shared" ca="1" si="566"/>
        <v>0.82148428828959419</v>
      </c>
      <c r="Q3648">
        <f t="shared" ca="1" si="567"/>
        <v>0.54886152402842026</v>
      </c>
      <c r="R3648">
        <f t="shared" ca="1" si="568"/>
        <v>-0.62142291942320949</v>
      </c>
      <c r="S3648">
        <f t="shared" ca="1" si="569"/>
        <v>-0.15391142483881753</v>
      </c>
    </row>
    <row r="3649" spans="1:19">
      <c r="A3649">
        <v>1</v>
      </c>
      <c r="B3649">
        <v>1</v>
      </c>
      <c r="C3649">
        <f t="shared" ca="1" si="561"/>
        <v>1.6414649827970453</v>
      </c>
      <c r="D3649">
        <f t="shared" ca="1" si="561"/>
        <v>5.1909953520444576</v>
      </c>
      <c r="E3649">
        <f t="shared" ca="1" si="562"/>
        <v>6.8324603348415032</v>
      </c>
      <c r="F3649">
        <f t="shared" ca="1" si="563"/>
        <v>-3.5495303692474121</v>
      </c>
      <c r="H3649">
        <v>1</v>
      </c>
      <c r="I3649">
        <v>1</v>
      </c>
      <c r="J3649">
        <f t="shared" ca="1" si="560"/>
        <v>1.9632158801241342</v>
      </c>
      <c r="K3649">
        <f t="shared" ca="1" si="560"/>
        <v>2.4278281073048809</v>
      </c>
      <c r="L3649">
        <f t="shared" ca="1" si="560"/>
        <v>2.9209993244812855</v>
      </c>
      <c r="M3649">
        <f t="shared" ca="1" si="564"/>
        <v>-0.18247061708796586</v>
      </c>
      <c r="N3649">
        <f t="shared" ca="1" si="565"/>
        <v>0.83188550708224207</v>
      </c>
      <c r="P3649">
        <f t="shared" ca="1" si="566"/>
        <v>0.3124555116782618</v>
      </c>
      <c r="Q3649">
        <f t="shared" ca="1" si="567"/>
        <v>0.38640084425501231</v>
      </c>
      <c r="R3649">
        <f t="shared" ca="1" si="568"/>
        <v>-9.1235308543982929E-2</v>
      </c>
      <c r="S3649">
        <f t="shared" ca="1" si="569"/>
        <v>0.41594275354112104</v>
      </c>
    </row>
    <row r="3650" spans="1:19">
      <c r="A3650">
        <v>1</v>
      </c>
      <c r="B3650">
        <v>1</v>
      </c>
      <c r="C3650">
        <f t="shared" ca="1" si="561"/>
        <v>1.4601858054972718</v>
      </c>
      <c r="D3650">
        <f t="shared" ca="1" si="561"/>
        <v>4.127164197573844</v>
      </c>
      <c r="E3650">
        <f t="shared" ca="1" si="562"/>
        <v>5.5873500030711156</v>
      </c>
      <c r="F3650">
        <f t="shared" ca="1" si="563"/>
        <v>-2.6669783920765724</v>
      </c>
      <c r="H3650">
        <v>1</v>
      </c>
      <c r="I3650">
        <v>1</v>
      </c>
      <c r="J3650">
        <f t="shared" ref="J3650:L3713" ca="1" si="570">RAND()*PI()*2</f>
        <v>2.4975498138845884</v>
      </c>
      <c r="K3650">
        <f t="shared" ca="1" si="570"/>
        <v>0.15995610518079031</v>
      </c>
      <c r="L3650">
        <f t="shared" ca="1" si="570"/>
        <v>0.65573184924358008</v>
      </c>
      <c r="M3650">
        <f t="shared" ca="1" si="564"/>
        <v>-2.6700803051632365</v>
      </c>
      <c r="N3650">
        <f t="shared" ca="1" si="565"/>
        <v>0.89502999931309901</v>
      </c>
      <c r="P3650">
        <f t="shared" ca="1" si="566"/>
        <v>0.3974973984979755</v>
      </c>
      <c r="Q3650">
        <f t="shared" ca="1" si="567"/>
        <v>2.5457804817249907E-2</v>
      </c>
      <c r="R3650">
        <f t="shared" ca="1" si="568"/>
        <v>-1.3350401525816182</v>
      </c>
      <c r="S3650">
        <f t="shared" ca="1" si="569"/>
        <v>0.44751499965654951</v>
      </c>
    </row>
    <row r="3651" spans="1:19">
      <c r="A3651">
        <v>1</v>
      </c>
      <c r="B3651">
        <v>1</v>
      </c>
      <c r="C3651">
        <f t="shared" ref="C3651:D3714" ca="1" si="571">ABS(RAND()*PI()*2)</f>
        <v>4.9210931538412703</v>
      </c>
      <c r="D3651">
        <f t="shared" ca="1" si="571"/>
        <v>5.0068259521401206</v>
      </c>
      <c r="E3651">
        <f t="shared" ref="E3651:E3714" ca="1" si="572">C3651+D3651</f>
        <v>9.9279191059813918</v>
      </c>
      <c r="F3651">
        <f t="shared" ref="F3651:F3714" ca="1" si="573">C3651-D3651</f>
        <v>-8.5732798298850277E-2</v>
      </c>
      <c r="H3651">
        <v>1</v>
      </c>
      <c r="I3651">
        <v>1</v>
      </c>
      <c r="J3651">
        <f t="shared" ca="1" si="570"/>
        <v>0.8251214929825047</v>
      </c>
      <c r="K3651">
        <f t="shared" ca="1" si="570"/>
        <v>0.670248868389972</v>
      </c>
      <c r="L3651">
        <f t="shared" ca="1" si="570"/>
        <v>1.9745689195730041</v>
      </c>
      <c r="M3651">
        <f t="shared" ref="M3651:M3714" ca="1" si="574">COS(J3651)+COS(J3651+K3651) + COS(J3651+K3651+L3651)</f>
        <v>-0.19275462745976002</v>
      </c>
      <c r="N3651">
        <f t="shared" ref="N3651:N3714" ca="1" si="575">SIN(J3651)+SIN(J3651+K3651) + SIN(J3651+K3651+L3651)</f>
        <v>1.4093086012475089</v>
      </c>
      <c r="P3651">
        <f t="shared" ref="P3651:P3714" ca="1" si="576">J3651/(2*PI())</f>
        <v>0.13132216425953025</v>
      </c>
      <c r="Q3651">
        <f t="shared" ref="Q3651:Q3714" ca="1" si="577">K3651/(2*PI())</f>
        <v>0.10667342050601325</v>
      </c>
      <c r="R3651">
        <f t="shared" ref="R3651:R3714" ca="1" si="578">M3651/2</f>
        <v>-9.637731372988001E-2</v>
      </c>
      <c r="S3651">
        <f t="shared" ref="S3651:S3714" ca="1" si="579">N3651/2</f>
        <v>0.70465430062375445</v>
      </c>
    </row>
    <row r="3652" spans="1:19">
      <c r="A3652">
        <v>1</v>
      </c>
      <c r="B3652">
        <v>1</v>
      </c>
      <c r="C3652">
        <f t="shared" ca="1" si="571"/>
        <v>5.1050707372641346</v>
      </c>
      <c r="D3652">
        <f t="shared" ca="1" si="571"/>
        <v>3.7401852381316512</v>
      </c>
      <c r="E3652">
        <f t="shared" ca="1" si="572"/>
        <v>8.8452559753957853</v>
      </c>
      <c r="F3652">
        <f t="shared" ca="1" si="573"/>
        <v>1.3648854991324835</v>
      </c>
      <c r="H3652">
        <v>1</v>
      </c>
      <c r="I3652">
        <v>1</v>
      </c>
      <c r="J3652">
        <f t="shared" ca="1" si="570"/>
        <v>1.5905029231665575</v>
      </c>
      <c r="K3652">
        <f t="shared" ca="1" si="570"/>
        <v>2.7518724480091996</v>
      </c>
      <c r="L3652">
        <f t="shared" ca="1" si="570"/>
        <v>4.2483096078854832</v>
      </c>
      <c r="M3652">
        <f t="shared" ca="1" si="574"/>
        <v>-1.0531832170368263</v>
      </c>
      <c r="N3652">
        <f t="shared" ca="1" si="575"/>
        <v>0.80817084354391577</v>
      </c>
      <c r="P3652">
        <f t="shared" ca="1" si="576"/>
        <v>0.25313640222406664</v>
      </c>
      <c r="Q3652">
        <f t="shared" ca="1" si="577"/>
        <v>0.43797410285905891</v>
      </c>
      <c r="R3652">
        <f t="shared" ca="1" si="578"/>
        <v>-0.52659160851841313</v>
      </c>
      <c r="S3652">
        <f t="shared" ca="1" si="579"/>
        <v>0.40408542177195789</v>
      </c>
    </row>
    <row r="3653" spans="1:19">
      <c r="A3653">
        <v>1</v>
      </c>
      <c r="B3653">
        <v>1</v>
      </c>
      <c r="C3653">
        <f t="shared" ca="1" si="571"/>
        <v>4.153349365307708</v>
      </c>
      <c r="D3653">
        <f t="shared" ca="1" si="571"/>
        <v>4.8385965762073431</v>
      </c>
      <c r="E3653">
        <f t="shared" ca="1" si="572"/>
        <v>8.991945941515052</v>
      </c>
      <c r="F3653">
        <f t="shared" ca="1" si="573"/>
        <v>-0.68524721089963503</v>
      </c>
      <c r="H3653">
        <v>1</v>
      </c>
      <c r="I3653">
        <v>1</v>
      </c>
      <c r="J3653">
        <f t="shared" ca="1" si="570"/>
        <v>4.5715577279889832</v>
      </c>
      <c r="K3653">
        <f t="shared" ca="1" si="570"/>
        <v>3.1819698298422212</v>
      </c>
      <c r="L3653">
        <f t="shared" ca="1" si="570"/>
        <v>3.9867379176512703</v>
      </c>
      <c r="M3653">
        <f t="shared" ca="1" si="574"/>
        <v>0.63766380234188147</v>
      </c>
      <c r="N3653">
        <f t="shared" ca="1" si="575"/>
        <v>-0.73043816105183423</v>
      </c>
      <c r="P3653">
        <f t="shared" ca="1" si="576"/>
        <v>0.72758601003940093</v>
      </c>
      <c r="Q3653">
        <f t="shared" ca="1" si="577"/>
        <v>0.50642622718866659</v>
      </c>
      <c r="R3653">
        <f t="shared" ca="1" si="578"/>
        <v>0.31883190117094073</v>
      </c>
      <c r="S3653">
        <f t="shared" ca="1" si="579"/>
        <v>-0.36521908052591712</v>
      </c>
    </row>
    <row r="3654" spans="1:19">
      <c r="A3654">
        <v>1</v>
      </c>
      <c r="B3654">
        <v>1</v>
      </c>
      <c r="C3654">
        <f t="shared" ca="1" si="571"/>
        <v>4.0746285082612657</v>
      </c>
      <c r="D3654">
        <f t="shared" ca="1" si="571"/>
        <v>2.695886255618086</v>
      </c>
      <c r="E3654">
        <f t="shared" ca="1" si="572"/>
        <v>6.7705147638793512</v>
      </c>
      <c r="F3654">
        <f t="shared" ca="1" si="573"/>
        <v>1.3787422526431796</v>
      </c>
      <c r="H3654">
        <v>1</v>
      </c>
      <c r="I3654">
        <v>1</v>
      </c>
      <c r="J3654">
        <f t="shared" ca="1" si="570"/>
        <v>1.18583070140059</v>
      </c>
      <c r="K3654">
        <f t="shared" ca="1" si="570"/>
        <v>0.45765714105976446</v>
      </c>
      <c r="L3654">
        <f t="shared" ca="1" si="570"/>
        <v>4.9547993478845074</v>
      </c>
      <c r="M3654">
        <f t="shared" ca="1" si="574"/>
        <v>1.253664572193308</v>
      </c>
      <c r="N3654">
        <f t="shared" ca="1" si="575"/>
        <v>2.2340838165426984</v>
      </c>
      <c r="P3654">
        <f t="shared" ca="1" si="576"/>
        <v>0.18873081779803325</v>
      </c>
      <c r="Q3654">
        <f t="shared" ca="1" si="577"/>
        <v>7.283839624096633E-2</v>
      </c>
      <c r="R3654">
        <f t="shared" ca="1" si="578"/>
        <v>0.62683228609665398</v>
      </c>
      <c r="S3654">
        <f t="shared" ca="1" si="579"/>
        <v>1.1170419082713492</v>
      </c>
    </row>
    <row r="3655" spans="1:19">
      <c r="A3655">
        <v>1</v>
      </c>
      <c r="B3655">
        <v>1</v>
      </c>
      <c r="C3655">
        <f t="shared" ca="1" si="571"/>
        <v>1.9606178287200406</v>
      </c>
      <c r="D3655">
        <f t="shared" ca="1" si="571"/>
        <v>4.8974051762174584</v>
      </c>
      <c r="E3655">
        <f t="shared" ca="1" si="572"/>
        <v>6.8580230049374986</v>
      </c>
      <c r="F3655">
        <f t="shared" ca="1" si="573"/>
        <v>-2.9367873474974178</v>
      </c>
      <c r="H3655">
        <v>1</v>
      </c>
      <c r="I3655">
        <v>1</v>
      </c>
      <c r="J3655">
        <f t="shared" ca="1" si="570"/>
        <v>2.1568667642728263</v>
      </c>
      <c r="K3655">
        <f t="shared" ca="1" si="570"/>
        <v>2.2457477323763801</v>
      </c>
      <c r="L3655">
        <f t="shared" ca="1" si="570"/>
        <v>1.832592319211213</v>
      </c>
      <c r="M3655">
        <f t="shared" ca="1" si="574"/>
        <v>0.14091388852022102</v>
      </c>
      <c r="N3655">
        <f t="shared" ca="1" si="575"/>
        <v>-0.16724191412014439</v>
      </c>
      <c r="P3655">
        <f t="shared" ca="1" si="576"/>
        <v>0.34327600712464212</v>
      </c>
      <c r="Q3655">
        <f t="shared" ca="1" si="577"/>
        <v>0.35742185254511577</v>
      </c>
      <c r="R3655">
        <f t="shared" ca="1" si="578"/>
        <v>7.045694426011051E-2</v>
      </c>
      <c r="S3655">
        <f t="shared" ca="1" si="579"/>
        <v>-8.3620957060072193E-2</v>
      </c>
    </row>
    <row r="3656" spans="1:19">
      <c r="A3656">
        <v>1</v>
      </c>
      <c r="B3656">
        <v>1</v>
      </c>
      <c r="C3656">
        <f t="shared" ca="1" si="571"/>
        <v>1.43922475300824</v>
      </c>
      <c r="D3656">
        <f t="shared" ca="1" si="571"/>
        <v>1.7110469022153951</v>
      </c>
      <c r="E3656">
        <f t="shared" ca="1" si="572"/>
        <v>3.1502716552236354</v>
      </c>
      <c r="F3656">
        <f t="shared" ca="1" si="573"/>
        <v>-0.27182214920715508</v>
      </c>
      <c r="H3656">
        <v>1</v>
      </c>
      <c r="I3656">
        <v>1</v>
      </c>
      <c r="J3656">
        <f t="shared" ca="1" si="570"/>
        <v>2.1312397181447706</v>
      </c>
      <c r="K3656">
        <f t="shared" ca="1" si="570"/>
        <v>5.6795519500964531</v>
      </c>
      <c r="L3656">
        <f t="shared" ca="1" si="570"/>
        <v>3.3387058913640488</v>
      </c>
      <c r="M3656">
        <f t="shared" ca="1" si="574"/>
        <v>-0.33506908149489556</v>
      </c>
      <c r="N3656">
        <f t="shared" ca="1" si="575"/>
        <v>0.85790977938815038</v>
      </c>
      <c r="P3656">
        <f t="shared" ca="1" si="576"/>
        <v>0.33919733605651803</v>
      </c>
      <c r="Q3656">
        <f t="shared" ca="1" si="577"/>
        <v>0.90392876740506423</v>
      </c>
      <c r="R3656">
        <f t="shared" ca="1" si="578"/>
        <v>-0.16753454074744778</v>
      </c>
      <c r="S3656">
        <f t="shared" ca="1" si="579"/>
        <v>0.42895488969407519</v>
      </c>
    </row>
    <row r="3657" spans="1:19">
      <c r="A3657">
        <v>1</v>
      </c>
      <c r="B3657">
        <v>1</v>
      </c>
      <c r="C3657">
        <f t="shared" ca="1" si="571"/>
        <v>4.5190940676118938</v>
      </c>
      <c r="D3657">
        <f t="shared" ca="1" si="571"/>
        <v>4.9183807198369704</v>
      </c>
      <c r="E3657">
        <f t="shared" ca="1" si="572"/>
        <v>9.4374747874488634</v>
      </c>
      <c r="F3657">
        <f t="shared" ca="1" si="573"/>
        <v>-0.39928665222507664</v>
      </c>
      <c r="H3657">
        <v>1</v>
      </c>
      <c r="I3657">
        <v>1</v>
      </c>
      <c r="J3657">
        <f t="shared" ca="1" si="570"/>
        <v>3.5828304436264156</v>
      </c>
      <c r="K3657">
        <f t="shared" ca="1" si="570"/>
        <v>5.523634900979596E-2</v>
      </c>
      <c r="L3657">
        <f t="shared" ca="1" si="570"/>
        <v>2.5160504669482369</v>
      </c>
      <c r="M3657">
        <f t="shared" ca="1" si="574"/>
        <v>-0.79180896194838424</v>
      </c>
      <c r="N3657">
        <f t="shared" ca="1" si="575"/>
        <v>-1.0320973599382053</v>
      </c>
      <c r="P3657">
        <f t="shared" ca="1" si="576"/>
        <v>0.57022517536327233</v>
      </c>
      <c r="Q3657">
        <f t="shared" ca="1" si="577"/>
        <v>8.791137983258146E-3</v>
      </c>
      <c r="R3657">
        <f t="shared" ca="1" si="578"/>
        <v>-0.39590448097419212</v>
      </c>
      <c r="S3657">
        <f t="shared" ca="1" si="579"/>
        <v>-0.51604867996910264</v>
      </c>
    </row>
    <row r="3658" spans="1:19">
      <c r="A3658">
        <v>1</v>
      </c>
      <c r="B3658">
        <v>1</v>
      </c>
      <c r="C3658">
        <f t="shared" ca="1" si="571"/>
        <v>4.1169668412261373</v>
      </c>
      <c r="D3658">
        <f t="shared" ca="1" si="571"/>
        <v>0.64802768083457984</v>
      </c>
      <c r="E3658">
        <f t="shared" ca="1" si="572"/>
        <v>4.7649945220607171</v>
      </c>
      <c r="F3658">
        <f t="shared" ca="1" si="573"/>
        <v>3.4689391603915576</v>
      </c>
      <c r="H3658">
        <v>1</v>
      </c>
      <c r="I3658">
        <v>1</v>
      </c>
      <c r="J3658">
        <f t="shared" ca="1" si="570"/>
        <v>5.4370670485459351</v>
      </c>
      <c r="K3658">
        <f t="shared" ca="1" si="570"/>
        <v>0.20104611604911984</v>
      </c>
      <c r="L3658">
        <f t="shared" ca="1" si="570"/>
        <v>1.8711295707558595</v>
      </c>
      <c r="M3658">
        <f t="shared" ca="1" si="574"/>
        <v>1.7999017849894008</v>
      </c>
      <c r="N3658">
        <f t="shared" ca="1" si="575"/>
        <v>-0.40880522951455167</v>
      </c>
      <c r="P3658">
        <f t="shared" ca="1" si="576"/>
        <v>0.86533609669814771</v>
      </c>
      <c r="Q3658">
        <f t="shared" ca="1" si="577"/>
        <v>3.1997483158644258E-2</v>
      </c>
      <c r="R3658">
        <f t="shared" ca="1" si="578"/>
        <v>0.89995089249470039</v>
      </c>
      <c r="S3658">
        <f t="shared" ca="1" si="579"/>
        <v>-0.20440261475727584</v>
      </c>
    </row>
    <row r="3659" spans="1:19">
      <c r="A3659">
        <v>1</v>
      </c>
      <c r="B3659">
        <v>1</v>
      </c>
      <c r="C3659">
        <f t="shared" ca="1" si="571"/>
        <v>2.3324279561139716</v>
      </c>
      <c r="D3659">
        <f t="shared" ca="1" si="571"/>
        <v>4.4704634425079837</v>
      </c>
      <c r="E3659">
        <f t="shared" ca="1" si="572"/>
        <v>6.8028913986219557</v>
      </c>
      <c r="F3659">
        <f t="shared" ca="1" si="573"/>
        <v>-2.1380354863940121</v>
      </c>
      <c r="H3659">
        <v>1</v>
      </c>
      <c r="I3659">
        <v>1</v>
      </c>
      <c r="J3659">
        <f t="shared" ca="1" si="570"/>
        <v>2.2905966353631855</v>
      </c>
      <c r="K3659">
        <f t="shared" ca="1" si="570"/>
        <v>4.3114673470444203</v>
      </c>
      <c r="L3659">
        <f t="shared" ca="1" si="570"/>
        <v>2.2068875550417868</v>
      </c>
      <c r="M3659">
        <f t="shared" ca="1" si="574"/>
        <v>-0.52594333320679176</v>
      </c>
      <c r="N3659">
        <f t="shared" ca="1" si="575"/>
        <v>1.6430726753147296</v>
      </c>
      <c r="P3659">
        <f t="shared" ca="1" si="576"/>
        <v>0.3645597771477147</v>
      </c>
      <c r="Q3659">
        <f t="shared" ca="1" si="577"/>
        <v>0.6861913402614197</v>
      </c>
      <c r="R3659">
        <f t="shared" ca="1" si="578"/>
        <v>-0.26297166660339588</v>
      </c>
      <c r="S3659">
        <f t="shared" ca="1" si="579"/>
        <v>0.82153633765736478</v>
      </c>
    </row>
    <row r="3660" spans="1:19">
      <c r="A3660">
        <v>1</v>
      </c>
      <c r="B3660">
        <v>1</v>
      </c>
      <c r="C3660">
        <f t="shared" ca="1" si="571"/>
        <v>3.6354314481927048</v>
      </c>
      <c r="D3660">
        <f t="shared" ca="1" si="571"/>
        <v>4.5534022579071314</v>
      </c>
      <c r="E3660">
        <f t="shared" ca="1" si="572"/>
        <v>8.1888337060998353</v>
      </c>
      <c r="F3660">
        <f t="shared" ca="1" si="573"/>
        <v>-0.91797080971442657</v>
      </c>
      <c r="H3660">
        <v>1</v>
      </c>
      <c r="I3660">
        <v>1</v>
      </c>
      <c r="J3660">
        <f t="shared" ca="1" si="570"/>
        <v>1.6980643294848521</v>
      </c>
      <c r="K3660">
        <f t="shared" ca="1" si="570"/>
        <v>5.8891252663847569</v>
      </c>
      <c r="L3660">
        <f t="shared" ca="1" si="570"/>
        <v>0.56224566723392166</v>
      </c>
      <c r="M3660">
        <f t="shared" ca="1" si="574"/>
        <v>-0.15446024208583795</v>
      </c>
      <c r="N3660">
        <f t="shared" ca="1" si="575"/>
        <v>2.9132041089015894</v>
      </c>
      <c r="P3660">
        <f t="shared" ca="1" si="576"/>
        <v>0.27025533172553906</v>
      </c>
      <c r="Q3660">
        <f t="shared" ca="1" si="577"/>
        <v>0.93728339663250892</v>
      </c>
      <c r="R3660">
        <f t="shared" ca="1" si="578"/>
        <v>-7.7230121042918973E-2</v>
      </c>
      <c r="S3660">
        <f t="shared" ca="1" si="579"/>
        <v>1.4566020544507947</v>
      </c>
    </row>
    <row r="3661" spans="1:19">
      <c r="A3661">
        <v>1</v>
      </c>
      <c r="B3661">
        <v>1</v>
      </c>
      <c r="C3661">
        <f t="shared" ca="1" si="571"/>
        <v>5.6138636332939429</v>
      </c>
      <c r="D3661">
        <f t="shared" ca="1" si="571"/>
        <v>1.6400058754663243</v>
      </c>
      <c r="E3661">
        <f t="shared" ca="1" si="572"/>
        <v>7.2538695087602676</v>
      </c>
      <c r="F3661">
        <f t="shared" ca="1" si="573"/>
        <v>3.9738577578276186</v>
      </c>
      <c r="H3661">
        <v>1</v>
      </c>
      <c r="I3661">
        <v>1</v>
      </c>
      <c r="J3661">
        <f t="shared" ca="1" si="570"/>
        <v>6.1247484928969476</v>
      </c>
      <c r="K3661">
        <f t="shared" ca="1" si="570"/>
        <v>0.53631874317154382</v>
      </c>
      <c r="L3661">
        <f t="shared" ca="1" si="570"/>
        <v>5.4712444996859464</v>
      </c>
      <c r="M3661">
        <f t="shared" ca="1" si="574"/>
        <v>2.8241895478454531</v>
      </c>
      <c r="N3661">
        <f t="shared" ca="1" si="575"/>
        <v>-0.20937887194105087</v>
      </c>
      <c r="P3661">
        <f t="shared" ca="1" si="576"/>
        <v>0.97478399783918546</v>
      </c>
      <c r="Q3661">
        <f t="shared" ca="1" si="577"/>
        <v>8.5357779048583896E-2</v>
      </c>
      <c r="R3661">
        <f t="shared" ca="1" si="578"/>
        <v>1.4120947739227265</v>
      </c>
      <c r="S3661">
        <f t="shared" ca="1" si="579"/>
        <v>-0.10468943597052544</v>
      </c>
    </row>
    <row r="3662" spans="1:19">
      <c r="A3662">
        <v>1</v>
      </c>
      <c r="B3662">
        <v>1</v>
      </c>
      <c r="C3662">
        <f t="shared" ca="1" si="571"/>
        <v>2.4911783065459878</v>
      </c>
      <c r="D3662">
        <f t="shared" ca="1" si="571"/>
        <v>0.47919018773443439</v>
      </c>
      <c r="E3662">
        <f t="shared" ca="1" si="572"/>
        <v>2.970368494280422</v>
      </c>
      <c r="F3662">
        <f t="shared" ca="1" si="573"/>
        <v>2.0119881188115536</v>
      </c>
      <c r="H3662">
        <v>1</v>
      </c>
      <c r="I3662">
        <v>1</v>
      </c>
      <c r="J3662">
        <f t="shared" ca="1" si="570"/>
        <v>0.97242720738367738</v>
      </c>
      <c r="K3662">
        <f t="shared" ca="1" si="570"/>
        <v>5.8239537268659758</v>
      </c>
      <c r="L3662">
        <f t="shared" ca="1" si="570"/>
        <v>5.0764275700790975</v>
      </c>
      <c r="M3662">
        <f t="shared" ca="1" si="574"/>
        <v>2.2034494321693119</v>
      </c>
      <c r="N3662">
        <f t="shared" ca="1" si="575"/>
        <v>0.67793869562961517</v>
      </c>
      <c r="P3662">
        <f t="shared" ca="1" si="576"/>
        <v>0.15476659685215988</v>
      </c>
      <c r="Q3662">
        <f t="shared" ca="1" si="577"/>
        <v>0.92691102396918612</v>
      </c>
      <c r="R3662">
        <f t="shared" ca="1" si="578"/>
        <v>1.1017247160846559</v>
      </c>
      <c r="S3662">
        <f t="shared" ca="1" si="579"/>
        <v>0.33896934781480759</v>
      </c>
    </row>
    <row r="3663" spans="1:19">
      <c r="A3663">
        <v>1</v>
      </c>
      <c r="B3663">
        <v>1</v>
      </c>
      <c r="C3663">
        <f t="shared" ca="1" si="571"/>
        <v>2.0354678609788754</v>
      </c>
      <c r="D3663">
        <f t="shared" ca="1" si="571"/>
        <v>1.3775897085185445</v>
      </c>
      <c r="E3663">
        <f t="shared" ca="1" si="572"/>
        <v>3.4130575694974201</v>
      </c>
      <c r="F3663">
        <f t="shared" ca="1" si="573"/>
        <v>0.65787815246033099</v>
      </c>
      <c r="H3663">
        <v>1</v>
      </c>
      <c r="I3663">
        <v>1</v>
      </c>
      <c r="J3663">
        <f t="shared" ca="1" si="570"/>
        <v>0.5030026793918897</v>
      </c>
      <c r="K3663">
        <f t="shared" ca="1" si="570"/>
        <v>5.8000066023235437</v>
      </c>
      <c r="L3663">
        <f t="shared" ca="1" si="570"/>
        <v>2.5714712090999901</v>
      </c>
      <c r="M3663">
        <f t="shared" ca="1" si="574"/>
        <v>1.0235735575481324</v>
      </c>
      <c r="N3663">
        <f t="shared" ca="1" si="575"/>
        <v>1.0248219548045854</v>
      </c>
      <c r="P3663">
        <f t="shared" ca="1" si="576"/>
        <v>8.0055362813687081E-2</v>
      </c>
      <c r="Q3663">
        <f t="shared" ca="1" si="577"/>
        <v>0.9230997207254209</v>
      </c>
      <c r="R3663">
        <f t="shared" ca="1" si="578"/>
        <v>0.5117867787740662</v>
      </c>
      <c r="S3663">
        <f t="shared" ca="1" si="579"/>
        <v>0.51241097740229269</v>
      </c>
    </row>
    <row r="3664" spans="1:19">
      <c r="A3664">
        <v>1</v>
      </c>
      <c r="B3664">
        <v>1</v>
      </c>
      <c r="C3664">
        <f t="shared" ca="1" si="571"/>
        <v>2.6345086384145655</v>
      </c>
      <c r="D3664">
        <f t="shared" ca="1" si="571"/>
        <v>2.1253568318010454</v>
      </c>
      <c r="E3664">
        <f t="shared" ca="1" si="572"/>
        <v>4.7598654702156109</v>
      </c>
      <c r="F3664">
        <f t="shared" ca="1" si="573"/>
        <v>0.50915180661352011</v>
      </c>
      <c r="H3664">
        <v>1</v>
      </c>
      <c r="I3664">
        <v>1</v>
      </c>
      <c r="J3664">
        <f t="shared" ca="1" si="570"/>
        <v>2.2251564518686893</v>
      </c>
      <c r="K3664">
        <f t="shared" ca="1" si="570"/>
        <v>1.0059649550144261</v>
      </c>
      <c r="L3664">
        <f t="shared" ca="1" si="570"/>
        <v>2.5365900390297522</v>
      </c>
      <c r="M3664">
        <f t="shared" ca="1" si="574"/>
        <v>-0.73458741315631126</v>
      </c>
      <c r="N3664">
        <f t="shared" ca="1" si="575"/>
        <v>0.211081159923591</v>
      </c>
      <c r="P3664">
        <f t="shared" ca="1" si="576"/>
        <v>0.35414464846772498</v>
      </c>
      <c r="Q3664">
        <f t="shared" ca="1" si="577"/>
        <v>0.16010429516776203</v>
      </c>
      <c r="R3664">
        <f t="shared" ca="1" si="578"/>
        <v>-0.36729370657815563</v>
      </c>
      <c r="S3664">
        <f t="shared" ca="1" si="579"/>
        <v>0.1055405799617955</v>
      </c>
    </row>
    <row r="3665" spans="1:19">
      <c r="A3665">
        <v>1</v>
      </c>
      <c r="B3665">
        <v>1</v>
      </c>
      <c r="C3665">
        <f t="shared" ca="1" si="571"/>
        <v>1.4869582054347634</v>
      </c>
      <c r="D3665">
        <f t="shared" ca="1" si="571"/>
        <v>4.1387048756347422</v>
      </c>
      <c r="E3665">
        <f t="shared" ca="1" si="572"/>
        <v>5.6256630810695061</v>
      </c>
      <c r="F3665">
        <f t="shared" ca="1" si="573"/>
        <v>-2.6517466701999788</v>
      </c>
      <c r="H3665">
        <v>1</v>
      </c>
      <c r="I3665">
        <v>1</v>
      </c>
      <c r="J3665">
        <f t="shared" ca="1" si="570"/>
        <v>1.3471777050108271</v>
      </c>
      <c r="K3665">
        <f t="shared" ca="1" si="570"/>
        <v>1.8401425959793838</v>
      </c>
      <c r="L3665">
        <f t="shared" ca="1" si="570"/>
        <v>5.948717010801273</v>
      </c>
      <c r="M3665">
        <f t="shared" ca="1" si="574"/>
        <v>-1.7357983127252405</v>
      </c>
      <c r="N3665">
        <f t="shared" ca="1" si="575"/>
        <v>1.214134891604187</v>
      </c>
      <c r="P3665">
        <f t="shared" ca="1" si="576"/>
        <v>0.21440999097566837</v>
      </c>
      <c r="Q3665">
        <f t="shared" ca="1" si="577"/>
        <v>0.29286779014407138</v>
      </c>
      <c r="R3665">
        <f t="shared" ca="1" si="578"/>
        <v>-0.86789915636262027</v>
      </c>
      <c r="S3665">
        <f t="shared" ca="1" si="579"/>
        <v>0.60706744580209349</v>
      </c>
    </row>
    <row r="3666" spans="1:19">
      <c r="A3666">
        <v>1</v>
      </c>
      <c r="B3666">
        <v>1</v>
      </c>
      <c r="C3666">
        <f t="shared" ca="1" si="571"/>
        <v>5.9710404608656162</v>
      </c>
      <c r="D3666">
        <f t="shared" ca="1" si="571"/>
        <v>4.3765307083119369</v>
      </c>
      <c r="E3666">
        <f t="shared" ca="1" si="572"/>
        <v>10.347571169177552</v>
      </c>
      <c r="F3666">
        <f t="shared" ca="1" si="573"/>
        <v>1.5945097525536793</v>
      </c>
      <c r="H3666">
        <v>1</v>
      </c>
      <c r="I3666">
        <v>1</v>
      </c>
      <c r="J3666">
        <f t="shared" ca="1" si="570"/>
        <v>0.23357459797068611</v>
      </c>
      <c r="K3666">
        <f t="shared" ca="1" si="570"/>
        <v>6.479555109799727E-2</v>
      </c>
      <c r="L3666">
        <f t="shared" ca="1" si="570"/>
        <v>3.9699939607114563</v>
      </c>
      <c r="M3666">
        <f t="shared" ca="1" si="574"/>
        <v>1.4990846084417253</v>
      </c>
      <c r="N3666">
        <f t="shared" ca="1" si="575"/>
        <v>-0.37761070402956953</v>
      </c>
      <c r="P3666">
        <f t="shared" ca="1" si="576"/>
        <v>3.7174551847736881E-2</v>
      </c>
      <c r="Q3666">
        <f t="shared" ca="1" si="577"/>
        <v>1.0312532247609751E-2</v>
      </c>
      <c r="R3666">
        <f t="shared" ca="1" si="578"/>
        <v>0.74954230422086265</v>
      </c>
      <c r="S3666">
        <f t="shared" ca="1" si="579"/>
        <v>-0.18880535201478477</v>
      </c>
    </row>
    <row r="3667" spans="1:19">
      <c r="A3667">
        <v>1</v>
      </c>
      <c r="B3667">
        <v>1</v>
      </c>
      <c r="C3667">
        <f t="shared" ca="1" si="571"/>
        <v>3.1954463636355883</v>
      </c>
      <c r="D3667">
        <f t="shared" ca="1" si="571"/>
        <v>1.5300615897818171</v>
      </c>
      <c r="E3667">
        <f t="shared" ca="1" si="572"/>
        <v>4.7255079534174058</v>
      </c>
      <c r="F3667">
        <f t="shared" ca="1" si="573"/>
        <v>1.6653847738537713</v>
      </c>
      <c r="H3667">
        <v>1</v>
      </c>
      <c r="I3667">
        <v>1</v>
      </c>
      <c r="J3667">
        <f t="shared" ca="1" si="570"/>
        <v>6.0967807730604484</v>
      </c>
      <c r="K3667">
        <f t="shared" ca="1" si="570"/>
        <v>0.60270538218168657</v>
      </c>
      <c r="L3667">
        <f t="shared" ca="1" si="570"/>
        <v>4.8502857228871061</v>
      </c>
      <c r="M3667">
        <f t="shared" ca="1" si="574"/>
        <v>2.42352914203147</v>
      </c>
      <c r="N3667">
        <f t="shared" ca="1" si="575"/>
        <v>-0.63126989382710663</v>
      </c>
      <c r="P3667">
        <f t="shared" ca="1" si="576"/>
        <v>0.97033279698019737</v>
      </c>
      <c r="Q3667">
        <f t="shared" ca="1" si="577"/>
        <v>9.5923540802305363E-2</v>
      </c>
      <c r="R3667">
        <f t="shared" ca="1" si="578"/>
        <v>1.211764571015735</v>
      </c>
      <c r="S3667">
        <f t="shared" ca="1" si="579"/>
        <v>-0.31563494691355332</v>
      </c>
    </row>
    <row r="3668" spans="1:19">
      <c r="A3668">
        <v>1</v>
      </c>
      <c r="B3668">
        <v>1</v>
      </c>
      <c r="C3668">
        <f t="shared" ca="1" si="571"/>
        <v>1.3169926369437579</v>
      </c>
      <c r="D3668">
        <f t="shared" ca="1" si="571"/>
        <v>2.7654108779367927</v>
      </c>
      <c r="E3668">
        <f t="shared" ca="1" si="572"/>
        <v>4.0824035148805509</v>
      </c>
      <c r="F3668">
        <f t="shared" ca="1" si="573"/>
        <v>-1.4484182409930348</v>
      </c>
      <c r="H3668">
        <v>1</v>
      </c>
      <c r="I3668">
        <v>1</v>
      </c>
      <c r="J3668">
        <f t="shared" ca="1" si="570"/>
        <v>5.2601292324538296</v>
      </c>
      <c r="K3668">
        <f t="shared" ca="1" si="570"/>
        <v>3.1670024447644884</v>
      </c>
      <c r="L3668">
        <f t="shared" ca="1" si="570"/>
        <v>5.2972895168009799</v>
      </c>
      <c r="M3668">
        <f t="shared" ca="1" si="574"/>
        <v>0.37960401810859801</v>
      </c>
      <c r="N3668">
        <f t="shared" ca="1" si="575"/>
        <v>0.90251633757249572</v>
      </c>
      <c r="P3668">
        <f t="shared" ca="1" si="576"/>
        <v>0.83717556864720433</v>
      </c>
      <c r="Q3668">
        <f t="shared" ca="1" si="577"/>
        <v>0.50404409386838556</v>
      </c>
      <c r="R3668">
        <f t="shared" ca="1" si="578"/>
        <v>0.189802009054299</v>
      </c>
      <c r="S3668">
        <f t="shared" ca="1" si="579"/>
        <v>0.45125816878624786</v>
      </c>
    </row>
    <row r="3669" spans="1:19">
      <c r="A3669">
        <v>1</v>
      </c>
      <c r="B3669">
        <v>1</v>
      </c>
      <c r="C3669">
        <f t="shared" ca="1" si="571"/>
        <v>3.4678856501251811</v>
      </c>
      <c r="D3669">
        <f t="shared" ca="1" si="571"/>
        <v>0.79886179743108232</v>
      </c>
      <c r="E3669">
        <f t="shared" ca="1" si="572"/>
        <v>4.2667474475562637</v>
      </c>
      <c r="F3669">
        <f t="shared" ca="1" si="573"/>
        <v>2.6690238526940986</v>
      </c>
      <c r="H3669">
        <v>1</v>
      </c>
      <c r="I3669">
        <v>1</v>
      </c>
      <c r="J3669">
        <f t="shared" ca="1" si="570"/>
        <v>0.39207662303518892</v>
      </c>
      <c r="K3669">
        <f t="shared" ca="1" si="570"/>
        <v>3.7312851401488829</v>
      </c>
      <c r="L3669">
        <f t="shared" ca="1" si="570"/>
        <v>6.2110504926599965</v>
      </c>
      <c r="M3669">
        <f t="shared" ca="1" si="574"/>
        <v>-0.24546931071068823</v>
      </c>
      <c r="N3669">
        <f t="shared" ca="1" si="575"/>
        <v>-1.2386524598963755</v>
      </c>
      <c r="P3669">
        <f t="shared" ca="1" si="576"/>
        <v>6.2400932626827992E-2</v>
      </c>
      <c r="Q3669">
        <f t="shared" ca="1" si="577"/>
        <v>0.59385247414003017</v>
      </c>
      <c r="R3669">
        <f t="shared" ca="1" si="578"/>
        <v>-0.12273465535534411</v>
      </c>
      <c r="S3669">
        <f t="shared" ca="1" si="579"/>
        <v>-0.61932622994818776</v>
      </c>
    </row>
    <row r="3670" spans="1:19">
      <c r="A3670">
        <v>1</v>
      </c>
      <c r="B3670">
        <v>1</v>
      </c>
      <c r="C3670">
        <f t="shared" ca="1" si="571"/>
        <v>1.1960279690258335</v>
      </c>
      <c r="D3670">
        <f t="shared" ca="1" si="571"/>
        <v>6.2489891009326648</v>
      </c>
      <c r="E3670">
        <f t="shared" ca="1" si="572"/>
        <v>7.4450170699584985</v>
      </c>
      <c r="F3670">
        <f t="shared" ca="1" si="573"/>
        <v>-5.052961131906831</v>
      </c>
      <c r="H3670">
        <v>1</v>
      </c>
      <c r="I3670">
        <v>1</v>
      </c>
      <c r="J3670">
        <f t="shared" ca="1" si="570"/>
        <v>0.96644345164301959</v>
      </c>
      <c r="K3670">
        <f t="shared" ca="1" si="570"/>
        <v>2.8974693929670106</v>
      </c>
      <c r="L3670">
        <f t="shared" ca="1" si="570"/>
        <v>4.8601606671542266</v>
      </c>
      <c r="M3670">
        <f t="shared" ca="1" si="574"/>
        <v>-0.94643229190357603</v>
      </c>
      <c r="N3670">
        <f t="shared" ca="1" si="575"/>
        <v>0.80649907664343856</v>
      </c>
      <c r="P3670">
        <f t="shared" ca="1" si="576"/>
        <v>0.1538142525477797</v>
      </c>
      <c r="Q3670">
        <f t="shared" ca="1" si="577"/>
        <v>0.46114657634817313</v>
      </c>
      <c r="R3670">
        <f t="shared" ca="1" si="578"/>
        <v>-0.47321614595178801</v>
      </c>
      <c r="S3670">
        <f t="shared" ca="1" si="579"/>
        <v>0.40324953832171928</v>
      </c>
    </row>
    <row r="3671" spans="1:19">
      <c r="A3671">
        <v>1</v>
      </c>
      <c r="B3671">
        <v>1</v>
      </c>
      <c r="C3671">
        <f t="shared" ca="1" si="571"/>
        <v>1.4456800104752401</v>
      </c>
      <c r="D3671">
        <f t="shared" ca="1" si="571"/>
        <v>3.8849942119333822</v>
      </c>
      <c r="E3671">
        <f t="shared" ca="1" si="572"/>
        <v>5.3306742224086223</v>
      </c>
      <c r="F3671">
        <f t="shared" ca="1" si="573"/>
        <v>-2.4393142014581422</v>
      </c>
      <c r="H3671">
        <v>1</v>
      </c>
      <c r="I3671">
        <v>1</v>
      </c>
      <c r="J3671">
        <f t="shared" ca="1" si="570"/>
        <v>3.6873418708124617</v>
      </c>
      <c r="K3671">
        <f t="shared" ca="1" si="570"/>
        <v>3.1254211848536122</v>
      </c>
      <c r="L3671">
        <f t="shared" ca="1" si="570"/>
        <v>8.8168428877079819E-2</v>
      </c>
      <c r="M3671">
        <f t="shared" ca="1" si="574"/>
        <v>0.82346775137325123</v>
      </c>
      <c r="N3671">
        <f t="shared" ca="1" si="575"/>
        <v>0.56530970217443255</v>
      </c>
      <c r="P3671">
        <f t="shared" ca="1" si="576"/>
        <v>0.58685868560952026</v>
      </c>
      <c r="Q3671">
        <f t="shared" ca="1" si="577"/>
        <v>0.49742623081358078</v>
      </c>
      <c r="R3671">
        <f t="shared" ca="1" si="578"/>
        <v>0.41173387568662562</v>
      </c>
      <c r="S3671">
        <f t="shared" ca="1" si="579"/>
        <v>0.28265485108721627</v>
      </c>
    </row>
    <row r="3672" spans="1:19">
      <c r="A3672">
        <v>1</v>
      </c>
      <c r="B3672">
        <v>1</v>
      </c>
      <c r="C3672">
        <f t="shared" ca="1" si="571"/>
        <v>5.5276845135360793</v>
      </c>
      <c r="D3672">
        <f t="shared" ca="1" si="571"/>
        <v>1.7598133483158025</v>
      </c>
      <c r="E3672">
        <f t="shared" ca="1" si="572"/>
        <v>7.2874978618518815</v>
      </c>
      <c r="F3672">
        <f t="shared" ca="1" si="573"/>
        <v>3.767871165220277</v>
      </c>
      <c r="H3672">
        <v>1</v>
      </c>
      <c r="I3672">
        <v>1</v>
      </c>
      <c r="J3672">
        <f t="shared" ca="1" si="570"/>
        <v>5.8672747523132296</v>
      </c>
      <c r="K3672">
        <f t="shared" ca="1" si="570"/>
        <v>2.6941508090904849</v>
      </c>
      <c r="L3672">
        <f t="shared" ca="1" si="570"/>
        <v>0.46694456701145987</v>
      </c>
      <c r="M3672">
        <f t="shared" ca="1" si="574"/>
        <v>-0.65759830557519272</v>
      </c>
      <c r="N3672">
        <f t="shared" ca="1" si="575"/>
        <v>0.74210973593594098</v>
      </c>
      <c r="P3672">
        <f t="shared" ca="1" si="576"/>
        <v>0.93380577930892639</v>
      </c>
      <c r="Q3672">
        <f t="shared" ca="1" si="577"/>
        <v>0.42878741870177989</v>
      </c>
      <c r="R3672">
        <f t="shared" ca="1" si="578"/>
        <v>-0.32879915278759636</v>
      </c>
      <c r="S3672">
        <f t="shared" ca="1" si="579"/>
        <v>0.37105486796797049</v>
      </c>
    </row>
    <row r="3673" spans="1:19">
      <c r="A3673">
        <v>1</v>
      </c>
      <c r="B3673">
        <v>1</v>
      </c>
      <c r="C3673">
        <f t="shared" ca="1" si="571"/>
        <v>5.433298721190301</v>
      </c>
      <c r="D3673">
        <f t="shared" ca="1" si="571"/>
        <v>0.27460092108501483</v>
      </c>
      <c r="E3673">
        <f t="shared" ca="1" si="572"/>
        <v>5.7078996422753159</v>
      </c>
      <c r="F3673">
        <f t="shared" ca="1" si="573"/>
        <v>5.1586978001052861</v>
      </c>
      <c r="H3673">
        <v>1</v>
      </c>
      <c r="I3673">
        <v>1</v>
      </c>
      <c r="J3673">
        <f t="shared" ca="1" si="570"/>
        <v>3.3377192128988162</v>
      </c>
      <c r="K3673">
        <f t="shared" ca="1" si="570"/>
        <v>0.67097220349890874</v>
      </c>
      <c r="L3673">
        <f t="shared" ca="1" si="570"/>
        <v>4.6294734824019041</v>
      </c>
      <c r="M3673">
        <f t="shared" ca="1" si="574"/>
        <v>-2.3341172839629332</v>
      </c>
      <c r="N3673">
        <f t="shared" ca="1" si="575"/>
        <v>-0.24936122614323331</v>
      </c>
      <c r="P3673">
        <f t="shared" ca="1" si="576"/>
        <v>0.5312145113856368</v>
      </c>
      <c r="Q3673">
        <f t="shared" ca="1" si="577"/>
        <v>0.10678854286411243</v>
      </c>
      <c r="R3673">
        <f t="shared" ca="1" si="578"/>
        <v>-1.1670586419814666</v>
      </c>
      <c r="S3673">
        <f t="shared" ca="1" si="579"/>
        <v>-0.12468061307161665</v>
      </c>
    </row>
    <row r="3674" spans="1:19">
      <c r="A3674">
        <v>1</v>
      </c>
      <c r="B3674">
        <v>1</v>
      </c>
      <c r="C3674">
        <f t="shared" ca="1" si="571"/>
        <v>4.9445182434051507</v>
      </c>
      <c r="D3674">
        <f t="shared" ca="1" si="571"/>
        <v>3.1036367096503104</v>
      </c>
      <c r="E3674">
        <f t="shared" ca="1" si="572"/>
        <v>8.0481549530554606</v>
      </c>
      <c r="F3674">
        <f t="shared" ca="1" si="573"/>
        <v>1.8408815337548403</v>
      </c>
      <c r="H3674">
        <v>1</v>
      </c>
      <c r="I3674">
        <v>1</v>
      </c>
      <c r="J3674">
        <f t="shared" ca="1" si="570"/>
        <v>1.9562936149538217</v>
      </c>
      <c r="K3674">
        <f t="shared" ca="1" si="570"/>
        <v>4.5896154093169113</v>
      </c>
      <c r="L3674">
        <f t="shared" ca="1" si="570"/>
        <v>5.1853666638564118</v>
      </c>
      <c r="M3674">
        <f t="shared" ca="1" si="574"/>
        <v>1.2607735146359005</v>
      </c>
      <c r="N3674">
        <f t="shared" ca="1" si="575"/>
        <v>0.44496310416173956</v>
      </c>
      <c r="P3674">
        <f t="shared" ca="1" si="576"/>
        <v>0.31135379895901372</v>
      </c>
      <c r="Q3674">
        <f t="shared" ca="1" si="577"/>
        <v>0.73045997928351891</v>
      </c>
      <c r="R3674">
        <f t="shared" ca="1" si="578"/>
        <v>0.63038675731795024</v>
      </c>
      <c r="S3674">
        <f t="shared" ca="1" si="579"/>
        <v>0.22248155208086978</v>
      </c>
    </row>
    <row r="3675" spans="1:19">
      <c r="A3675">
        <v>1</v>
      </c>
      <c r="B3675">
        <v>1</v>
      </c>
      <c r="C3675">
        <f t="shared" ca="1" si="571"/>
        <v>5.9238064111878028</v>
      </c>
      <c r="D3675">
        <f t="shared" ca="1" si="571"/>
        <v>2.8440544236870324</v>
      </c>
      <c r="E3675">
        <f t="shared" ca="1" si="572"/>
        <v>8.7678608348748348</v>
      </c>
      <c r="F3675">
        <f t="shared" ca="1" si="573"/>
        <v>3.0797519875007704</v>
      </c>
      <c r="H3675">
        <v>1</v>
      </c>
      <c r="I3675">
        <v>1</v>
      </c>
      <c r="J3675">
        <f t="shared" ca="1" si="570"/>
        <v>2.4869016455258346</v>
      </c>
      <c r="K3675">
        <f t="shared" ca="1" si="570"/>
        <v>4.7951369374863662</v>
      </c>
      <c r="L3675">
        <f t="shared" ca="1" si="570"/>
        <v>2.3337009874962149</v>
      </c>
      <c r="M3675">
        <f t="shared" ca="1" si="574"/>
        <v>-1.2337914025715411</v>
      </c>
      <c r="N3675">
        <f t="shared" ca="1" si="575"/>
        <v>1.2599619104643303</v>
      </c>
      <c r="P3675">
        <f t="shared" ca="1" si="576"/>
        <v>0.39580268986880507</v>
      </c>
      <c r="Q3675">
        <f t="shared" ca="1" si="577"/>
        <v>0.76316974640348789</v>
      </c>
      <c r="R3675">
        <f t="shared" ca="1" si="578"/>
        <v>-0.61689570128577054</v>
      </c>
      <c r="S3675">
        <f t="shared" ca="1" si="579"/>
        <v>0.62998095523216513</v>
      </c>
    </row>
    <row r="3676" spans="1:19">
      <c r="A3676">
        <v>1</v>
      </c>
      <c r="B3676">
        <v>1</v>
      </c>
      <c r="C3676">
        <f t="shared" ca="1" si="571"/>
        <v>3.5559475382410897</v>
      </c>
      <c r="D3676">
        <f t="shared" ca="1" si="571"/>
        <v>5.6004462271025108</v>
      </c>
      <c r="E3676">
        <f t="shared" ca="1" si="572"/>
        <v>9.1563937653436014</v>
      </c>
      <c r="F3676">
        <f t="shared" ca="1" si="573"/>
        <v>-2.0444986888614212</v>
      </c>
      <c r="H3676">
        <v>1</v>
      </c>
      <c r="I3676">
        <v>1</v>
      </c>
      <c r="J3676">
        <f t="shared" ca="1" si="570"/>
        <v>5.6442688358486901</v>
      </c>
      <c r="K3676">
        <f t="shared" ca="1" si="570"/>
        <v>4.1322689110331225</v>
      </c>
      <c r="L3676">
        <f t="shared" ca="1" si="570"/>
        <v>4.8039225845343507</v>
      </c>
      <c r="M3676">
        <f t="shared" ca="1" si="574"/>
        <v>-0.56494231655709903</v>
      </c>
      <c r="N3676">
        <f t="shared" ca="1" si="575"/>
        <v>-3.7532393709466927E-2</v>
      </c>
      <c r="P3676">
        <f t="shared" ca="1" si="576"/>
        <v>0.89831328536485666</v>
      </c>
      <c r="Q3676">
        <f t="shared" ca="1" si="577"/>
        <v>0.6576710233758849</v>
      </c>
      <c r="R3676">
        <f t="shared" ca="1" si="578"/>
        <v>-0.28247115827854952</v>
      </c>
      <c r="S3676">
        <f t="shared" ca="1" si="579"/>
        <v>-1.8766196854733463E-2</v>
      </c>
    </row>
    <row r="3677" spans="1:19">
      <c r="A3677">
        <v>1</v>
      </c>
      <c r="B3677">
        <v>1</v>
      </c>
      <c r="C3677">
        <f t="shared" ca="1" si="571"/>
        <v>2.9381043413199128</v>
      </c>
      <c r="D3677">
        <f t="shared" ca="1" si="571"/>
        <v>6.1675906406571679</v>
      </c>
      <c r="E3677">
        <f t="shared" ca="1" si="572"/>
        <v>9.1056949819770807</v>
      </c>
      <c r="F3677">
        <f t="shared" ca="1" si="573"/>
        <v>-3.2294862993372551</v>
      </c>
      <c r="H3677">
        <v>1</v>
      </c>
      <c r="I3677">
        <v>1</v>
      </c>
      <c r="J3677">
        <f t="shared" ca="1" si="570"/>
        <v>0.53934818230469561</v>
      </c>
      <c r="K3677">
        <f t="shared" ca="1" si="570"/>
        <v>2.4275229993667966</v>
      </c>
      <c r="L3677">
        <f t="shared" ca="1" si="570"/>
        <v>4.9214072058842611</v>
      </c>
      <c r="M3677">
        <f t="shared" ca="1" si="574"/>
        <v>-0.16102140292692627</v>
      </c>
      <c r="N3677">
        <f t="shared" ca="1" si="575"/>
        <v>1.686822593621869</v>
      </c>
      <c r="P3677">
        <f t="shared" ca="1" si="576"/>
        <v>8.5839929261421019E-2</v>
      </c>
      <c r="Q3677">
        <f t="shared" ca="1" si="577"/>
        <v>0.3863522848184896</v>
      </c>
      <c r="R3677">
        <f t="shared" ca="1" si="578"/>
        <v>-8.0510701463463133E-2</v>
      </c>
      <c r="S3677">
        <f t="shared" ca="1" si="579"/>
        <v>0.84341129681093452</v>
      </c>
    </row>
    <row r="3678" spans="1:19">
      <c r="A3678">
        <v>1</v>
      </c>
      <c r="B3678">
        <v>1</v>
      </c>
      <c r="C3678">
        <f t="shared" ca="1" si="571"/>
        <v>3.9203743673166631</v>
      </c>
      <c r="D3678">
        <f t="shared" ca="1" si="571"/>
        <v>1.449968233655982</v>
      </c>
      <c r="E3678">
        <f t="shared" ca="1" si="572"/>
        <v>5.3703426009726449</v>
      </c>
      <c r="F3678">
        <f t="shared" ca="1" si="573"/>
        <v>2.4704061336606813</v>
      </c>
      <c r="H3678">
        <v>1</v>
      </c>
      <c r="I3678">
        <v>1</v>
      </c>
      <c r="J3678">
        <f t="shared" ca="1" si="570"/>
        <v>4.0764663978234115</v>
      </c>
      <c r="K3678">
        <f t="shared" ca="1" si="570"/>
        <v>6.1368063597523994</v>
      </c>
      <c r="L3678">
        <f t="shared" ca="1" si="570"/>
        <v>0.74023202712275238</v>
      </c>
      <c r="M3678">
        <f t="shared" ca="1" si="574"/>
        <v>-1.3408908454088895</v>
      </c>
      <c r="N3678">
        <f t="shared" ca="1" si="575"/>
        <v>-2.5129323455694657</v>
      </c>
      <c r="P3678">
        <f t="shared" ca="1" si="576"/>
        <v>0.6487897775616086</v>
      </c>
      <c r="Q3678">
        <f t="shared" ca="1" si="577"/>
        <v>0.97670306695237452</v>
      </c>
      <c r="R3678">
        <f t="shared" ca="1" si="578"/>
        <v>-0.67044542270444474</v>
      </c>
      <c r="S3678">
        <f t="shared" ca="1" si="579"/>
        <v>-1.2564661727847328</v>
      </c>
    </row>
    <row r="3679" spans="1:19">
      <c r="A3679">
        <v>1</v>
      </c>
      <c r="B3679">
        <v>1</v>
      </c>
      <c r="C3679">
        <f t="shared" ca="1" si="571"/>
        <v>1.1465567578876252</v>
      </c>
      <c r="D3679">
        <f t="shared" ca="1" si="571"/>
        <v>4.5820478681356347</v>
      </c>
      <c r="E3679">
        <f t="shared" ca="1" si="572"/>
        <v>5.7286046260232597</v>
      </c>
      <c r="F3679">
        <f t="shared" ca="1" si="573"/>
        <v>-3.4354911102480097</v>
      </c>
      <c r="H3679">
        <v>1</v>
      </c>
      <c r="I3679">
        <v>1</v>
      </c>
      <c r="J3679">
        <f t="shared" ca="1" si="570"/>
        <v>2.0940739082040811</v>
      </c>
      <c r="K3679">
        <f t="shared" ca="1" si="570"/>
        <v>4.1664672088989416</v>
      </c>
      <c r="L3679">
        <f t="shared" ca="1" si="570"/>
        <v>3.4705402241849068</v>
      </c>
      <c r="M3679">
        <f t="shared" ca="1" si="574"/>
        <v>-0.45343292680951131</v>
      </c>
      <c r="N3679">
        <f t="shared" ca="1" si="575"/>
        <v>0.54200755592419103</v>
      </c>
      <c r="P3679">
        <f t="shared" ca="1" si="576"/>
        <v>0.33328221369044342</v>
      </c>
      <c r="Q3679">
        <f t="shared" ca="1" si="577"/>
        <v>0.66311385152655911</v>
      </c>
      <c r="R3679">
        <f t="shared" ca="1" si="578"/>
        <v>-0.22671646340475565</v>
      </c>
      <c r="S3679">
        <f t="shared" ca="1" si="579"/>
        <v>0.27100377796209552</v>
      </c>
    </row>
    <row r="3680" spans="1:19">
      <c r="A3680">
        <v>1</v>
      </c>
      <c r="B3680">
        <v>1</v>
      </c>
      <c r="C3680">
        <f t="shared" ca="1" si="571"/>
        <v>4.9480063589111412</v>
      </c>
      <c r="D3680">
        <f t="shared" ca="1" si="571"/>
        <v>3.9155421188829216</v>
      </c>
      <c r="E3680">
        <f t="shared" ca="1" si="572"/>
        <v>8.8635484777940619</v>
      </c>
      <c r="F3680">
        <f t="shared" ca="1" si="573"/>
        <v>1.0324642400282196</v>
      </c>
      <c r="H3680">
        <v>1</v>
      </c>
      <c r="I3680">
        <v>1</v>
      </c>
      <c r="J3680">
        <f t="shared" ca="1" si="570"/>
        <v>4.0416467469674506</v>
      </c>
      <c r="K3680">
        <f t="shared" ca="1" si="570"/>
        <v>0.72920241391212925</v>
      </c>
      <c r="L3680">
        <f t="shared" ca="1" si="570"/>
        <v>4.3578350601379716</v>
      </c>
      <c r="M3680">
        <f t="shared" ca="1" si="574"/>
        <v>-1.519624283583791</v>
      </c>
      <c r="N3680">
        <f t="shared" ca="1" si="575"/>
        <v>-1.4898660551696574</v>
      </c>
      <c r="P3680">
        <f t="shared" ca="1" si="576"/>
        <v>0.64324805801114859</v>
      </c>
      <c r="Q3680">
        <f t="shared" ca="1" si="577"/>
        <v>0.11605616868865765</v>
      </c>
      <c r="R3680">
        <f t="shared" ca="1" si="578"/>
        <v>-0.75981214179189549</v>
      </c>
      <c r="S3680">
        <f t="shared" ca="1" si="579"/>
        <v>-0.74493302758482871</v>
      </c>
    </row>
    <row r="3681" spans="1:19">
      <c r="A3681">
        <v>1</v>
      </c>
      <c r="B3681">
        <v>1</v>
      </c>
      <c r="C3681">
        <f t="shared" ca="1" si="571"/>
        <v>6.2676582610979334</v>
      </c>
      <c r="D3681">
        <f t="shared" ca="1" si="571"/>
        <v>2.566170155891518</v>
      </c>
      <c r="E3681">
        <f t="shared" ca="1" si="572"/>
        <v>8.8338284169894514</v>
      </c>
      <c r="F3681">
        <f t="shared" ca="1" si="573"/>
        <v>3.7014881052064155</v>
      </c>
      <c r="H3681">
        <v>1</v>
      </c>
      <c r="I3681">
        <v>1</v>
      </c>
      <c r="J3681">
        <f t="shared" ca="1" si="570"/>
        <v>5.5828253361647864</v>
      </c>
      <c r="K3681">
        <f t="shared" ca="1" si="570"/>
        <v>3.8844381092218838</v>
      </c>
      <c r="L3681">
        <f t="shared" ca="1" si="570"/>
        <v>5.6807974238792562</v>
      </c>
      <c r="M3681">
        <f t="shared" ca="1" si="574"/>
        <v>-1.081794340953</v>
      </c>
      <c r="N3681">
        <f t="shared" ca="1" si="575"/>
        <v>-0.15586216893979243</v>
      </c>
      <c r="P3681">
        <f t="shared" ca="1" si="576"/>
        <v>0.88853424866929809</v>
      </c>
      <c r="Q3681">
        <f t="shared" ca="1" si="577"/>
        <v>0.61822752621719845</v>
      </c>
      <c r="R3681">
        <f t="shared" ca="1" si="578"/>
        <v>-0.54089717047649999</v>
      </c>
      <c r="S3681">
        <f t="shared" ca="1" si="579"/>
        <v>-7.7931084469896217E-2</v>
      </c>
    </row>
    <row r="3682" spans="1:19">
      <c r="A3682">
        <v>1</v>
      </c>
      <c r="B3682">
        <v>1</v>
      </c>
      <c r="C3682">
        <f t="shared" ca="1" si="571"/>
        <v>2.2340365352744107</v>
      </c>
      <c r="D3682">
        <f t="shared" ca="1" si="571"/>
        <v>2.5064354003488556</v>
      </c>
      <c r="E3682">
        <f t="shared" ca="1" si="572"/>
        <v>4.7404719356232663</v>
      </c>
      <c r="F3682">
        <f t="shared" ca="1" si="573"/>
        <v>-0.27239886507444488</v>
      </c>
      <c r="H3682">
        <v>1</v>
      </c>
      <c r="I3682">
        <v>1</v>
      </c>
      <c r="J3682">
        <f t="shared" ca="1" si="570"/>
        <v>0.9253248144473486</v>
      </c>
      <c r="K3682">
        <f t="shared" ca="1" si="570"/>
        <v>6.0753092672556104</v>
      </c>
      <c r="L3682">
        <f t="shared" ca="1" si="570"/>
        <v>1.1306301302053297</v>
      </c>
      <c r="M3682">
        <f t="shared" ca="1" si="574"/>
        <v>1.0813176385437226</v>
      </c>
      <c r="N3682">
        <f t="shared" ca="1" si="575"/>
        <v>2.4180835718007208</v>
      </c>
      <c r="P3682">
        <f t="shared" ca="1" si="576"/>
        <v>0.14727001818488639</v>
      </c>
      <c r="Q3682">
        <f t="shared" ca="1" si="577"/>
        <v>0.96691550069573107</v>
      </c>
      <c r="R3682">
        <f t="shared" ca="1" si="578"/>
        <v>0.54065881927186132</v>
      </c>
      <c r="S3682">
        <f t="shared" ca="1" si="579"/>
        <v>1.2090417859003604</v>
      </c>
    </row>
    <row r="3683" spans="1:19">
      <c r="A3683">
        <v>1</v>
      </c>
      <c r="B3683">
        <v>1</v>
      </c>
      <c r="C3683">
        <f t="shared" ca="1" si="571"/>
        <v>2.829334139436944</v>
      </c>
      <c r="D3683">
        <f t="shared" ca="1" si="571"/>
        <v>4.1176497810568549</v>
      </c>
      <c r="E3683">
        <f t="shared" ca="1" si="572"/>
        <v>6.9469839204937989</v>
      </c>
      <c r="F3683">
        <f t="shared" ca="1" si="573"/>
        <v>-1.2883156416199109</v>
      </c>
      <c r="H3683">
        <v>1</v>
      </c>
      <c r="I3683">
        <v>1</v>
      </c>
      <c r="J3683">
        <f t="shared" ca="1" si="570"/>
        <v>4.6267594439450903</v>
      </c>
      <c r="K3683">
        <f t="shared" ca="1" si="570"/>
        <v>2.1592578078756373</v>
      </c>
      <c r="L3683">
        <f t="shared" ca="1" si="570"/>
        <v>1.3003792876378926</v>
      </c>
      <c r="M3683">
        <f t="shared" ca="1" si="574"/>
        <v>0.560368239698811</v>
      </c>
      <c r="N3683">
        <f t="shared" ca="1" si="575"/>
        <v>0.45868585943521178</v>
      </c>
      <c r="P3683">
        <f t="shared" ca="1" si="576"/>
        <v>0.73637163600097022</v>
      </c>
      <c r="Q3683">
        <f t="shared" ca="1" si="577"/>
        <v>0.34365655353317776</v>
      </c>
      <c r="R3683">
        <f t="shared" ca="1" si="578"/>
        <v>0.2801841198494055</v>
      </c>
      <c r="S3683">
        <f t="shared" ca="1" si="579"/>
        <v>0.22934292971760589</v>
      </c>
    </row>
    <row r="3684" spans="1:19">
      <c r="A3684">
        <v>1</v>
      </c>
      <c r="B3684">
        <v>1</v>
      </c>
      <c r="C3684">
        <f t="shared" ca="1" si="571"/>
        <v>5.2324562223432691</v>
      </c>
      <c r="D3684">
        <f t="shared" ca="1" si="571"/>
        <v>6.2257130473992648</v>
      </c>
      <c r="E3684">
        <f t="shared" ca="1" si="572"/>
        <v>11.458169269742534</v>
      </c>
      <c r="F3684">
        <f t="shared" ca="1" si="573"/>
        <v>-0.99325682505599566</v>
      </c>
      <c r="H3684">
        <v>1</v>
      </c>
      <c r="I3684">
        <v>1</v>
      </c>
      <c r="J3684">
        <f t="shared" ca="1" si="570"/>
        <v>2.280381821169525</v>
      </c>
      <c r="K3684">
        <f t="shared" ca="1" si="570"/>
        <v>5.3281367347309807</v>
      </c>
      <c r="L3684">
        <f t="shared" ca="1" si="570"/>
        <v>6.0435295229940245</v>
      </c>
      <c r="M3684">
        <f t="shared" ca="1" si="574"/>
        <v>5.7799688938401095E-2</v>
      </c>
      <c r="N3684">
        <f t="shared" ca="1" si="575"/>
        <v>2.6132764263210997</v>
      </c>
      <c r="P3684">
        <f t="shared" ca="1" si="576"/>
        <v>0.36293403897602844</v>
      </c>
      <c r="Q3684">
        <f t="shared" ca="1" si="577"/>
        <v>0.84799929880194636</v>
      </c>
      <c r="R3684">
        <f t="shared" ca="1" si="578"/>
        <v>2.8899844469200547E-2</v>
      </c>
      <c r="S3684">
        <f t="shared" ca="1" si="579"/>
        <v>1.3066382131605498</v>
      </c>
    </row>
    <row r="3685" spans="1:19">
      <c r="A3685">
        <v>1</v>
      </c>
      <c r="B3685">
        <v>1</v>
      </c>
      <c r="C3685">
        <f t="shared" ca="1" si="571"/>
        <v>3.9540382198008408</v>
      </c>
      <c r="D3685">
        <f t="shared" ca="1" si="571"/>
        <v>6.2656548442669511</v>
      </c>
      <c r="E3685">
        <f t="shared" ca="1" si="572"/>
        <v>10.219693064067792</v>
      </c>
      <c r="F3685">
        <f t="shared" ca="1" si="573"/>
        <v>-2.3116166244661103</v>
      </c>
      <c r="H3685">
        <v>1</v>
      </c>
      <c r="I3685">
        <v>1</v>
      </c>
      <c r="J3685">
        <f t="shared" ca="1" si="570"/>
        <v>2.5342660210111294</v>
      </c>
      <c r="K3685">
        <f t="shared" ca="1" si="570"/>
        <v>4.8091430894816698</v>
      </c>
      <c r="L3685">
        <f t="shared" ca="1" si="570"/>
        <v>1.5275578578710709</v>
      </c>
      <c r="M3685">
        <f t="shared" ca="1" si="574"/>
        <v>-1.1830261176268242</v>
      </c>
      <c r="N3685">
        <f t="shared" ca="1" si="575"/>
        <v>1.9690714568643126</v>
      </c>
      <c r="P3685">
        <f t="shared" ca="1" si="576"/>
        <v>0.40334096435375033</v>
      </c>
      <c r="Q3685">
        <f t="shared" ca="1" si="577"/>
        <v>0.76539889472723688</v>
      </c>
      <c r="R3685">
        <f t="shared" ca="1" si="578"/>
        <v>-0.5915130588134121</v>
      </c>
      <c r="S3685">
        <f t="shared" ca="1" si="579"/>
        <v>0.98453572843215631</v>
      </c>
    </row>
    <row r="3686" spans="1:19">
      <c r="A3686">
        <v>1</v>
      </c>
      <c r="B3686">
        <v>1</v>
      </c>
      <c r="C3686">
        <f t="shared" ca="1" si="571"/>
        <v>3.3211647145033756</v>
      </c>
      <c r="D3686">
        <f t="shared" ca="1" si="571"/>
        <v>3.9879916448858586</v>
      </c>
      <c r="E3686">
        <f t="shared" ca="1" si="572"/>
        <v>7.3091563593892346</v>
      </c>
      <c r="F3686">
        <f t="shared" ca="1" si="573"/>
        <v>-0.66682693038248297</v>
      </c>
      <c r="H3686">
        <v>1</v>
      </c>
      <c r="I3686">
        <v>1</v>
      </c>
      <c r="J3686">
        <f t="shared" ca="1" si="570"/>
        <v>1.2084419196159535</v>
      </c>
      <c r="K3686">
        <f t="shared" ca="1" si="570"/>
        <v>1.1057309339326782</v>
      </c>
      <c r="L3686">
        <f t="shared" ca="1" si="570"/>
        <v>6.0049395263467122</v>
      </c>
      <c r="M3686">
        <f t="shared" ca="1" si="574"/>
        <v>-0.77084044604864355</v>
      </c>
      <c r="N3686">
        <f t="shared" ca="1" si="575"/>
        <v>2.5650153643007005</v>
      </c>
      <c r="P3686">
        <f t="shared" ca="1" si="576"/>
        <v>0.19232950494633785</v>
      </c>
      <c r="Q3686">
        <f t="shared" ca="1" si="577"/>
        <v>0.17598254386500367</v>
      </c>
      <c r="R3686">
        <f t="shared" ca="1" si="578"/>
        <v>-0.38542022302432177</v>
      </c>
      <c r="S3686">
        <f t="shared" ca="1" si="579"/>
        <v>1.2825076821503503</v>
      </c>
    </row>
    <row r="3687" spans="1:19">
      <c r="A3687">
        <v>1</v>
      </c>
      <c r="B3687">
        <v>1</v>
      </c>
      <c r="C3687">
        <f t="shared" ca="1" si="571"/>
        <v>5.4724172758787129</v>
      </c>
      <c r="D3687">
        <f t="shared" ca="1" si="571"/>
        <v>5.6324149087606168</v>
      </c>
      <c r="E3687">
        <f t="shared" ca="1" si="572"/>
        <v>11.10483218463933</v>
      </c>
      <c r="F3687">
        <f t="shared" ca="1" si="573"/>
        <v>-0.15999763288190394</v>
      </c>
      <c r="H3687">
        <v>1</v>
      </c>
      <c r="I3687">
        <v>1</v>
      </c>
      <c r="J3687">
        <f t="shared" ca="1" si="570"/>
        <v>0.9890168596998925</v>
      </c>
      <c r="K3687">
        <f t="shared" ca="1" si="570"/>
        <v>5.5893274441301628</v>
      </c>
      <c r="L3687">
        <f t="shared" ca="1" si="570"/>
        <v>2.9274877431226414</v>
      </c>
      <c r="M3687">
        <f t="shared" ca="1" si="574"/>
        <v>0.50955051410198626</v>
      </c>
      <c r="N3687">
        <f t="shared" ca="1" si="575"/>
        <v>1.0454127460362357</v>
      </c>
      <c r="P3687">
        <f t="shared" ca="1" si="576"/>
        <v>0.15740692202246143</v>
      </c>
      <c r="Q3687">
        <f t="shared" ca="1" si="577"/>
        <v>0.88956909129250494</v>
      </c>
      <c r="R3687">
        <f t="shared" ca="1" si="578"/>
        <v>0.25477525705099313</v>
      </c>
      <c r="S3687">
        <f t="shared" ca="1" si="579"/>
        <v>0.52270637301811784</v>
      </c>
    </row>
    <row r="3688" spans="1:19">
      <c r="A3688">
        <v>1</v>
      </c>
      <c r="B3688">
        <v>1</v>
      </c>
      <c r="C3688">
        <f t="shared" ca="1" si="571"/>
        <v>5.3247692592655982</v>
      </c>
      <c r="D3688">
        <f t="shared" ca="1" si="571"/>
        <v>0.66681409491911459</v>
      </c>
      <c r="E3688">
        <f t="shared" ca="1" si="572"/>
        <v>5.991583354184713</v>
      </c>
      <c r="F3688">
        <f t="shared" ca="1" si="573"/>
        <v>4.6579551643464834</v>
      </c>
      <c r="H3688">
        <v>1</v>
      </c>
      <c r="I3688">
        <v>1</v>
      </c>
      <c r="J3688">
        <f t="shared" ca="1" si="570"/>
        <v>2.0247074615061313</v>
      </c>
      <c r="K3688">
        <f t="shared" ca="1" si="570"/>
        <v>6.0491511080196041</v>
      </c>
      <c r="L3688">
        <f t="shared" ca="1" si="570"/>
        <v>3.1317724443265247</v>
      </c>
      <c r="M3688">
        <f t="shared" ca="1" si="574"/>
        <v>-0.44807811179900109</v>
      </c>
      <c r="N3688">
        <f t="shared" ca="1" si="575"/>
        <v>0.89664422109637387</v>
      </c>
      <c r="P3688">
        <f t="shared" ca="1" si="576"/>
        <v>0.32224220081374422</v>
      </c>
      <c r="Q3688">
        <f t="shared" ca="1" si="577"/>
        <v>0.96275230035113579</v>
      </c>
      <c r="R3688">
        <f t="shared" ca="1" si="578"/>
        <v>-0.22403905589950054</v>
      </c>
      <c r="S3688">
        <f t="shared" ca="1" si="579"/>
        <v>0.44832211054818694</v>
      </c>
    </row>
    <row r="3689" spans="1:19">
      <c r="A3689">
        <v>1</v>
      </c>
      <c r="B3689">
        <v>1</v>
      </c>
      <c r="C3689">
        <f t="shared" ca="1" si="571"/>
        <v>0.53378792053178181</v>
      </c>
      <c r="D3689">
        <f t="shared" ca="1" si="571"/>
        <v>4.022713719998686</v>
      </c>
      <c r="E3689">
        <f t="shared" ca="1" si="572"/>
        <v>4.5565016405304677</v>
      </c>
      <c r="F3689">
        <f t="shared" ca="1" si="573"/>
        <v>-3.4889257994669043</v>
      </c>
      <c r="H3689">
        <v>1</v>
      </c>
      <c r="I3689">
        <v>1</v>
      </c>
      <c r="J3689">
        <f t="shared" ca="1" si="570"/>
        <v>3.7757767371991955</v>
      </c>
      <c r="K3689">
        <f t="shared" ca="1" si="570"/>
        <v>0.21900334689767303</v>
      </c>
      <c r="L3689">
        <f t="shared" ca="1" si="570"/>
        <v>0.12185745292131794</v>
      </c>
      <c r="M3689">
        <f t="shared" ca="1" si="574"/>
        <v>-2.0242714578261594</v>
      </c>
      <c r="N3689">
        <f t="shared" ca="1" si="575"/>
        <v>-2.1736277558687513</v>
      </c>
      <c r="P3689">
        <f t="shared" ca="1" si="576"/>
        <v>0.60093353173664021</v>
      </c>
      <c r="Q3689">
        <f t="shared" ca="1" si="577"/>
        <v>3.4855465212433767E-2</v>
      </c>
      <c r="R3689">
        <f t="shared" ca="1" si="578"/>
        <v>-1.0121357289130797</v>
      </c>
      <c r="S3689">
        <f t="shared" ca="1" si="579"/>
        <v>-1.0868138779343757</v>
      </c>
    </row>
    <row r="3690" spans="1:19">
      <c r="A3690">
        <v>1</v>
      </c>
      <c r="B3690">
        <v>1</v>
      </c>
      <c r="C3690">
        <f t="shared" ca="1" si="571"/>
        <v>1.2519581185679387</v>
      </c>
      <c r="D3690">
        <f t="shared" ca="1" si="571"/>
        <v>4.3771016757235515</v>
      </c>
      <c r="E3690">
        <f t="shared" ca="1" si="572"/>
        <v>5.6290597942914902</v>
      </c>
      <c r="F3690">
        <f t="shared" ca="1" si="573"/>
        <v>-3.1251435571556128</v>
      </c>
      <c r="H3690">
        <v>1</v>
      </c>
      <c r="I3690">
        <v>1</v>
      </c>
      <c r="J3690">
        <f t="shared" ca="1" si="570"/>
        <v>0.22639551074818914</v>
      </c>
      <c r="K3690">
        <f t="shared" ca="1" si="570"/>
        <v>4.9278572094008766</v>
      </c>
      <c r="L3690">
        <f t="shared" ca="1" si="570"/>
        <v>2.5825297288762878</v>
      </c>
      <c r="M3690">
        <f t="shared" ca="1" si="574"/>
        <v>1.5190378246577918</v>
      </c>
      <c r="N3690">
        <f t="shared" ca="1" si="575"/>
        <v>0.313650261171186</v>
      </c>
      <c r="P3690">
        <f t="shared" ca="1" si="576"/>
        <v>3.6031964629388624E-2</v>
      </c>
      <c r="Q3690">
        <f t="shared" ca="1" si="577"/>
        <v>0.78429283372718273</v>
      </c>
      <c r="R3690">
        <f t="shared" ca="1" si="578"/>
        <v>0.7595189123288959</v>
      </c>
      <c r="S3690">
        <f t="shared" ca="1" si="579"/>
        <v>0.156825130585593</v>
      </c>
    </row>
    <row r="3691" spans="1:19">
      <c r="A3691">
        <v>1</v>
      </c>
      <c r="B3691">
        <v>1</v>
      </c>
      <c r="C3691">
        <f t="shared" ca="1" si="571"/>
        <v>5.5214407046918614</v>
      </c>
      <c r="D3691">
        <f t="shared" ca="1" si="571"/>
        <v>4.0223396289505349</v>
      </c>
      <c r="E3691">
        <f t="shared" ca="1" si="572"/>
        <v>9.5437803336423954</v>
      </c>
      <c r="F3691">
        <f t="shared" ca="1" si="573"/>
        <v>1.4991010757413266</v>
      </c>
      <c r="H3691">
        <v>1</v>
      </c>
      <c r="I3691">
        <v>1</v>
      </c>
      <c r="J3691">
        <f t="shared" ca="1" si="570"/>
        <v>2.1668934393912695</v>
      </c>
      <c r="K3691">
        <f t="shared" ca="1" si="570"/>
        <v>1.1744045712730475</v>
      </c>
      <c r="L3691">
        <f t="shared" ca="1" si="570"/>
        <v>0.95494501071349003</v>
      </c>
      <c r="M3691">
        <f t="shared" ca="1" si="574"/>
        <v>-1.9457804121546221</v>
      </c>
      <c r="N3691">
        <f t="shared" ca="1" si="575"/>
        <v>-0.2855011737349592</v>
      </c>
      <c r="P3691">
        <f t="shared" ca="1" si="576"/>
        <v>0.34487180203251888</v>
      </c>
      <c r="Q3691">
        <f t="shared" ca="1" si="577"/>
        <v>0.18691229270782364</v>
      </c>
      <c r="R3691">
        <f t="shared" ca="1" si="578"/>
        <v>-0.97289020607731103</v>
      </c>
      <c r="S3691">
        <f t="shared" ca="1" si="579"/>
        <v>-0.1427505868674796</v>
      </c>
    </row>
    <row r="3692" spans="1:19">
      <c r="A3692">
        <v>1</v>
      </c>
      <c r="B3692">
        <v>1</v>
      </c>
      <c r="C3692">
        <f t="shared" ca="1" si="571"/>
        <v>0.76746422975313133</v>
      </c>
      <c r="D3692">
        <f t="shared" ca="1" si="571"/>
        <v>2.023881027965329</v>
      </c>
      <c r="E3692">
        <f t="shared" ca="1" si="572"/>
        <v>2.7913452577184605</v>
      </c>
      <c r="F3692">
        <f t="shared" ca="1" si="573"/>
        <v>-1.2564167982121976</v>
      </c>
      <c r="H3692">
        <v>1</v>
      </c>
      <c r="I3692">
        <v>1</v>
      </c>
      <c r="J3692">
        <f t="shared" ca="1" si="570"/>
        <v>0.15085706353922021</v>
      </c>
      <c r="K3692">
        <f t="shared" ca="1" si="570"/>
        <v>4.2841278129637317</v>
      </c>
      <c r="L3692">
        <f t="shared" ca="1" si="570"/>
        <v>4.3704457060992148</v>
      </c>
      <c r="M3692">
        <f t="shared" ca="1" si="574"/>
        <v>-9.9474762872309053E-2</v>
      </c>
      <c r="N3692">
        <f t="shared" ca="1" si="575"/>
        <v>-0.23098019082832433</v>
      </c>
      <c r="P3692">
        <f t="shared" ca="1" si="576"/>
        <v>2.4009647362595032E-2</v>
      </c>
      <c r="Q3692">
        <f t="shared" ca="1" si="577"/>
        <v>0.68184011827064872</v>
      </c>
      <c r="R3692">
        <f t="shared" ca="1" si="578"/>
        <v>-4.9737381436154526E-2</v>
      </c>
      <c r="S3692">
        <f t="shared" ca="1" si="579"/>
        <v>-0.11549009541416216</v>
      </c>
    </row>
    <row r="3693" spans="1:19">
      <c r="A3693">
        <v>1</v>
      </c>
      <c r="B3693">
        <v>1</v>
      </c>
      <c r="C3693">
        <f t="shared" ca="1" si="571"/>
        <v>1.2572999901097937</v>
      </c>
      <c r="D3693">
        <f t="shared" ca="1" si="571"/>
        <v>1.7392038991434786</v>
      </c>
      <c r="E3693">
        <f t="shared" ca="1" si="572"/>
        <v>2.9965038892532725</v>
      </c>
      <c r="F3693">
        <f t="shared" ca="1" si="573"/>
        <v>-0.48190390903368496</v>
      </c>
      <c r="H3693">
        <v>1</v>
      </c>
      <c r="I3693">
        <v>1</v>
      </c>
      <c r="J3693">
        <f t="shared" ca="1" si="570"/>
        <v>5.7703695835179074</v>
      </c>
      <c r="K3693">
        <f t="shared" ca="1" si="570"/>
        <v>6.3955205153133007E-2</v>
      </c>
      <c r="L3693">
        <f t="shared" ca="1" si="570"/>
        <v>2.7141431744390543</v>
      </c>
      <c r="M3693">
        <f t="shared" ca="1" si="574"/>
        <v>1.1323178021375644</v>
      </c>
      <c r="N3693">
        <f t="shared" ca="1" si="575"/>
        <v>-0.15618937714119374</v>
      </c>
      <c r="P3693">
        <f t="shared" ca="1" si="576"/>
        <v>0.91838284268399639</v>
      </c>
      <c r="Q3693">
        <f t="shared" ca="1" si="577"/>
        <v>1.0178787036577375E-2</v>
      </c>
      <c r="R3693">
        <f t="shared" ca="1" si="578"/>
        <v>0.56615890106878219</v>
      </c>
      <c r="S3693">
        <f t="shared" ca="1" si="579"/>
        <v>-7.8094688570596871E-2</v>
      </c>
    </row>
    <row r="3694" spans="1:19">
      <c r="A3694">
        <v>1</v>
      </c>
      <c r="B3694">
        <v>1</v>
      </c>
      <c r="C3694">
        <f t="shared" ca="1" si="571"/>
        <v>5.1139426153162351</v>
      </c>
      <c r="D3694">
        <f t="shared" ca="1" si="571"/>
        <v>3.5299739471184566</v>
      </c>
      <c r="E3694">
        <f t="shared" ca="1" si="572"/>
        <v>8.6439165624346916</v>
      </c>
      <c r="F3694">
        <f t="shared" ca="1" si="573"/>
        <v>1.5839686681977785</v>
      </c>
      <c r="H3694">
        <v>1</v>
      </c>
      <c r="I3694">
        <v>1</v>
      </c>
      <c r="J3694">
        <f t="shared" ca="1" si="570"/>
        <v>1.1363341403852274</v>
      </c>
      <c r="K3694">
        <f t="shared" ca="1" si="570"/>
        <v>5.3533627364668925</v>
      </c>
      <c r="L3694">
        <f t="shared" ca="1" si="570"/>
        <v>2.4751734020530036</v>
      </c>
      <c r="M3694">
        <f t="shared" ca="1" si="574"/>
        <v>0.50358129543434593</v>
      </c>
      <c r="N3694">
        <f t="shared" ca="1" si="575"/>
        <v>1.5560087802275262</v>
      </c>
      <c r="P3694">
        <f t="shared" ca="1" si="576"/>
        <v>0.18085319544638867</v>
      </c>
      <c r="Q3694">
        <f t="shared" ca="1" si="577"/>
        <v>0.85201414167266143</v>
      </c>
      <c r="R3694">
        <f t="shared" ca="1" si="578"/>
        <v>0.25179064771717297</v>
      </c>
      <c r="S3694">
        <f t="shared" ca="1" si="579"/>
        <v>0.7780043901137631</v>
      </c>
    </row>
    <row r="3695" spans="1:19">
      <c r="A3695">
        <v>1</v>
      </c>
      <c r="B3695">
        <v>1</v>
      </c>
      <c r="C3695">
        <f t="shared" ca="1" si="571"/>
        <v>5.2076888949411071</v>
      </c>
      <c r="D3695">
        <f t="shared" ca="1" si="571"/>
        <v>3.4288027093375693</v>
      </c>
      <c r="E3695">
        <f t="shared" ca="1" si="572"/>
        <v>8.6364916042786763</v>
      </c>
      <c r="F3695">
        <f t="shared" ca="1" si="573"/>
        <v>1.7788861856035378</v>
      </c>
      <c r="H3695">
        <v>1</v>
      </c>
      <c r="I3695">
        <v>1</v>
      </c>
      <c r="J3695">
        <f t="shared" ca="1" si="570"/>
        <v>2.7165196660686628</v>
      </c>
      <c r="K3695">
        <f t="shared" ca="1" si="570"/>
        <v>2.2034825776348788</v>
      </c>
      <c r="L3695">
        <f t="shared" ca="1" si="570"/>
        <v>0.93748768319908071</v>
      </c>
      <c r="M3695">
        <f t="shared" ca="1" si="574"/>
        <v>0.2058681627699791</v>
      </c>
      <c r="N3695">
        <f t="shared" ca="1" si="575"/>
        <v>-0.97909259272550442</v>
      </c>
      <c r="P3695">
        <f t="shared" ca="1" si="576"/>
        <v>0.43234753286117256</v>
      </c>
      <c r="Q3695">
        <f t="shared" ca="1" si="577"/>
        <v>0.35069514424746201</v>
      </c>
      <c r="R3695">
        <f t="shared" ca="1" si="578"/>
        <v>0.10293408138498955</v>
      </c>
      <c r="S3695">
        <f t="shared" ca="1" si="579"/>
        <v>-0.48954629636275221</v>
      </c>
    </row>
    <row r="3696" spans="1:19">
      <c r="A3696">
        <v>1</v>
      </c>
      <c r="B3696">
        <v>1</v>
      </c>
      <c r="C3696">
        <f t="shared" ca="1" si="571"/>
        <v>4.7978451575948782</v>
      </c>
      <c r="D3696">
        <f t="shared" ca="1" si="571"/>
        <v>0.49480482265794018</v>
      </c>
      <c r="E3696">
        <f t="shared" ca="1" si="572"/>
        <v>5.2926499802528184</v>
      </c>
      <c r="F3696">
        <f t="shared" ca="1" si="573"/>
        <v>4.3030403349369379</v>
      </c>
      <c r="H3696">
        <v>1</v>
      </c>
      <c r="I3696">
        <v>1</v>
      </c>
      <c r="J3696">
        <f t="shared" ca="1" si="570"/>
        <v>3.530288844512794</v>
      </c>
      <c r="K3696">
        <f t="shared" ca="1" si="570"/>
        <v>0.80360088773287108</v>
      </c>
      <c r="L3696">
        <f t="shared" ca="1" si="570"/>
        <v>2.0761073394691896</v>
      </c>
      <c r="M3696">
        <f t="shared" ca="1" si="574"/>
        <v>-0.30296016608783027</v>
      </c>
      <c r="N3696">
        <f t="shared" ca="1" si="575"/>
        <v>-1.1817302803243468</v>
      </c>
      <c r="P3696">
        <f t="shared" ca="1" si="576"/>
        <v>0.56186292014638672</v>
      </c>
      <c r="Q3696">
        <f t="shared" ca="1" si="577"/>
        <v>0.12789705355572167</v>
      </c>
      <c r="R3696">
        <f t="shared" ca="1" si="578"/>
        <v>-0.15148008304391514</v>
      </c>
      <c r="S3696">
        <f t="shared" ca="1" si="579"/>
        <v>-0.5908651401621734</v>
      </c>
    </row>
    <row r="3697" spans="1:19">
      <c r="A3697">
        <v>1</v>
      </c>
      <c r="B3697">
        <v>1</v>
      </c>
      <c r="C3697">
        <f t="shared" ca="1" si="571"/>
        <v>5.782549455960391E-2</v>
      </c>
      <c r="D3697">
        <f t="shared" ca="1" si="571"/>
        <v>0.37334387226694565</v>
      </c>
      <c r="E3697">
        <f t="shared" ca="1" si="572"/>
        <v>0.43116936682654955</v>
      </c>
      <c r="F3697">
        <f t="shared" ca="1" si="573"/>
        <v>-0.31551837770734176</v>
      </c>
      <c r="H3697">
        <v>1</v>
      </c>
      <c r="I3697">
        <v>1</v>
      </c>
      <c r="J3697">
        <f t="shared" ca="1" si="570"/>
        <v>6.0595551127791847</v>
      </c>
      <c r="K3697">
        <f t="shared" ca="1" si="570"/>
        <v>2.2621326885160449</v>
      </c>
      <c r="L3697">
        <f t="shared" ca="1" si="570"/>
        <v>5.7564443783814347</v>
      </c>
      <c r="M3697">
        <f t="shared" ca="1" si="574"/>
        <v>0.5832592946335089</v>
      </c>
      <c r="N3697">
        <f t="shared" ca="1" si="575"/>
        <v>1.6690918667609593</v>
      </c>
      <c r="P3697">
        <f t="shared" ca="1" si="576"/>
        <v>0.96440814913657458</v>
      </c>
      <c r="Q3697">
        <f t="shared" ca="1" si="577"/>
        <v>0.36002959930708733</v>
      </c>
      <c r="R3697">
        <f t="shared" ca="1" si="578"/>
        <v>0.29162964731675445</v>
      </c>
      <c r="S3697">
        <f t="shared" ca="1" si="579"/>
        <v>0.83454593338047967</v>
      </c>
    </row>
    <row r="3698" spans="1:19">
      <c r="A3698">
        <v>1</v>
      </c>
      <c r="B3698">
        <v>1</v>
      </c>
      <c r="C3698">
        <f t="shared" ca="1" si="571"/>
        <v>4.7994658243777257</v>
      </c>
      <c r="D3698">
        <f t="shared" ca="1" si="571"/>
        <v>3.3225598066831794</v>
      </c>
      <c r="E3698">
        <f t="shared" ca="1" si="572"/>
        <v>8.1220256310609056</v>
      </c>
      <c r="F3698">
        <f t="shared" ca="1" si="573"/>
        <v>1.4769060176945463</v>
      </c>
      <c r="H3698">
        <v>1</v>
      </c>
      <c r="I3698">
        <v>1</v>
      </c>
      <c r="J3698">
        <f t="shared" ca="1" si="570"/>
        <v>0.63885692302516661</v>
      </c>
      <c r="K3698">
        <f t="shared" ca="1" si="570"/>
        <v>0.24357641167372321</v>
      </c>
      <c r="L3698">
        <f t="shared" ca="1" si="570"/>
        <v>0.56099921011236176</v>
      </c>
      <c r="M3698">
        <f t="shared" ca="1" si="574"/>
        <v>1.5650713900074957</v>
      </c>
      <c r="N3698">
        <f t="shared" ca="1" si="575"/>
        <v>2.3604653834357419</v>
      </c>
      <c r="P3698">
        <f t="shared" ca="1" si="576"/>
        <v>0.10167723722793376</v>
      </c>
      <c r="Q3698">
        <f t="shared" ca="1" si="577"/>
        <v>3.8766389938459489E-2</v>
      </c>
      <c r="R3698">
        <f t="shared" ca="1" si="578"/>
        <v>0.78253569500374787</v>
      </c>
      <c r="S3698">
        <f t="shared" ca="1" si="579"/>
        <v>1.1802326917178709</v>
      </c>
    </row>
    <row r="3699" spans="1:19">
      <c r="A3699">
        <v>1</v>
      </c>
      <c r="B3699">
        <v>1</v>
      </c>
      <c r="C3699">
        <f t="shared" ca="1" si="571"/>
        <v>1.4510586370796157</v>
      </c>
      <c r="D3699">
        <f t="shared" ca="1" si="571"/>
        <v>2.7162817157369332</v>
      </c>
      <c r="E3699">
        <f t="shared" ca="1" si="572"/>
        <v>4.1673403528165487</v>
      </c>
      <c r="F3699">
        <f t="shared" ca="1" si="573"/>
        <v>-1.2652230786573175</v>
      </c>
      <c r="H3699">
        <v>1</v>
      </c>
      <c r="I3699">
        <v>1</v>
      </c>
      <c r="J3699">
        <f t="shared" ca="1" si="570"/>
        <v>3.019711744260293</v>
      </c>
      <c r="K3699">
        <f t="shared" ca="1" si="570"/>
        <v>5.354581320480893</v>
      </c>
      <c r="L3699">
        <f t="shared" ca="1" si="570"/>
        <v>2.3120590378357653</v>
      </c>
      <c r="M3699">
        <f t="shared" ca="1" si="574"/>
        <v>-1.7940498962171507</v>
      </c>
      <c r="N3699">
        <f t="shared" ca="1" si="575"/>
        <v>3.6673210316847005E-2</v>
      </c>
      <c r="P3699">
        <f t="shared" ca="1" si="576"/>
        <v>0.48060205081167495</v>
      </c>
      <c r="Q3699">
        <f t="shared" ca="1" si="577"/>
        <v>0.85220808534206238</v>
      </c>
      <c r="R3699">
        <f t="shared" ca="1" si="578"/>
        <v>-0.89702494810857536</v>
      </c>
      <c r="S3699">
        <f t="shared" ca="1" si="579"/>
        <v>1.8336605158423502E-2</v>
      </c>
    </row>
    <row r="3700" spans="1:19">
      <c r="A3700">
        <v>1</v>
      </c>
      <c r="B3700">
        <v>1</v>
      </c>
      <c r="C3700">
        <f t="shared" ca="1" si="571"/>
        <v>5.4624032568841869</v>
      </c>
      <c r="D3700">
        <f t="shared" ca="1" si="571"/>
        <v>3.0624995161040673</v>
      </c>
      <c r="E3700">
        <f t="shared" ca="1" si="572"/>
        <v>8.5249027729882538</v>
      </c>
      <c r="F3700">
        <f t="shared" ca="1" si="573"/>
        <v>2.3999037407801196</v>
      </c>
      <c r="H3700">
        <v>1</v>
      </c>
      <c r="I3700">
        <v>1</v>
      </c>
      <c r="J3700">
        <f t="shared" ca="1" si="570"/>
        <v>2.6224601382019408</v>
      </c>
      <c r="K3700">
        <f t="shared" ca="1" si="570"/>
        <v>3.4729206513003059</v>
      </c>
      <c r="L3700">
        <f t="shared" ca="1" si="570"/>
        <v>0.71430567508717258</v>
      </c>
      <c r="M3700">
        <f t="shared" ca="1" si="574"/>
        <v>0.97873718278032273</v>
      </c>
      <c r="N3700">
        <f t="shared" ca="1" si="575"/>
        <v>0.8119360894866372</v>
      </c>
      <c r="P3700">
        <f t="shared" ca="1" si="576"/>
        <v>0.41737749405629387</v>
      </c>
      <c r="Q3700">
        <f t="shared" ca="1" si="577"/>
        <v>0.55273248862036828</v>
      </c>
      <c r="R3700">
        <f t="shared" ca="1" si="578"/>
        <v>0.48936859139016137</v>
      </c>
      <c r="S3700">
        <f t="shared" ca="1" si="579"/>
        <v>0.4059680447433186</v>
      </c>
    </row>
    <row r="3701" spans="1:19">
      <c r="A3701">
        <v>1</v>
      </c>
      <c r="B3701">
        <v>1</v>
      </c>
      <c r="C3701">
        <f t="shared" ca="1" si="571"/>
        <v>5.9284260300477634</v>
      </c>
      <c r="D3701">
        <f t="shared" ca="1" si="571"/>
        <v>2.7949659204572828</v>
      </c>
      <c r="E3701">
        <f t="shared" ca="1" si="572"/>
        <v>8.7233919505050466</v>
      </c>
      <c r="F3701">
        <f t="shared" ca="1" si="573"/>
        <v>3.1334601095904806</v>
      </c>
      <c r="H3701">
        <v>1</v>
      </c>
      <c r="I3701">
        <v>1</v>
      </c>
      <c r="J3701">
        <f t="shared" ca="1" si="570"/>
        <v>6.0330687262648173</v>
      </c>
      <c r="K3701">
        <f t="shared" ca="1" si="570"/>
        <v>1.3603870943250145</v>
      </c>
      <c r="L3701">
        <f t="shared" ca="1" si="570"/>
        <v>2.3897128697784411</v>
      </c>
      <c r="M3701">
        <f t="shared" ca="1" si="574"/>
        <v>0.47684025845534517</v>
      </c>
      <c r="N3701">
        <f t="shared" ca="1" si="575"/>
        <v>0.29753435882279239</v>
      </c>
      <c r="P3701">
        <f t="shared" ca="1" si="576"/>
        <v>0.96019270979817051</v>
      </c>
      <c r="Q3701">
        <f t="shared" ca="1" si="577"/>
        <v>0.21651233058024655</v>
      </c>
      <c r="R3701">
        <f t="shared" ca="1" si="578"/>
        <v>0.23842012922767258</v>
      </c>
      <c r="S3701">
        <f t="shared" ca="1" si="579"/>
        <v>0.14876717941139619</v>
      </c>
    </row>
    <row r="3702" spans="1:19">
      <c r="A3702">
        <v>1</v>
      </c>
      <c r="B3702">
        <v>1</v>
      </c>
      <c r="C3702">
        <f t="shared" ca="1" si="571"/>
        <v>4.5546452583998143</v>
      </c>
      <c r="D3702">
        <f t="shared" ca="1" si="571"/>
        <v>2.0222657617051771</v>
      </c>
      <c r="E3702">
        <f t="shared" ca="1" si="572"/>
        <v>6.5769110201049914</v>
      </c>
      <c r="F3702">
        <f t="shared" ca="1" si="573"/>
        <v>2.5323794966946371</v>
      </c>
      <c r="H3702">
        <v>1</v>
      </c>
      <c r="I3702">
        <v>1</v>
      </c>
      <c r="J3702">
        <f t="shared" ca="1" si="570"/>
        <v>6.0735579778793891</v>
      </c>
      <c r="K3702">
        <f t="shared" ca="1" si="570"/>
        <v>4.0973555603974825</v>
      </c>
      <c r="L3702">
        <f t="shared" ca="1" si="570"/>
        <v>5.1131757887603646</v>
      </c>
      <c r="M3702">
        <f t="shared" ca="1" si="574"/>
        <v>-0.66771145816083022</v>
      </c>
      <c r="N3702">
        <f t="shared" ca="1" si="575"/>
        <v>-0.47560688724100625</v>
      </c>
      <c r="P3702">
        <f t="shared" ca="1" si="576"/>
        <v>0.96663677433472117</v>
      </c>
      <c r="Q3702">
        <f t="shared" ca="1" si="577"/>
        <v>0.65211439104232227</v>
      </c>
      <c r="R3702">
        <f t="shared" ca="1" si="578"/>
        <v>-0.33385572908041511</v>
      </c>
      <c r="S3702">
        <f t="shared" ca="1" si="579"/>
        <v>-0.23780344362050312</v>
      </c>
    </row>
    <row r="3703" spans="1:19">
      <c r="A3703">
        <v>1</v>
      </c>
      <c r="B3703">
        <v>1</v>
      </c>
      <c r="C3703">
        <f t="shared" ca="1" si="571"/>
        <v>2.3629675290501271</v>
      </c>
      <c r="D3703">
        <f t="shared" ca="1" si="571"/>
        <v>5.3194193276361617</v>
      </c>
      <c r="E3703">
        <f t="shared" ca="1" si="572"/>
        <v>7.6823868566862892</v>
      </c>
      <c r="F3703">
        <f t="shared" ca="1" si="573"/>
        <v>-2.9564517985860346</v>
      </c>
      <c r="H3703">
        <v>1</v>
      </c>
      <c r="I3703">
        <v>1</v>
      </c>
      <c r="J3703">
        <f t="shared" ca="1" si="570"/>
        <v>2.6815150877391289</v>
      </c>
      <c r="K3703">
        <f t="shared" ca="1" si="570"/>
        <v>3.8070039566739071</v>
      </c>
      <c r="L3703">
        <f t="shared" ca="1" si="570"/>
        <v>1.1232867363188481</v>
      </c>
      <c r="M3703">
        <f t="shared" ca="1" si="574"/>
        <v>0.32279048339809591</v>
      </c>
      <c r="N3703">
        <f t="shared" ca="1" si="575"/>
        <v>1.6187299762802532</v>
      </c>
      <c r="P3703">
        <f t="shared" ca="1" si="576"/>
        <v>0.42677638118917982</v>
      </c>
      <c r="Q3703">
        <f t="shared" ca="1" si="577"/>
        <v>0.60590349807505606</v>
      </c>
      <c r="R3703">
        <f t="shared" ca="1" si="578"/>
        <v>0.16139524169904795</v>
      </c>
      <c r="S3703">
        <f t="shared" ca="1" si="579"/>
        <v>0.80936498814012658</v>
      </c>
    </row>
    <row r="3704" spans="1:19">
      <c r="A3704">
        <v>1</v>
      </c>
      <c r="B3704">
        <v>1</v>
      </c>
      <c r="C3704">
        <f t="shared" ca="1" si="571"/>
        <v>2.8177777413438854</v>
      </c>
      <c r="D3704">
        <f t="shared" ca="1" si="571"/>
        <v>4.5830724671340954</v>
      </c>
      <c r="E3704">
        <f t="shared" ca="1" si="572"/>
        <v>7.4008502084779808</v>
      </c>
      <c r="F3704">
        <f t="shared" ca="1" si="573"/>
        <v>-1.7652947257902101</v>
      </c>
      <c r="H3704">
        <v>1</v>
      </c>
      <c r="I3704">
        <v>1</v>
      </c>
      <c r="J3704">
        <f t="shared" ca="1" si="570"/>
        <v>3.9097305328310599</v>
      </c>
      <c r="K3704">
        <f t="shared" ca="1" si="570"/>
        <v>4.5444303572452043</v>
      </c>
      <c r="L3704">
        <f t="shared" ca="1" si="570"/>
        <v>2.577567047561403</v>
      </c>
      <c r="M3704">
        <f t="shared" ca="1" si="574"/>
        <v>-1.2478503482356966</v>
      </c>
      <c r="N3704">
        <f t="shared" ca="1" si="575"/>
        <v>-0.86890933805235049</v>
      </c>
      <c r="P3704">
        <f t="shared" ca="1" si="576"/>
        <v>0.622252940457373</v>
      </c>
      <c r="Q3704">
        <f t="shared" ca="1" si="577"/>
        <v>0.72326855489244213</v>
      </c>
      <c r="R3704">
        <f t="shared" ca="1" si="578"/>
        <v>-0.62392517411784831</v>
      </c>
      <c r="S3704">
        <f t="shared" ca="1" si="579"/>
        <v>-0.43445466902617524</v>
      </c>
    </row>
    <row r="3705" spans="1:19">
      <c r="A3705">
        <v>1</v>
      </c>
      <c r="B3705">
        <v>1</v>
      </c>
      <c r="C3705">
        <f t="shared" ca="1" si="571"/>
        <v>2.5192775928916973</v>
      </c>
      <c r="D3705">
        <f t="shared" ca="1" si="571"/>
        <v>4.1183655578680547</v>
      </c>
      <c r="E3705">
        <f t="shared" ca="1" si="572"/>
        <v>6.637643150759752</v>
      </c>
      <c r="F3705">
        <f t="shared" ca="1" si="573"/>
        <v>-1.5990879649763574</v>
      </c>
      <c r="H3705">
        <v>1</v>
      </c>
      <c r="I3705">
        <v>1</v>
      </c>
      <c r="J3705">
        <f t="shared" ca="1" si="570"/>
        <v>3.4842985498799361</v>
      </c>
      <c r="K3705">
        <f t="shared" ca="1" si="570"/>
        <v>2.5178902848396165E-2</v>
      </c>
      <c r="L3705">
        <f t="shared" ca="1" si="570"/>
        <v>6.1524527053910356</v>
      </c>
      <c r="M3705">
        <f t="shared" ca="1" si="574"/>
        <v>-2.8469499477824169</v>
      </c>
      <c r="N3705">
        <f t="shared" ca="1" si="575"/>
        <v>-0.93061491681525288</v>
      </c>
      <c r="P3705">
        <f t="shared" ca="1" si="576"/>
        <v>0.55454333742131467</v>
      </c>
      <c r="Q3705">
        <f t="shared" ca="1" si="577"/>
        <v>4.0073468499528531E-3</v>
      </c>
      <c r="R3705">
        <f t="shared" ca="1" si="578"/>
        <v>-1.4234749738912085</v>
      </c>
      <c r="S3705">
        <f t="shared" ca="1" si="579"/>
        <v>-0.46530745840762644</v>
      </c>
    </row>
    <row r="3706" spans="1:19">
      <c r="A3706">
        <v>1</v>
      </c>
      <c r="B3706">
        <v>1</v>
      </c>
      <c r="C3706">
        <f t="shared" ca="1" si="571"/>
        <v>2.2228225254168583</v>
      </c>
      <c r="D3706">
        <f t="shared" ca="1" si="571"/>
        <v>5.3777184664196556</v>
      </c>
      <c r="E3706">
        <f t="shared" ca="1" si="572"/>
        <v>7.6005409918365139</v>
      </c>
      <c r="F3706">
        <f t="shared" ca="1" si="573"/>
        <v>-3.1548959410027972</v>
      </c>
      <c r="H3706">
        <v>1</v>
      </c>
      <c r="I3706">
        <v>1</v>
      </c>
      <c r="J3706">
        <f t="shared" ca="1" si="570"/>
        <v>3.7164371034092061</v>
      </c>
      <c r="K3706">
        <f t="shared" ca="1" si="570"/>
        <v>1.1466047708291622</v>
      </c>
      <c r="L3706">
        <f t="shared" ca="1" si="570"/>
        <v>0.32287436667892166</v>
      </c>
      <c r="M3706">
        <f t="shared" ca="1" si="574"/>
        <v>-0.23316496754249949</v>
      </c>
      <c r="N3706">
        <f t="shared" ca="1" si="575"/>
        <v>-2.422342844893703</v>
      </c>
      <c r="P3706">
        <f t="shared" ca="1" si="576"/>
        <v>0.59148933569770057</v>
      </c>
      <c r="Q3706">
        <f t="shared" ca="1" si="577"/>
        <v>0.18248781705021103</v>
      </c>
      <c r="R3706">
        <f t="shared" ca="1" si="578"/>
        <v>-0.11658248377124975</v>
      </c>
      <c r="S3706">
        <f t="shared" ca="1" si="579"/>
        <v>-1.2111714224468515</v>
      </c>
    </row>
    <row r="3707" spans="1:19">
      <c r="A3707">
        <v>1</v>
      </c>
      <c r="B3707">
        <v>1</v>
      </c>
      <c r="C3707">
        <f t="shared" ca="1" si="571"/>
        <v>4.3045660974170401</v>
      </c>
      <c r="D3707">
        <f t="shared" ca="1" si="571"/>
        <v>0.21656479189204034</v>
      </c>
      <c r="E3707">
        <f t="shared" ca="1" si="572"/>
        <v>4.52113088930908</v>
      </c>
      <c r="F3707">
        <f t="shared" ca="1" si="573"/>
        <v>4.0880013055250002</v>
      </c>
      <c r="H3707">
        <v>1</v>
      </c>
      <c r="I3707">
        <v>1</v>
      </c>
      <c r="J3707">
        <f t="shared" ca="1" si="570"/>
        <v>6.1375230192710895</v>
      </c>
      <c r="K3707">
        <f t="shared" ca="1" si="570"/>
        <v>4.6397946234998644</v>
      </c>
      <c r="L3707">
        <f t="shared" ca="1" si="570"/>
        <v>6.0067596092799214</v>
      </c>
      <c r="M3707">
        <f t="shared" ca="1" si="574"/>
        <v>0.29812993804894333</v>
      </c>
      <c r="N3707">
        <f t="shared" ca="1" si="575"/>
        <v>-2.0015437163535843</v>
      </c>
      <c r="P3707">
        <f t="shared" ca="1" si="576"/>
        <v>0.97681712685728794</v>
      </c>
      <c r="Q3707">
        <f t="shared" ca="1" si="577"/>
        <v>0.73844624926120284</v>
      </c>
      <c r="R3707">
        <f t="shared" ca="1" si="578"/>
        <v>0.14906496902447167</v>
      </c>
      <c r="S3707">
        <f t="shared" ca="1" si="579"/>
        <v>-1.0007718581767922</v>
      </c>
    </row>
    <row r="3708" spans="1:19">
      <c r="A3708">
        <v>1</v>
      </c>
      <c r="B3708">
        <v>1</v>
      </c>
      <c r="C3708">
        <f t="shared" ca="1" si="571"/>
        <v>1.6301705618052371</v>
      </c>
      <c r="D3708">
        <f t="shared" ca="1" si="571"/>
        <v>1.6308851365635388</v>
      </c>
      <c r="E3708">
        <f t="shared" ca="1" si="572"/>
        <v>3.261055698368776</v>
      </c>
      <c r="F3708">
        <f t="shared" ca="1" si="573"/>
        <v>-7.1457475830172257E-4</v>
      </c>
      <c r="H3708">
        <v>1</v>
      </c>
      <c r="I3708">
        <v>1</v>
      </c>
      <c r="J3708">
        <f t="shared" ca="1" si="570"/>
        <v>5.7663983227581195</v>
      </c>
      <c r="K3708">
        <f t="shared" ca="1" si="570"/>
        <v>2.1534972160876604</v>
      </c>
      <c r="L3708">
        <f t="shared" ca="1" si="570"/>
        <v>0.19292061516180919</v>
      </c>
      <c r="M3708">
        <f t="shared" ca="1" si="574"/>
        <v>0.54759092521122976</v>
      </c>
      <c r="N3708">
        <f t="shared" ca="1" si="575"/>
        <v>1.4704281475737861</v>
      </c>
      <c r="P3708">
        <f t="shared" ca="1" si="576"/>
        <v>0.91775079690376926</v>
      </c>
      <c r="Q3708">
        <f t="shared" ca="1" si="577"/>
        <v>0.34273972687498666</v>
      </c>
      <c r="R3708">
        <f t="shared" ca="1" si="578"/>
        <v>0.27379546260561488</v>
      </c>
      <c r="S3708">
        <f t="shared" ca="1" si="579"/>
        <v>0.73521407378689307</v>
      </c>
    </row>
    <row r="3709" spans="1:19">
      <c r="A3709">
        <v>1</v>
      </c>
      <c r="B3709">
        <v>1</v>
      </c>
      <c r="C3709">
        <f t="shared" ca="1" si="571"/>
        <v>6.1900443849210172</v>
      </c>
      <c r="D3709">
        <f t="shared" ca="1" si="571"/>
        <v>5.1512389885299026</v>
      </c>
      <c r="E3709">
        <f t="shared" ca="1" si="572"/>
        <v>11.341283373450921</v>
      </c>
      <c r="F3709">
        <f t="shared" ca="1" si="573"/>
        <v>1.0388053963911146</v>
      </c>
      <c r="H3709">
        <v>1</v>
      </c>
      <c r="I3709">
        <v>1</v>
      </c>
      <c r="J3709">
        <f t="shared" ca="1" si="570"/>
        <v>0.10685120781430636</v>
      </c>
      <c r="K3709">
        <f t="shared" ca="1" si="570"/>
        <v>0.10852965625953033</v>
      </c>
      <c r="L3709">
        <f t="shared" ca="1" si="570"/>
        <v>2.3319768703621149</v>
      </c>
      <c r="M3709">
        <f t="shared" ca="1" si="574"/>
        <v>1.1426148150087769</v>
      </c>
      <c r="N3709">
        <f t="shared" ca="1" si="575"/>
        <v>0.88024249858261938</v>
      </c>
      <c r="P3709">
        <f t="shared" ca="1" si="576"/>
        <v>1.7005897898986211E-2</v>
      </c>
      <c r="Q3709">
        <f t="shared" ca="1" si="577"/>
        <v>1.7273031265768513E-2</v>
      </c>
      <c r="R3709">
        <f t="shared" ca="1" si="578"/>
        <v>0.57130740750438846</v>
      </c>
      <c r="S3709">
        <f t="shared" ca="1" si="579"/>
        <v>0.44012124929130969</v>
      </c>
    </row>
    <row r="3710" spans="1:19">
      <c r="A3710">
        <v>1</v>
      </c>
      <c r="B3710">
        <v>1</v>
      </c>
      <c r="C3710">
        <f t="shared" ca="1" si="571"/>
        <v>4.535901572843728</v>
      </c>
      <c r="D3710">
        <f t="shared" ca="1" si="571"/>
        <v>6.1580616449914638</v>
      </c>
      <c r="E3710">
        <f t="shared" ca="1" si="572"/>
        <v>10.693963217835192</v>
      </c>
      <c r="F3710">
        <f t="shared" ca="1" si="573"/>
        <v>-1.6221600721477358</v>
      </c>
      <c r="H3710">
        <v>1</v>
      </c>
      <c r="I3710">
        <v>1</v>
      </c>
      <c r="J3710">
        <f t="shared" ca="1" si="570"/>
        <v>5.4251365844411268</v>
      </c>
      <c r="K3710">
        <f t="shared" ca="1" si="570"/>
        <v>1.2948335996103379</v>
      </c>
      <c r="L3710">
        <f t="shared" ca="1" si="570"/>
        <v>2.145278479467883</v>
      </c>
      <c r="M3710">
        <f t="shared" ca="1" si="574"/>
        <v>0.71252637063910995</v>
      </c>
      <c r="N3710">
        <f t="shared" ca="1" si="575"/>
        <v>0.19724767981887131</v>
      </c>
      <c r="P3710">
        <f t="shared" ca="1" si="576"/>
        <v>0.863437304362487</v>
      </c>
      <c r="Q3710">
        <f t="shared" ca="1" si="577"/>
        <v>0.20607916785945735</v>
      </c>
      <c r="R3710">
        <f t="shared" ca="1" si="578"/>
        <v>0.35626318531955498</v>
      </c>
      <c r="S3710">
        <f t="shared" ca="1" si="579"/>
        <v>9.8623839909435657E-2</v>
      </c>
    </row>
    <row r="3711" spans="1:19">
      <c r="A3711">
        <v>1</v>
      </c>
      <c r="B3711">
        <v>1</v>
      </c>
      <c r="C3711">
        <f t="shared" ca="1" si="571"/>
        <v>3.4915182882671605</v>
      </c>
      <c r="D3711">
        <f t="shared" ca="1" si="571"/>
        <v>0.34499747865337821</v>
      </c>
      <c r="E3711">
        <f t="shared" ca="1" si="572"/>
        <v>3.8365157669205385</v>
      </c>
      <c r="F3711">
        <f t="shared" ca="1" si="573"/>
        <v>3.1465208096137824</v>
      </c>
      <c r="H3711">
        <v>1</v>
      </c>
      <c r="I3711">
        <v>1</v>
      </c>
      <c r="J3711">
        <f t="shared" ca="1" si="570"/>
        <v>5.3346076944946743</v>
      </c>
      <c r="K3711">
        <f t="shared" ca="1" si="570"/>
        <v>4.1000154359678431</v>
      </c>
      <c r="L3711">
        <f t="shared" ca="1" si="570"/>
        <v>3.9392370763577662</v>
      </c>
      <c r="M3711">
        <f t="shared" ca="1" si="574"/>
        <v>0.27420247020102839</v>
      </c>
      <c r="N3711">
        <f t="shared" ca="1" si="575"/>
        <v>-9.9878342381333307E-2</v>
      </c>
      <c r="P3711">
        <f t="shared" ca="1" si="576"/>
        <v>0.84902918403488692</v>
      </c>
      <c r="Q3711">
        <f t="shared" ca="1" si="577"/>
        <v>0.6525377233873545</v>
      </c>
      <c r="R3711">
        <f t="shared" ca="1" si="578"/>
        <v>0.1371012351005142</v>
      </c>
      <c r="S3711">
        <f t="shared" ca="1" si="579"/>
        <v>-4.9939171190666654E-2</v>
      </c>
    </row>
    <row r="3712" spans="1:19">
      <c r="A3712">
        <v>1</v>
      </c>
      <c r="B3712">
        <v>1</v>
      </c>
      <c r="C3712">
        <f t="shared" ca="1" si="571"/>
        <v>3.174834349363632</v>
      </c>
      <c r="D3712">
        <f t="shared" ca="1" si="571"/>
        <v>4.0694763561392353</v>
      </c>
      <c r="E3712">
        <f t="shared" ca="1" si="572"/>
        <v>7.2443107055028673</v>
      </c>
      <c r="F3712">
        <f t="shared" ca="1" si="573"/>
        <v>-0.89464200677560335</v>
      </c>
      <c r="H3712">
        <v>1</v>
      </c>
      <c r="I3712">
        <v>1</v>
      </c>
      <c r="J3712">
        <f t="shared" ca="1" si="570"/>
        <v>1.8167096777186438</v>
      </c>
      <c r="K3712">
        <f t="shared" ca="1" si="570"/>
        <v>3.1168992272837812</v>
      </c>
      <c r="L3712">
        <f t="shared" ca="1" si="570"/>
        <v>2.7182668092741888</v>
      </c>
      <c r="M3712">
        <f t="shared" ca="1" si="574"/>
        <v>0.17671051264821586</v>
      </c>
      <c r="N3712">
        <f t="shared" ca="1" si="575"/>
        <v>0.97393090502366042</v>
      </c>
      <c r="P3712">
        <f t="shared" ca="1" si="576"/>
        <v>0.28913832537180628</v>
      </c>
      <c r="Q3712">
        <f t="shared" ca="1" si="577"/>
        <v>0.49606991914152276</v>
      </c>
      <c r="R3712">
        <f t="shared" ca="1" si="578"/>
        <v>8.8355256324107928E-2</v>
      </c>
      <c r="S3712">
        <f t="shared" ca="1" si="579"/>
        <v>0.48696545251183021</v>
      </c>
    </row>
    <row r="3713" spans="1:19">
      <c r="A3713">
        <v>1</v>
      </c>
      <c r="B3713">
        <v>1</v>
      </c>
      <c r="C3713">
        <f t="shared" ca="1" si="571"/>
        <v>2.8368416412354742</v>
      </c>
      <c r="D3713">
        <f t="shared" ca="1" si="571"/>
        <v>1.6728070457514386</v>
      </c>
      <c r="E3713">
        <f t="shared" ca="1" si="572"/>
        <v>4.509648686986913</v>
      </c>
      <c r="F3713">
        <f t="shared" ca="1" si="573"/>
        <v>1.1640345954840357</v>
      </c>
      <c r="H3713">
        <v>1</v>
      </c>
      <c r="I3713">
        <v>1</v>
      </c>
      <c r="J3713">
        <f t="shared" ca="1" si="570"/>
        <v>1.5198342457530249</v>
      </c>
      <c r="K3713">
        <f t="shared" ca="1" si="570"/>
        <v>4.3853569449489465</v>
      </c>
      <c r="L3713">
        <f t="shared" ca="1" si="570"/>
        <v>3.6735050110977716</v>
      </c>
      <c r="M3713">
        <f t="shared" ca="1" si="574"/>
        <v>-7.8311399659926062E-3</v>
      </c>
      <c r="N3713">
        <f t="shared" ca="1" si="575"/>
        <v>0.4763335639734021</v>
      </c>
      <c r="P3713">
        <f t="shared" ca="1" si="576"/>
        <v>0.24188913289193636</v>
      </c>
      <c r="Q3713">
        <f t="shared" ca="1" si="577"/>
        <v>0.69795123501099754</v>
      </c>
      <c r="R3713">
        <f t="shared" ca="1" si="578"/>
        <v>-3.9155699829963031E-3</v>
      </c>
      <c r="S3713">
        <f t="shared" ca="1" si="579"/>
        <v>0.23816678198670105</v>
      </c>
    </row>
    <row r="3714" spans="1:19">
      <c r="A3714">
        <v>1</v>
      </c>
      <c r="B3714">
        <v>1</v>
      </c>
      <c r="C3714">
        <f t="shared" ca="1" si="571"/>
        <v>0.89795746707518076</v>
      </c>
      <c r="D3714">
        <f t="shared" ca="1" si="571"/>
        <v>2.4643598480260214</v>
      </c>
      <c r="E3714">
        <f t="shared" ca="1" si="572"/>
        <v>3.362317315101202</v>
      </c>
      <c r="F3714">
        <f t="shared" ca="1" si="573"/>
        <v>-1.5664023809508407</v>
      </c>
      <c r="H3714">
        <v>1</v>
      </c>
      <c r="I3714">
        <v>1</v>
      </c>
      <c r="J3714">
        <f t="shared" ref="J3714:L3777" ca="1" si="580">RAND()*PI()*2</f>
        <v>5.5455080498455667</v>
      </c>
      <c r="K3714">
        <f t="shared" ca="1" si="580"/>
        <v>1.4785452383701332</v>
      </c>
      <c r="L3714">
        <f t="shared" ca="1" si="580"/>
        <v>3.0532855950489828</v>
      </c>
      <c r="M3714">
        <f t="shared" ca="1" si="574"/>
        <v>0.68338441978406839</v>
      </c>
      <c r="N3714">
        <f t="shared" ca="1" si="575"/>
        <v>-0.60486531546693456</v>
      </c>
      <c r="P3714">
        <f t="shared" ca="1" si="576"/>
        <v>0.88259501808881868</v>
      </c>
      <c r="Q3714">
        <f t="shared" ca="1" si="577"/>
        <v>0.23531778327159139</v>
      </c>
      <c r="R3714">
        <f t="shared" ca="1" si="578"/>
        <v>0.34169220989203419</v>
      </c>
      <c r="S3714">
        <f t="shared" ca="1" si="579"/>
        <v>-0.30243265773346728</v>
      </c>
    </row>
    <row r="3715" spans="1:19">
      <c r="A3715">
        <v>1</v>
      </c>
      <c r="B3715">
        <v>1</v>
      </c>
      <c r="C3715">
        <f t="shared" ref="C3715:D3778" ca="1" si="581">ABS(RAND()*PI()*2)</f>
        <v>4.4972028612760084</v>
      </c>
      <c r="D3715">
        <f t="shared" ca="1" si="581"/>
        <v>1.3364673643475304</v>
      </c>
      <c r="E3715">
        <f t="shared" ref="E3715:E3778" ca="1" si="582">C3715+D3715</f>
        <v>5.8336702256235391</v>
      </c>
      <c r="F3715">
        <f t="shared" ref="F3715:F3778" ca="1" si="583">C3715-D3715</f>
        <v>3.1607354969284778</v>
      </c>
      <c r="H3715">
        <v>1</v>
      </c>
      <c r="I3715">
        <v>1</v>
      </c>
      <c r="J3715">
        <f t="shared" ca="1" si="580"/>
        <v>3.3096471434830343</v>
      </c>
      <c r="K3715">
        <f t="shared" ca="1" si="580"/>
        <v>6.0648769569865539</v>
      </c>
      <c r="L3715">
        <f t="shared" ca="1" si="580"/>
        <v>3.8248950066310226</v>
      </c>
      <c r="M3715">
        <f t="shared" ref="M3715:M3778" ca="1" si="584">COS(J3715)+COS(J3715+K3715) + COS(J3715+K3715+L3715)</f>
        <v>-1.1784218349802043</v>
      </c>
      <c r="N3715">
        <f t="shared" ref="N3715:N3778" ca="1" si="585">SIN(J3715)+SIN(J3715+K3715) + SIN(J3715+K3715+L3715)</f>
        <v>0.47457342829601912</v>
      </c>
      <c r="P3715">
        <f t="shared" ref="P3715:P3778" ca="1" si="586">J3715/(2*PI())</f>
        <v>0.52674670277529634</v>
      </c>
      <c r="Q3715">
        <f t="shared" ref="Q3715:Q3778" ca="1" si="587">K3715/(2*PI())</f>
        <v>0.96525514694854242</v>
      </c>
      <c r="R3715">
        <f t="shared" ref="R3715:R3778" ca="1" si="588">M3715/2</f>
        <v>-0.58921091749010213</v>
      </c>
      <c r="S3715">
        <f t="shared" ref="S3715:S3778" ca="1" si="589">N3715/2</f>
        <v>0.23728671414800956</v>
      </c>
    </row>
    <row r="3716" spans="1:19">
      <c r="A3716">
        <v>1</v>
      </c>
      <c r="B3716">
        <v>1</v>
      </c>
      <c r="C3716">
        <f t="shared" ca="1" si="581"/>
        <v>1.2348901048838063</v>
      </c>
      <c r="D3716">
        <f t="shared" ca="1" si="581"/>
        <v>1.8127299335077678</v>
      </c>
      <c r="E3716">
        <f t="shared" ca="1" si="582"/>
        <v>3.0476200383915741</v>
      </c>
      <c r="F3716">
        <f t="shared" ca="1" si="583"/>
        <v>-0.57783982862396144</v>
      </c>
      <c r="H3716">
        <v>1</v>
      </c>
      <c r="I3716">
        <v>1</v>
      </c>
      <c r="J3716">
        <f t="shared" ca="1" si="580"/>
        <v>4.2657847129389328</v>
      </c>
      <c r="K3716">
        <f t="shared" ca="1" si="580"/>
        <v>4.064323594069112</v>
      </c>
      <c r="L3716">
        <f t="shared" ca="1" si="580"/>
        <v>0.94200589900859322</v>
      </c>
      <c r="M3716">
        <f t="shared" ca="1" si="584"/>
        <v>-1.8786149573984192</v>
      </c>
      <c r="N3716">
        <f t="shared" ca="1" si="585"/>
        <v>0.13892939463190815</v>
      </c>
      <c r="P3716">
        <f t="shared" ca="1" si="586"/>
        <v>0.67892072323007291</v>
      </c>
      <c r="Q3716">
        <f t="shared" ca="1" si="587"/>
        <v>0.6468571903211171</v>
      </c>
      <c r="R3716">
        <f t="shared" ca="1" si="588"/>
        <v>-0.93930747869920961</v>
      </c>
      <c r="S3716">
        <f t="shared" ca="1" si="589"/>
        <v>6.9464697315954074E-2</v>
      </c>
    </row>
    <row r="3717" spans="1:19">
      <c r="A3717">
        <v>1</v>
      </c>
      <c r="B3717">
        <v>1</v>
      </c>
      <c r="C3717">
        <f t="shared" ca="1" si="581"/>
        <v>4.5352469376003279</v>
      </c>
      <c r="D3717">
        <f t="shared" ca="1" si="581"/>
        <v>3.6677119824108533</v>
      </c>
      <c r="E3717">
        <f t="shared" ca="1" si="582"/>
        <v>8.2029589200111808</v>
      </c>
      <c r="F3717">
        <f t="shared" ca="1" si="583"/>
        <v>0.86753495518947465</v>
      </c>
      <c r="H3717">
        <v>1</v>
      </c>
      <c r="I3717">
        <v>1</v>
      </c>
      <c r="J3717">
        <f t="shared" ca="1" si="580"/>
        <v>0.76887589184247496</v>
      </c>
      <c r="K3717">
        <f t="shared" ca="1" si="580"/>
        <v>3.9193275601058981</v>
      </c>
      <c r="L3717">
        <f t="shared" ca="1" si="580"/>
        <v>4.1441266658685141</v>
      </c>
      <c r="M3717">
        <f t="shared" ca="1" si="584"/>
        <v>-0.13506673007630032</v>
      </c>
      <c r="N3717">
        <f t="shared" ca="1" si="585"/>
        <v>0.25401361169711534</v>
      </c>
      <c r="P3717">
        <f t="shared" ca="1" si="586"/>
        <v>0.12237039881091938</v>
      </c>
      <c r="Q3717">
        <f t="shared" ca="1" si="587"/>
        <v>0.62378035478715121</v>
      </c>
      <c r="R3717">
        <f t="shared" ca="1" si="588"/>
        <v>-6.7533365038150162E-2</v>
      </c>
      <c r="S3717">
        <f t="shared" ca="1" si="589"/>
        <v>0.12700680584855767</v>
      </c>
    </row>
    <row r="3718" spans="1:19">
      <c r="A3718">
        <v>1</v>
      </c>
      <c r="B3718">
        <v>1</v>
      </c>
      <c r="C3718">
        <f t="shared" ca="1" si="581"/>
        <v>4.3974240566937262</v>
      </c>
      <c r="D3718">
        <f t="shared" ca="1" si="581"/>
        <v>5.6465663023474297</v>
      </c>
      <c r="E3718">
        <f t="shared" ca="1" si="582"/>
        <v>10.043990359041157</v>
      </c>
      <c r="F3718">
        <f t="shared" ca="1" si="583"/>
        <v>-1.2491422456537036</v>
      </c>
      <c r="H3718">
        <v>1</v>
      </c>
      <c r="I3718">
        <v>1</v>
      </c>
      <c r="J3718">
        <f t="shared" ca="1" si="580"/>
        <v>3.0683061372205143</v>
      </c>
      <c r="K3718">
        <f t="shared" ca="1" si="580"/>
        <v>3.5101169807541623</v>
      </c>
      <c r="L3718">
        <f t="shared" ca="1" si="580"/>
        <v>3.6006312338425759</v>
      </c>
      <c r="M3718">
        <f t="shared" ca="1" si="584"/>
        <v>-0.76935000428887235</v>
      </c>
      <c r="N3718">
        <f t="shared" ca="1" si="585"/>
        <v>-0.32057319431027287</v>
      </c>
      <c r="P3718">
        <f t="shared" ca="1" si="586"/>
        <v>0.48833608865784417</v>
      </c>
      <c r="Q3718">
        <f t="shared" ca="1" si="587"/>
        <v>0.55865246831782422</v>
      </c>
      <c r="R3718">
        <f t="shared" ca="1" si="588"/>
        <v>-0.38467500214443617</v>
      </c>
      <c r="S3718">
        <f t="shared" ca="1" si="589"/>
        <v>-0.16028659715513643</v>
      </c>
    </row>
    <row r="3719" spans="1:19">
      <c r="A3719">
        <v>1</v>
      </c>
      <c r="B3719">
        <v>1</v>
      </c>
      <c r="C3719">
        <f t="shared" ca="1" si="581"/>
        <v>1.7284652131021856</v>
      </c>
      <c r="D3719">
        <f t="shared" ca="1" si="581"/>
        <v>4.8968800973204178</v>
      </c>
      <c r="E3719">
        <f t="shared" ca="1" si="582"/>
        <v>6.6253453104226034</v>
      </c>
      <c r="F3719">
        <f t="shared" ca="1" si="583"/>
        <v>-3.1684148842182323</v>
      </c>
      <c r="H3719">
        <v>1</v>
      </c>
      <c r="I3719">
        <v>1</v>
      </c>
      <c r="J3719">
        <f t="shared" ca="1" si="580"/>
        <v>6.1363506032863295</v>
      </c>
      <c r="K3719">
        <f t="shared" ca="1" si="580"/>
        <v>1.2435271543054343</v>
      </c>
      <c r="L3719">
        <f t="shared" ca="1" si="580"/>
        <v>2.3176356194497578</v>
      </c>
      <c r="M3719">
        <f t="shared" ca="1" si="584"/>
        <v>0.48274281717957634</v>
      </c>
      <c r="N3719">
        <f t="shared" ca="1" si="585"/>
        <v>0.47402781035998781</v>
      </c>
      <c r="P3719">
        <f t="shared" ca="1" si="586"/>
        <v>0.97663053105795339</v>
      </c>
      <c r="Q3719">
        <f t="shared" ca="1" si="587"/>
        <v>0.19791349347670795</v>
      </c>
      <c r="R3719">
        <f t="shared" ca="1" si="588"/>
        <v>0.24137140858978817</v>
      </c>
      <c r="S3719">
        <f t="shared" ca="1" si="589"/>
        <v>0.23701390517999391</v>
      </c>
    </row>
    <row r="3720" spans="1:19">
      <c r="A3720">
        <v>1</v>
      </c>
      <c r="B3720">
        <v>1</v>
      </c>
      <c r="C3720">
        <f t="shared" ca="1" si="581"/>
        <v>2.4281122194934541</v>
      </c>
      <c r="D3720">
        <f t="shared" ca="1" si="581"/>
        <v>1.7134291184436883</v>
      </c>
      <c r="E3720">
        <f t="shared" ca="1" si="582"/>
        <v>4.1415413379371424</v>
      </c>
      <c r="F3720">
        <f t="shared" ca="1" si="583"/>
        <v>0.71468310104976585</v>
      </c>
      <c r="H3720">
        <v>1</v>
      </c>
      <c r="I3720">
        <v>1</v>
      </c>
      <c r="J3720">
        <f t="shared" ca="1" si="580"/>
        <v>1.5919760075715628</v>
      </c>
      <c r="K3720">
        <f t="shared" ca="1" si="580"/>
        <v>3.8219747594296622</v>
      </c>
      <c r="L3720">
        <f t="shared" ca="1" si="580"/>
        <v>1.9858771772227741</v>
      </c>
      <c r="M3720">
        <f t="shared" ca="1" si="584"/>
        <v>1.0629352730121251</v>
      </c>
      <c r="N3720">
        <f t="shared" ca="1" si="585"/>
        <v>1.1345732225154586</v>
      </c>
      <c r="P3720">
        <f t="shared" ca="1" si="586"/>
        <v>0.2533708508887148</v>
      </c>
      <c r="Q3720">
        <f t="shared" ca="1" si="587"/>
        <v>0.6082861753356883</v>
      </c>
      <c r="R3720">
        <f t="shared" ca="1" si="588"/>
        <v>0.53146763650606255</v>
      </c>
      <c r="S3720">
        <f t="shared" ca="1" si="589"/>
        <v>0.56728661125772928</v>
      </c>
    </row>
    <row r="3721" spans="1:19">
      <c r="A3721">
        <v>1</v>
      </c>
      <c r="B3721">
        <v>1</v>
      </c>
      <c r="C3721">
        <f t="shared" ca="1" si="581"/>
        <v>2.1068693271479879</v>
      </c>
      <c r="D3721">
        <f t="shared" ca="1" si="581"/>
        <v>0.63788350188574383</v>
      </c>
      <c r="E3721">
        <f t="shared" ca="1" si="582"/>
        <v>2.7447528290337315</v>
      </c>
      <c r="F3721">
        <f t="shared" ca="1" si="583"/>
        <v>1.4689858252622441</v>
      </c>
      <c r="H3721">
        <v>1</v>
      </c>
      <c r="I3721">
        <v>1</v>
      </c>
      <c r="J3721">
        <f t="shared" ca="1" si="580"/>
        <v>2.3963030543244206</v>
      </c>
      <c r="K3721">
        <f t="shared" ca="1" si="580"/>
        <v>5.3947127239292927</v>
      </c>
      <c r="L3721">
        <f t="shared" ca="1" si="580"/>
        <v>1.1293864608341548</v>
      </c>
      <c r="M3721">
        <f t="shared" ca="1" si="584"/>
        <v>-1.5474436085941554</v>
      </c>
      <c r="N3721">
        <f t="shared" ca="1" si="585"/>
        <v>2.1594639619456113</v>
      </c>
      <c r="P3721">
        <f t="shared" ca="1" si="586"/>
        <v>0.38138347624193814</v>
      </c>
      <c r="Q3721">
        <f t="shared" ca="1" si="587"/>
        <v>0.85859519657409034</v>
      </c>
      <c r="R3721">
        <f t="shared" ca="1" si="588"/>
        <v>-0.77372180429707771</v>
      </c>
      <c r="S3721">
        <f t="shared" ca="1" si="589"/>
        <v>1.0797319809728056</v>
      </c>
    </row>
    <row r="3722" spans="1:19">
      <c r="A3722">
        <v>1</v>
      </c>
      <c r="B3722">
        <v>1</v>
      </c>
      <c r="C3722">
        <f t="shared" ca="1" si="581"/>
        <v>2.8425600723697015</v>
      </c>
      <c r="D3722">
        <f t="shared" ca="1" si="581"/>
        <v>2.7808680067464313</v>
      </c>
      <c r="E3722">
        <f t="shared" ca="1" si="582"/>
        <v>5.6234280791161328</v>
      </c>
      <c r="F3722">
        <f t="shared" ca="1" si="583"/>
        <v>6.1692065623270231E-2</v>
      </c>
      <c r="H3722">
        <v>1</v>
      </c>
      <c r="I3722">
        <v>1</v>
      </c>
      <c r="J3722">
        <f t="shared" ca="1" si="580"/>
        <v>0.86499943055506456</v>
      </c>
      <c r="K3722">
        <f t="shared" ca="1" si="580"/>
        <v>4.9461243786972053</v>
      </c>
      <c r="L3722">
        <f t="shared" ca="1" si="580"/>
        <v>3.1515798310602832</v>
      </c>
      <c r="M3722">
        <f t="shared" ca="1" si="584"/>
        <v>0.64414363954842135</v>
      </c>
      <c r="N3722">
        <f t="shared" ca="1" si="585"/>
        <v>0.75217745689055238</v>
      </c>
      <c r="P3722">
        <f t="shared" ca="1" si="586"/>
        <v>0.13766893514451317</v>
      </c>
      <c r="Q3722">
        <f t="shared" ca="1" si="587"/>
        <v>0.7872001440169899</v>
      </c>
      <c r="R3722">
        <f t="shared" ca="1" si="588"/>
        <v>0.32207181977421068</v>
      </c>
      <c r="S3722">
        <f t="shared" ca="1" si="589"/>
        <v>0.37608872844527619</v>
      </c>
    </row>
    <row r="3723" spans="1:19">
      <c r="A3723">
        <v>1</v>
      </c>
      <c r="B3723">
        <v>1</v>
      </c>
      <c r="C3723">
        <f t="shared" ca="1" si="581"/>
        <v>3.8720410380889612</v>
      </c>
      <c r="D3723">
        <f t="shared" ca="1" si="581"/>
        <v>0.77909982950778922</v>
      </c>
      <c r="E3723">
        <f t="shared" ca="1" si="582"/>
        <v>4.6511408675967507</v>
      </c>
      <c r="F3723">
        <f t="shared" ca="1" si="583"/>
        <v>3.0929412085811721</v>
      </c>
      <c r="H3723">
        <v>1</v>
      </c>
      <c r="I3723">
        <v>1</v>
      </c>
      <c r="J3723">
        <f t="shared" ca="1" si="580"/>
        <v>0.61071169356015265</v>
      </c>
      <c r="K3723">
        <f t="shared" ca="1" si="580"/>
        <v>3.6497842523171835</v>
      </c>
      <c r="L3723">
        <f t="shared" ca="1" si="580"/>
        <v>4.7412926066717356</v>
      </c>
      <c r="M3723">
        <f t="shared" ca="1" si="584"/>
        <v>-0.5292951266875292</v>
      </c>
      <c r="N3723">
        <f t="shared" ca="1" si="585"/>
        <v>8.4316791110079614E-2</v>
      </c>
      <c r="P3723">
        <f t="shared" ca="1" si="586"/>
        <v>9.7197784834121115E-2</v>
      </c>
      <c r="Q3723">
        <f t="shared" ca="1" si="587"/>
        <v>0.5808812049752371</v>
      </c>
      <c r="R3723">
        <f t="shared" ca="1" si="588"/>
        <v>-0.2646475633437646</v>
      </c>
      <c r="S3723">
        <f t="shared" ca="1" si="589"/>
        <v>4.2158395555039807E-2</v>
      </c>
    </row>
    <row r="3724" spans="1:19">
      <c r="A3724">
        <v>1</v>
      </c>
      <c r="B3724">
        <v>1</v>
      </c>
      <c r="C3724">
        <f t="shared" ca="1" si="581"/>
        <v>1.5828100652133887</v>
      </c>
      <c r="D3724">
        <f t="shared" ca="1" si="581"/>
        <v>2.7259010900552516</v>
      </c>
      <c r="E3724">
        <f t="shared" ca="1" si="582"/>
        <v>4.3087111552686403</v>
      </c>
      <c r="F3724">
        <f t="shared" ca="1" si="583"/>
        <v>-1.1430910248418629</v>
      </c>
      <c r="H3724">
        <v>1</v>
      </c>
      <c r="I3724">
        <v>1</v>
      </c>
      <c r="J3724">
        <f t="shared" ca="1" si="580"/>
        <v>5.1735405572704574</v>
      </c>
      <c r="K3724">
        <f t="shared" ca="1" si="580"/>
        <v>4.096870009449642</v>
      </c>
      <c r="L3724">
        <f t="shared" ca="1" si="580"/>
        <v>2.6602645147048674</v>
      </c>
      <c r="M3724">
        <f t="shared" ca="1" si="584"/>
        <v>0.2615296181513499</v>
      </c>
      <c r="N3724">
        <f t="shared" ca="1" si="585"/>
        <v>-1.3355229413613916</v>
      </c>
      <c r="P3724">
        <f t="shared" ca="1" si="586"/>
        <v>0.82339455297599218</v>
      </c>
      <c r="Q3724">
        <f t="shared" ca="1" si="587"/>
        <v>0.65203711320885049</v>
      </c>
      <c r="R3724">
        <f t="shared" ca="1" si="588"/>
        <v>0.13076480907567495</v>
      </c>
      <c r="S3724">
        <f t="shared" ca="1" si="589"/>
        <v>-0.6677614706806958</v>
      </c>
    </row>
    <row r="3725" spans="1:19">
      <c r="A3725">
        <v>1</v>
      </c>
      <c r="B3725">
        <v>1</v>
      </c>
      <c r="C3725">
        <f t="shared" ca="1" si="581"/>
        <v>5.0198526200279945</v>
      </c>
      <c r="D3725">
        <f t="shared" ca="1" si="581"/>
        <v>4.9495221717142384</v>
      </c>
      <c r="E3725">
        <f t="shared" ca="1" si="582"/>
        <v>9.9693747917422328</v>
      </c>
      <c r="F3725">
        <f t="shared" ca="1" si="583"/>
        <v>7.0330448313756122E-2</v>
      </c>
      <c r="H3725">
        <v>1</v>
      </c>
      <c r="I3725">
        <v>1</v>
      </c>
      <c r="J3725">
        <f t="shared" ca="1" si="580"/>
        <v>5.6402746035639284</v>
      </c>
      <c r="K3725">
        <f t="shared" ca="1" si="580"/>
        <v>2.6472295345734183</v>
      </c>
      <c r="L3725">
        <f t="shared" ca="1" si="580"/>
        <v>0.8945889983302947</v>
      </c>
      <c r="M3725">
        <f t="shared" ca="1" si="584"/>
        <v>-0.5904122265130709</v>
      </c>
      <c r="N3725">
        <f t="shared" ca="1" si="585"/>
        <v>0.54827375140992207</v>
      </c>
      <c r="P3725">
        <f t="shared" ca="1" si="586"/>
        <v>0.89767758355287963</v>
      </c>
      <c r="Q3725">
        <f t="shared" ca="1" si="587"/>
        <v>0.421319665926217</v>
      </c>
      <c r="R3725">
        <f t="shared" ca="1" si="588"/>
        <v>-0.29520611325653545</v>
      </c>
      <c r="S3725">
        <f t="shared" ca="1" si="589"/>
        <v>0.27413687570496104</v>
      </c>
    </row>
    <row r="3726" spans="1:19">
      <c r="A3726">
        <v>1</v>
      </c>
      <c r="B3726">
        <v>1</v>
      </c>
      <c r="C3726">
        <f t="shared" ca="1" si="581"/>
        <v>5.7617744200992718</v>
      </c>
      <c r="D3726">
        <f t="shared" ca="1" si="581"/>
        <v>1.3060583172630256</v>
      </c>
      <c r="E3726">
        <f t="shared" ca="1" si="582"/>
        <v>7.0678327373622976</v>
      </c>
      <c r="F3726">
        <f t="shared" ca="1" si="583"/>
        <v>4.455716102836246</v>
      </c>
      <c r="H3726">
        <v>1</v>
      </c>
      <c r="I3726">
        <v>1</v>
      </c>
      <c r="J3726">
        <f t="shared" ca="1" si="580"/>
        <v>0.31110370340388405</v>
      </c>
      <c r="K3726">
        <f t="shared" ca="1" si="580"/>
        <v>6.2088566389660977</v>
      </c>
      <c r="L3726">
        <f t="shared" ca="1" si="580"/>
        <v>4.2584867395820654</v>
      </c>
      <c r="M3726">
        <f t="shared" ca="1" si="584"/>
        <v>1.7086706269295635</v>
      </c>
      <c r="N3726">
        <f t="shared" ca="1" si="585"/>
        <v>-0.43584194109470165</v>
      </c>
      <c r="P3726">
        <f t="shared" ca="1" si="586"/>
        <v>4.9513692210923055E-2</v>
      </c>
      <c r="Q3726">
        <f t="shared" ca="1" si="587"/>
        <v>0.98817022504038587</v>
      </c>
      <c r="R3726">
        <f t="shared" ca="1" si="588"/>
        <v>0.85433531346478175</v>
      </c>
      <c r="S3726">
        <f t="shared" ca="1" si="589"/>
        <v>-0.21792097054735082</v>
      </c>
    </row>
    <row r="3727" spans="1:19">
      <c r="A3727">
        <v>1</v>
      </c>
      <c r="B3727">
        <v>1</v>
      </c>
      <c r="C3727">
        <f t="shared" ca="1" si="581"/>
        <v>6.0942582104661609</v>
      </c>
      <c r="D3727">
        <f t="shared" ca="1" si="581"/>
        <v>3.8714646376921102</v>
      </c>
      <c r="E3727">
        <f t="shared" ca="1" si="582"/>
        <v>9.965722848158272</v>
      </c>
      <c r="F3727">
        <f t="shared" ca="1" si="583"/>
        <v>2.2227935727740507</v>
      </c>
      <c r="H3727">
        <v>1</v>
      </c>
      <c r="I3727">
        <v>1</v>
      </c>
      <c r="J3727">
        <f t="shared" ca="1" si="580"/>
        <v>5.0714421802433698</v>
      </c>
      <c r="K3727">
        <f t="shared" ca="1" si="580"/>
        <v>0.35800268371617794</v>
      </c>
      <c r="L3727">
        <f t="shared" ca="1" si="580"/>
        <v>5.0017686019952068</v>
      </c>
      <c r="M3727">
        <f t="shared" ca="1" si="584"/>
        <v>0.47368051823507273</v>
      </c>
      <c r="N3727">
        <f t="shared" ca="1" si="585"/>
        <v>-2.5349043648534675</v>
      </c>
      <c r="P3727">
        <f t="shared" ca="1" si="586"/>
        <v>0.80714509159047121</v>
      </c>
      <c r="Q3727">
        <f t="shared" ca="1" si="587"/>
        <v>5.6977896753594104E-2</v>
      </c>
      <c r="R3727">
        <f t="shared" ca="1" si="588"/>
        <v>0.23684025911753637</v>
      </c>
      <c r="S3727">
        <f t="shared" ca="1" si="589"/>
        <v>-1.2674521824267337</v>
      </c>
    </row>
    <row r="3728" spans="1:19">
      <c r="A3728">
        <v>1</v>
      </c>
      <c r="B3728">
        <v>1</v>
      </c>
      <c r="C3728">
        <f t="shared" ca="1" si="581"/>
        <v>3.4282386127595972</v>
      </c>
      <c r="D3728">
        <f t="shared" ca="1" si="581"/>
        <v>5.5871771494547859</v>
      </c>
      <c r="E3728">
        <f t="shared" ca="1" si="582"/>
        <v>9.0154157622143831</v>
      </c>
      <c r="F3728">
        <f t="shared" ca="1" si="583"/>
        <v>-2.1589385366951888</v>
      </c>
      <c r="H3728">
        <v>1</v>
      </c>
      <c r="I3728">
        <v>1</v>
      </c>
      <c r="J3728">
        <f t="shared" ca="1" si="580"/>
        <v>4.8531923526017859</v>
      </c>
      <c r="K3728">
        <f t="shared" ca="1" si="580"/>
        <v>4.9331632351041605</v>
      </c>
      <c r="L3728">
        <f t="shared" ca="1" si="580"/>
        <v>5.8894003089774021</v>
      </c>
      <c r="M3728">
        <f t="shared" ca="1" si="584"/>
        <v>-1.7944827078121528</v>
      </c>
      <c r="N3728">
        <f t="shared" ca="1" si="585"/>
        <v>-1.3116520585724643</v>
      </c>
      <c r="P3728">
        <f t="shared" ca="1" si="586"/>
        <v>0.77240955269235889</v>
      </c>
      <c r="Q3728">
        <f t="shared" ca="1" si="587"/>
        <v>0.78513731394603303</v>
      </c>
      <c r="R3728">
        <f t="shared" ca="1" si="588"/>
        <v>-0.8972413539060764</v>
      </c>
      <c r="S3728">
        <f t="shared" ca="1" si="589"/>
        <v>-0.65582602928623213</v>
      </c>
    </row>
    <row r="3729" spans="1:19">
      <c r="A3729">
        <v>1</v>
      </c>
      <c r="B3729">
        <v>1</v>
      </c>
      <c r="C3729">
        <f t="shared" ca="1" si="581"/>
        <v>3.8941803584932138</v>
      </c>
      <c r="D3729">
        <f t="shared" ca="1" si="581"/>
        <v>5.4012626658011298</v>
      </c>
      <c r="E3729">
        <f t="shared" ca="1" si="582"/>
        <v>9.2954430242943431</v>
      </c>
      <c r="F3729">
        <f t="shared" ca="1" si="583"/>
        <v>-1.507082307307916</v>
      </c>
      <c r="H3729">
        <v>1</v>
      </c>
      <c r="I3729">
        <v>1</v>
      </c>
      <c r="J3729">
        <f t="shared" ca="1" si="580"/>
        <v>2.0503258014135044</v>
      </c>
      <c r="K3729">
        <f t="shared" ca="1" si="580"/>
        <v>1.7344510417198635</v>
      </c>
      <c r="L3729">
        <f t="shared" ca="1" si="580"/>
        <v>2.2176518265496759</v>
      </c>
      <c r="M3729">
        <f t="shared" ca="1" si="584"/>
        <v>-0.30070582000408164</v>
      </c>
      <c r="N3729">
        <f t="shared" ca="1" si="585"/>
        <v>1.0382928964319305E-2</v>
      </c>
      <c r="P3729">
        <f t="shared" ca="1" si="586"/>
        <v>0.32631948624381102</v>
      </c>
      <c r="Q3729">
        <f t="shared" ca="1" si="587"/>
        <v>0.27604645684060347</v>
      </c>
      <c r="R3729">
        <f t="shared" ca="1" si="588"/>
        <v>-0.15035291000204082</v>
      </c>
      <c r="S3729">
        <f t="shared" ca="1" si="589"/>
        <v>5.1914644821596523E-3</v>
      </c>
    </row>
    <row r="3730" spans="1:19">
      <c r="A3730">
        <v>1</v>
      </c>
      <c r="B3730">
        <v>1</v>
      </c>
      <c r="C3730">
        <f t="shared" ca="1" si="581"/>
        <v>2.0576986416852314</v>
      </c>
      <c r="D3730">
        <f t="shared" ca="1" si="581"/>
        <v>5.3657458569149323</v>
      </c>
      <c r="E3730">
        <f t="shared" ca="1" si="582"/>
        <v>7.4234444986001638</v>
      </c>
      <c r="F3730">
        <f t="shared" ca="1" si="583"/>
        <v>-3.3080472152297009</v>
      </c>
      <c r="H3730">
        <v>1</v>
      </c>
      <c r="I3730">
        <v>1</v>
      </c>
      <c r="J3730">
        <f t="shared" ca="1" si="580"/>
        <v>0.58010127511554244</v>
      </c>
      <c r="K3730">
        <f t="shared" ca="1" si="580"/>
        <v>2.3684661007234102</v>
      </c>
      <c r="L3730">
        <f t="shared" ca="1" si="580"/>
        <v>5.4250420272793685</v>
      </c>
      <c r="M3730">
        <f t="shared" ca="1" si="584"/>
        <v>-0.64157832149186467</v>
      </c>
      <c r="N3730">
        <f t="shared" ca="1" si="585"/>
        <v>1.6079415822666845</v>
      </c>
      <c r="P3730">
        <f t="shared" ca="1" si="586"/>
        <v>9.2325985428550084E-2</v>
      </c>
      <c r="Q3730">
        <f t="shared" ca="1" si="587"/>
        <v>0.3769530874757176</v>
      </c>
      <c r="R3730">
        <f t="shared" ca="1" si="588"/>
        <v>-0.32078916074593233</v>
      </c>
      <c r="S3730">
        <f t="shared" ca="1" si="589"/>
        <v>0.80397079113334224</v>
      </c>
    </row>
    <row r="3731" spans="1:19">
      <c r="A3731">
        <v>1</v>
      </c>
      <c r="B3731">
        <v>1</v>
      </c>
      <c r="C3731">
        <f t="shared" ca="1" si="581"/>
        <v>8.0932666658064006E-2</v>
      </c>
      <c r="D3731">
        <f t="shared" ca="1" si="581"/>
        <v>5.9288563443142621</v>
      </c>
      <c r="E3731">
        <f t="shared" ca="1" si="582"/>
        <v>6.0097890109723258</v>
      </c>
      <c r="F3731">
        <f t="shared" ca="1" si="583"/>
        <v>-5.8479236776561985</v>
      </c>
      <c r="H3731">
        <v>1</v>
      </c>
      <c r="I3731">
        <v>1</v>
      </c>
      <c r="J3731">
        <f t="shared" ca="1" si="580"/>
        <v>0.44228202297984043</v>
      </c>
      <c r="K3731">
        <f t="shared" ca="1" si="580"/>
        <v>3.3870043352058476</v>
      </c>
      <c r="L3731">
        <f t="shared" ca="1" si="580"/>
        <v>0.85401821223615415</v>
      </c>
      <c r="M3731">
        <f t="shared" ca="1" si="584"/>
        <v>0.10198498956043844</v>
      </c>
      <c r="N3731">
        <f t="shared" ca="1" si="585"/>
        <v>-1.2063308298582787</v>
      </c>
      <c r="P3731">
        <f t="shared" ca="1" si="586"/>
        <v>7.0391370197924852E-2</v>
      </c>
      <c r="Q3731">
        <f t="shared" ca="1" si="587"/>
        <v>0.53905848222168951</v>
      </c>
      <c r="R3731">
        <f t="shared" ca="1" si="588"/>
        <v>5.0992494780219222E-2</v>
      </c>
      <c r="S3731">
        <f t="shared" ca="1" si="589"/>
        <v>-0.60316541492913933</v>
      </c>
    </row>
    <row r="3732" spans="1:19">
      <c r="A3732">
        <v>1</v>
      </c>
      <c r="B3732">
        <v>1</v>
      </c>
      <c r="C3732">
        <f t="shared" ca="1" si="581"/>
        <v>5.1876688865180158</v>
      </c>
      <c r="D3732">
        <f t="shared" ca="1" si="581"/>
        <v>0.45424299026244275</v>
      </c>
      <c r="E3732">
        <f t="shared" ca="1" si="582"/>
        <v>5.6419118767804584</v>
      </c>
      <c r="F3732">
        <f t="shared" ca="1" si="583"/>
        <v>4.7334258962555733</v>
      </c>
      <c r="H3732">
        <v>1</v>
      </c>
      <c r="I3732">
        <v>1</v>
      </c>
      <c r="J3732">
        <f t="shared" ca="1" si="580"/>
        <v>2.3878312761297029</v>
      </c>
      <c r="K3732">
        <f t="shared" ca="1" si="580"/>
        <v>2.813618951517542</v>
      </c>
      <c r="L3732">
        <f t="shared" ca="1" si="580"/>
        <v>0.28766079548089063</v>
      </c>
      <c r="M3732">
        <f t="shared" ca="1" si="584"/>
        <v>0.44162289104656116</v>
      </c>
      <c r="N3732">
        <f t="shared" ca="1" si="585"/>
        <v>-0.91160321582416026</v>
      </c>
      <c r="P3732">
        <f t="shared" ca="1" si="586"/>
        <v>0.38003515086547068</v>
      </c>
      <c r="Q3732">
        <f t="shared" ca="1" si="587"/>
        <v>0.44780136411105265</v>
      </c>
      <c r="R3732">
        <f t="shared" ca="1" si="588"/>
        <v>0.22081144552328058</v>
      </c>
      <c r="S3732">
        <f t="shared" ca="1" si="589"/>
        <v>-0.45580160791208013</v>
      </c>
    </row>
    <row r="3733" spans="1:19">
      <c r="A3733">
        <v>1</v>
      </c>
      <c r="B3733">
        <v>1</v>
      </c>
      <c r="C3733">
        <f t="shared" ca="1" si="581"/>
        <v>2.3733975507295999</v>
      </c>
      <c r="D3733">
        <f t="shared" ca="1" si="581"/>
        <v>5.6296583060398966</v>
      </c>
      <c r="E3733">
        <f t="shared" ca="1" si="582"/>
        <v>8.003055856769496</v>
      </c>
      <c r="F3733">
        <f t="shared" ca="1" si="583"/>
        <v>-3.2562607553102967</v>
      </c>
      <c r="H3733">
        <v>1</v>
      </c>
      <c r="I3733">
        <v>1</v>
      </c>
      <c r="J3733">
        <f t="shared" ca="1" si="580"/>
        <v>0.12552680863832738</v>
      </c>
      <c r="K3733">
        <f t="shared" ca="1" si="580"/>
        <v>2.699671877571626</v>
      </c>
      <c r="L3733">
        <f t="shared" ca="1" si="580"/>
        <v>5.6667973018340509</v>
      </c>
      <c r="M3733">
        <f t="shared" ca="1" si="584"/>
        <v>-0.55383331833079108</v>
      </c>
      <c r="N3733">
        <f t="shared" ca="1" si="585"/>
        <v>1.2396189578450185</v>
      </c>
      <c r="P3733">
        <f t="shared" ca="1" si="586"/>
        <v>1.997821208534023E-2</v>
      </c>
      <c r="Q3733">
        <f t="shared" ca="1" si="587"/>
        <v>0.4296661240417024</v>
      </c>
      <c r="R3733">
        <f t="shared" ca="1" si="588"/>
        <v>-0.27691665916539554</v>
      </c>
      <c r="S3733">
        <f t="shared" ca="1" si="589"/>
        <v>0.61980947892250926</v>
      </c>
    </row>
    <row r="3734" spans="1:19">
      <c r="A3734">
        <v>1</v>
      </c>
      <c r="B3734">
        <v>1</v>
      </c>
      <c r="C3734">
        <f t="shared" ca="1" si="581"/>
        <v>3.7907952827030083</v>
      </c>
      <c r="D3734">
        <f t="shared" ca="1" si="581"/>
        <v>4.1676304631627978</v>
      </c>
      <c r="E3734">
        <f t="shared" ca="1" si="582"/>
        <v>7.9584257458658065</v>
      </c>
      <c r="F3734">
        <f t="shared" ca="1" si="583"/>
        <v>-0.37683518045978959</v>
      </c>
      <c r="H3734">
        <v>1</v>
      </c>
      <c r="I3734">
        <v>1</v>
      </c>
      <c r="J3734">
        <f t="shared" ca="1" si="580"/>
        <v>3.7146983377085756</v>
      </c>
      <c r="K3734">
        <f t="shared" ca="1" si="580"/>
        <v>1.7480891048339109</v>
      </c>
      <c r="L3734">
        <f t="shared" ca="1" si="580"/>
        <v>2.7185443408242853</v>
      </c>
      <c r="M3734">
        <f t="shared" ca="1" si="584"/>
        <v>-0.47982575754721579</v>
      </c>
      <c r="N3734">
        <f t="shared" ca="1" si="585"/>
        <v>-0.32676363739101677</v>
      </c>
      <c r="P3734">
        <f t="shared" ca="1" si="586"/>
        <v>0.5912126025415666</v>
      </c>
      <c r="Q3734">
        <f t="shared" ca="1" si="587"/>
        <v>0.27821702199940335</v>
      </c>
      <c r="R3734">
        <f t="shared" ca="1" si="588"/>
        <v>-0.2399128787736079</v>
      </c>
      <c r="S3734">
        <f t="shared" ca="1" si="589"/>
        <v>-0.16338181869550839</v>
      </c>
    </row>
    <row r="3735" spans="1:19">
      <c r="A3735">
        <v>1</v>
      </c>
      <c r="B3735">
        <v>1</v>
      </c>
      <c r="C3735">
        <f t="shared" ca="1" si="581"/>
        <v>6.1389948516731385</v>
      </c>
      <c r="D3735">
        <f t="shared" ca="1" si="581"/>
        <v>4.9827788703408995</v>
      </c>
      <c r="E3735">
        <f t="shared" ca="1" si="582"/>
        <v>11.121773722014037</v>
      </c>
      <c r="F3735">
        <f t="shared" ca="1" si="583"/>
        <v>1.156215981332239</v>
      </c>
      <c r="H3735">
        <v>1</v>
      </c>
      <c r="I3735">
        <v>1</v>
      </c>
      <c r="J3735">
        <f t="shared" ca="1" si="580"/>
        <v>2.8527713474433312</v>
      </c>
      <c r="K3735">
        <f t="shared" ca="1" si="580"/>
        <v>0.283436703402561</v>
      </c>
      <c r="L3735">
        <f t="shared" ca="1" si="580"/>
        <v>1.5331807627168015</v>
      </c>
      <c r="M3735">
        <f t="shared" ca="1" si="584"/>
        <v>-2.0015526796993721</v>
      </c>
      <c r="N3735">
        <f t="shared" ca="1" si="585"/>
        <v>-0.70886850798564505</v>
      </c>
      <c r="P3735">
        <f t="shared" ca="1" si="586"/>
        <v>0.45403266145653298</v>
      </c>
      <c r="Q3735">
        <f t="shared" ca="1" si="587"/>
        <v>4.5110352400189013E-2</v>
      </c>
      <c r="R3735">
        <f t="shared" ca="1" si="588"/>
        <v>-1.0007763398496861</v>
      </c>
      <c r="S3735">
        <f t="shared" ca="1" si="589"/>
        <v>-0.35443425399282252</v>
      </c>
    </row>
    <row r="3736" spans="1:19">
      <c r="A3736">
        <v>1</v>
      </c>
      <c r="B3736">
        <v>1</v>
      </c>
      <c r="C3736">
        <f t="shared" ca="1" si="581"/>
        <v>5.6249226288083962</v>
      </c>
      <c r="D3736">
        <f t="shared" ca="1" si="581"/>
        <v>2.3525563443990034</v>
      </c>
      <c r="E3736">
        <f t="shared" ca="1" si="582"/>
        <v>7.9774789732073996</v>
      </c>
      <c r="F3736">
        <f t="shared" ca="1" si="583"/>
        <v>3.2723662844093928</v>
      </c>
      <c r="H3736">
        <v>1</v>
      </c>
      <c r="I3736">
        <v>1</v>
      </c>
      <c r="J3736">
        <f t="shared" ca="1" si="580"/>
        <v>1.1923791915718556</v>
      </c>
      <c r="K3736">
        <f t="shared" ca="1" si="580"/>
        <v>4.9636397695082923</v>
      </c>
      <c r="L3736">
        <f t="shared" ca="1" si="580"/>
        <v>4.6230217470629364</v>
      </c>
      <c r="M3736">
        <f t="shared" ca="1" si="584"/>
        <v>1.1465298576976528</v>
      </c>
      <c r="N3736">
        <f t="shared" ca="1" si="585"/>
        <v>-0.17422135403747707</v>
      </c>
      <c r="P3736">
        <f t="shared" ca="1" si="586"/>
        <v>0.18977304237857884</v>
      </c>
      <c r="Q3736">
        <f t="shared" ca="1" si="587"/>
        <v>0.78998780504476074</v>
      </c>
      <c r="R3736">
        <f t="shared" ca="1" si="588"/>
        <v>0.5732649288488264</v>
      </c>
      <c r="S3736">
        <f t="shared" ca="1" si="589"/>
        <v>-8.7110677018738536E-2</v>
      </c>
    </row>
    <row r="3737" spans="1:19">
      <c r="A3737">
        <v>1</v>
      </c>
      <c r="B3737">
        <v>1</v>
      </c>
      <c r="C3737">
        <f t="shared" ca="1" si="581"/>
        <v>0.8955355438114766</v>
      </c>
      <c r="D3737">
        <f t="shared" ca="1" si="581"/>
        <v>3.4520962479817059</v>
      </c>
      <c r="E3737">
        <f t="shared" ca="1" si="582"/>
        <v>4.3476317917931828</v>
      </c>
      <c r="F3737">
        <f t="shared" ca="1" si="583"/>
        <v>-2.5565607041702294</v>
      </c>
      <c r="H3737">
        <v>1</v>
      </c>
      <c r="I3737">
        <v>1</v>
      </c>
      <c r="J3737">
        <f t="shared" ca="1" si="580"/>
        <v>1.2299378507533649</v>
      </c>
      <c r="K3737">
        <f t="shared" ca="1" si="580"/>
        <v>2.8468460038851475</v>
      </c>
      <c r="L3737">
        <f t="shared" ca="1" si="580"/>
        <v>0.45214794695646193</v>
      </c>
      <c r="M3737">
        <f t="shared" ca="1" si="584"/>
        <v>-0.4417980941952977</v>
      </c>
      <c r="N3737">
        <f t="shared" ca="1" si="585"/>
        <v>-0.84546345191248529</v>
      </c>
      <c r="P3737">
        <f t="shared" ca="1" si="586"/>
        <v>0.19575068864321987</v>
      </c>
      <c r="Q3737">
        <f t="shared" ca="1" si="587"/>
        <v>0.45308961373973033</v>
      </c>
      <c r="R3737">
        <f t="shared" ca="1" si="588"/>
        <v>-0.22089904709764885</v>
      </c>
      <c r="S3737">
        <f t="shared" ca="1" si="589"/>
        <v>-0.42273172595624264</v>
      </c>
    </row>
    <row r="3738" spans="1:19">
      <c r="A3738">
        <v>1</v>
      </c>
      <c r="B3738">
        <v>1</v>
      </c>
      <c r="C3738">
        <f t="shared" ca="1" si="581"/>
        <v>1.2509853205620514</v>
      </c>
      <c r="D3738">
        <f t="shared" ca="1" si="581"/>
        <v>5.0586007721454225</v>
      </c>
      <c r="E3738">
        <f t="shared" ca="1" si="582"/>
        <v>6.3095860927074741</v>
      </c>
      <c r="F3738">
        <f t="shared" ca="1" si="583"/>
        <v>-3.8076154515833709</v>
      </c>
      <c r="H3738">
        <v>1</v>
      </c>
      <c r="I3738">
        <v>1</v>
      </c>
      <c r="J3738">
        <f t="shared" ca="1" si="580"/>
        <v>4.6571798826930726</v>
      </c>
      <c r="K3738">
        <f t="shared" ca="1" si="580"/>
        <v>6.1688331872517352</v>
      </c>
      <c r="L3738">
        <f t="shared" ca="1" si="580"/>
        <v>2.7195483486879444</v>
      </c>
      <c r="M3738">
        <f t="shared" ca="1" si="584"/>
        <v>0.33376346834817189</v>
      </c>
      <c r="N3738">
        <f t="shared" ca="1" si="585"/>
        <v>-1.1540889127248282</v>
      </c>
      <c r="P3738">
        <f t="shared" ca="1" si="586"/>
        <v>0.74121319919873574</v>
      </c>
      <c r="Q3738">
        <f t="shared" ca="1" si="587"/>
        <v>0.98180029486044529</v>
      </c>
      <c r="R3738">
        <f t="shared" ca="1" si="588"/>
        <v>0.16688173417408594</v>
      </c>
      <c r="S3738">
        <f t="shared" ca="1" si="589"/>
        <v>-0.57704445636241408</v>
      </c>
    </row>
    <row r="3739" spans="1:19">
      <c r="A3739">
        <v>1</v>
      </c>
      <c r="B3739">
        <v>1</v>
      </c>
      <c r="C3739">
        <f t="shared" ca="1" si="581"/>
        <v>2.3166684917574503</v>
      </c>
      <c r="D3739">
        <f t="shared" ca="1" si="581"/>
        <v>1.5453455442476227</v>
      </c>
      <c r="E3739">
        <f t="shared" ca="1" si="582"/>
        <v>3.862014036005073</v>
      </c>
      <c r="F3739">
        <f t="shared" ca="1" si="583"/>
        <v>0.77132294750982755</v>
      </c>
      <c r="H3739">
        <v>1</v>
      </c>
      <c r="I3739">
        <v>1</v>
      </c>
      <c r="J3739">
        <f t="shared" ca="1" si="580"/>
        <v>1.255442119135092</v>
      </c>
      <c r="K3739">
        <f t="shared" ca="1" si="580"/>
        <v>1.9315756539895608</v>
      </c>
      <c r="L3739">
        <f t="shared" ca="1" si="580"/>
        <v>1.4345824554905102</v>
      </c>
      <c r="M3739">
        <f t="shared" ca="1" si="584"/>
        <v>-0.77947930614678929</v>
      </c>
      <c r="N3739">
        <f t="shared" ca="1" si="585"/>
        <v>-9.0604450578584461E-2</v>
      </c>
      <c r="P3739">
        <f t="shared" ca="1" si="586"/>
        <v>0.19980981902611405</v>
      </c>
      <c r="Q3739">
        <f t="shared" ca="1" si="587"/>
        <v>0.30741981328839907</v>
      </c>
      <c r="R3739">
        <f t="shared" ca="1" si="588"/>
        <v>-0.38973965307339464</v>
      </c>
      <c r="S3739">
        <f t="shared" ca="1" si="589"/>
        <v>-4.5302225289292231E-2</v>
      </c>
    </row>
    <row r="3740" spans="1:19">
      <c r="A3740">
        <v>1</v>
      </c>
      <c r="B3740">
        <v>1</v>
      </c>
      <c r="C3740">
        <f t="shared" ca="1" si="581"/>
        <v>2.283092770200295</v>
      </c>
      <c r="D3740">
        <f t="shared" ca="1" si="581"/>
        <v>0.95296956101741337</v>
      </c>
      <c r="E3740">
        <f t="shared" ca="1" si="582"/>
        <v>3.2360623312177084</v>
      </c>
      <c r="F3740">
        <f t="shared" ca="1" si="583"/>
        <v>1.3301232091828816</v>
      </c>
      <c r="H3740">
        <v>1</v>
      </c>
      <c r="I3740">
        <v>1</v>
      </c>
      <c r="J3740">
        <f t="shared" ca="1" si="580"/>
        <v>5.4658431124149676</v>
      </c>
      <c r="K3740">
        <f t="shared" ca="1" si="580"/>
        <v>0.33607913379841087</v>
      </c>
      <c r="L3740">
        <f t="shared" ca="1" si="580"/>
        <v>0.37621430719536614</v>
      </c>
      <c r="M3740">
        <f t="shared" ca="1" si="584"/>
        <v>2.5650604506173238</v>
      </c>
      <c r="N3740">
        <f t="shared" ca="1" si="585"/>
        <v>-1.2970848279169149</v>
      </c>
      <c r="P3740">
        <f t="shared" ca="1" si="586"/>
        <v>0.86991594950563222</v>
      </c>
      <c r="Q3740">
        <f t="shared" ca="1" si="587"/>
        <v>5.348865541405956E-2</v>
      </c>
      <c r="R3740">
        <f t="shared" ca="1" si="588"/>
        <v>1.2825302253086619</v>
      </c>
      <c r="S3740">
        <f t="shared" ca="1" si="589"/>
        <v>-0.64854241395845746</v>
      </c>
    </row>
    <row r="3741" spans="1:19">
      <c r="A3741">
        <v>1</v>
      </c>
      <c r="B3741">
        <v>1</v>
      </c>
      <c r="C3741">
        <f t="shared" ca="1" si="581"/>
        <v>6.2674021814625842</v>
      </c>
      <c r="D3741">
        <f t="shared" ca="1" si="581"/>
        <v>2.560356269599489</v>
      </c>
      <c r="E3741">
        <f t="shared" ca="1" si="582"/>
        <v>8.8277584510620741</v>
      </c>
      <c r="F3741">
        <f t="shared" ca="1" si="583"/>
        <v>3.7070459118630952</v>
      </c>
      <c r="H3741">
        <v>1</v>
      </c>
      <c r="I3741">
        <v>1</v>
      </c>
      <c r="J3741">
        <f t="shared" ca="1" si="580"/>
        <v>0.23307830248211989</v>
      </c>
      <c r="K3741">
        <f t="shared" ca="1" si="580"/>
        <v>3.9132244541202361</v>
      </c>
      <c r="L3741">
        <f t="shared" ca="1" si="580"/>
        <v>0.44534139342853385</v>
      </c>
      <c r="M3741">
        <f t="shared" ca="1" si="584"/>
        <v>0.31617543892297567</v>
      </c>
      <c r="N3741">
        <f t="shared" ca="1" si="585"/>
        <v>-1.6057520377410017</v>
      </c>
      <c r="P3741">
        <f t="shared" ca="1" si="586"/>
        <v>3.7095563967497358E-2</v>
      </c>
      <c r="Q3741">
        <f t="shared" ca="1" si="587"/>
        <v>0.62280901530131938</v>
      </c>
      <c r="R3741">
        <f t="shared" ca="1" si="588"/>
        <v>0.15808771946148784</v>
      </c>
      <c r="S3741">
        <f t="shared" ca="1" si="589"/>
        <v>-0.80287601887050086</v>
      </c>
    </row>
    <row r="3742" spans="1:19">
      <c r="A3742">
        <v>1</v>
      </c>
      <c r="B3742">
        <v>1</v>
      </c>
      <c r="C3742">
        <f t="shared" ca="1" si="581"/>
        <v>2.2378164608040443</v>
      </c>
      <c r="D3742">
        <f t="shared" ca="1" si="581"/>
        <v>5.3731510234080284</v>
      </c>
      <c r="E3742">
        <f t="shared" ca="1" si="582"/>
        <v>7.6109674842120727</v>
      </c>
      <c r="F3742">
        <f t="shared" ca="1" si="583"/>
        <v>-3.1353345626039841</v>
      </c>
      <c r="H3742">
        <v>1</v>
      </c>
      <c r="I3742">
        <v>1</v>
      </c>
      <c r="J3742">
        <f t="shared" ca="1" si="580"/>
        <v>1.9044793263891873</v>
      </c>
      <c r="K3742">
        <f t="shared" ca="1" si="580"/>
        <v>1.9977051971439035</v>
      </c>
      <c r="L3742">
        <f t="shared" ca="1" si="580"/>
        <v>5.6660225335153136</v>
      </c>
      <c r="M3742">
        <f t="shared" ca="1" si="584"/>
        <v>-2.0416848968123924</v>
      </c>
      <c r="N3742">
        <f t="shared" ca="1" si="585"/>
        <v>0.11255431298085955</v>
      </c>
      <c r="P3742">
        <f t="shared" ca="1" si="586"/>
        <v>0.30310729881116227</v>
      </c>
      <c r="Q3742">
        <f t="shared" ca="1" si="587"/>
        <v>0.31794465696582153</v>
      </c>
      <c r="R3742">
        <f t="shared" ca="1" si="588"/>
        <v>-1.0208424484061962</v>
      </c>
      <c r="S3742">
        <f t="shared" ca="1" si="589"/>
        <v>5.6277156490429775E-2</v>
      </c>
    </row>
    <row r="3743" spans="1:19">
      <c r="A3743">
        <v>1</v>
      </c>
      <c r="B3743">
        <v>1</v>
      </c>
      <c r="C3743">
        <f t="shared" ca="1" si="581"/>
        <v>4.382838244293179</v>
      </c>
      <c r="D3743">
        <f t="shared" ca="1" si="581"/>
        <v>5.704339708933766</v>
      </c>
      <c r="E3743">
        <f t="shared" ca="1" si="582"/>
        <v>10.087177953226945</v>
      </c>
      <c r="F3743">
        <f t="shared" ca="1" si="583"/>
        <v>-1.3215014646405869</v>
      </c>
      <c r="H3743">
        <v>1</v>
      </c>
      <c r="I3743">
        <v>1</v>
      </c>
      <c r="J3743">
        <f t="shared" ca="1" si="580"/>
        <v>2.6796949136950716</v>
      </c>
      <c r="K3743">
        <f t="shared" ca="1" si="580"/>
        <v>2.1842621666531792</v>
      </c>
      <c r="L3743">
        <f t="shared" ca="1" si="580"/>
        <v>3.9900510531011695</v>
      </c>
      <c r="M3743">
        <f t="shared" ca="1" si="584"/>
        <v>-1.585705248708595</v>
      </c>
      <c r="N3743">
        <f t="shared" ca="1" si="585"/>
        <v>-2.6077402036097652E-3</v>
      </c>
      <c r="P3743">
        <f t="shared" ca="1" si="586"/>
        <v>0.42648669149278051</v>
      </c>
      <c r="Q3743">
        <f t="shared" ca="1" si="587"/>
        <v>0.34763612083146678</v>
      </c>
      <c r="R3743">
        <f t="shared" ca="1" si="588"/>
        <v>-0.79285262435429749</v>
      </c>
      <c r="S3743">
        <f t="shared" ca="1" si="589"/>
        <v>-1.3038701018048826E-3</v>
      </c>
    </row>
    <row r="3744" spans="1:19">
      <c r="A3744">
        <v>1</v>
      </c>
      <c r="B3744">
        <v>1</v>
      </c>
      <c r="C3744">
        <f t="shared" ca="1" si="581"/>
        <v>2.8711346926934178</v>
      </c>
      <c r="D3744">
        <f t="shared" ca="1" si="581"/>
        <v>1.3900177562489675</v>
      </c>
      <c r="E3744">
        <f t="shared" ca="1" si="582"/>
        <v>4.2611524489423855</v>
      </c>
      <c r="F3744">
        <f t="shared" ca="1" si="583"/>
        <v>1.4811169364444503</v>
      </c>
      <c r="H3744">
        <v>1</v>
      </c>
      <c r="I3744">
        <v>1</v>
      </c>
      <c r="J3744">
        <f t="shared" ca="1" si="580"/>
        <v>1.6513552564240492</v>
      </c>
      <c r="K3744">
        <f t="shared" ca="1" si="580"/>
        <v>4.2889906211628768</v>
      </c>
      <c r="L3744">
        <f t="shared" ca="1" si="580"/>
        <v>2.4642547694382539</v>
      </c>
      <c r="M3744">
        <f t="shared" ca="1" si="584"/>
        <v>0.33811727724446028</v>
      </c>
      <c r="N3744">
        <f t="shared" ca="1" si="585"/>
        <v>1.5127950627490976</v>
      </c>
      <c r="P3744">
        <f t="shared" ca="1" si="586"/>
        <v>0.26282135186067179</v>
      </c>
      <c r="Q3744">
        <f t="shared" ca="1" si="587"/>
        <v>0.68261405823285048</v>
      </c>
      <c r="R3744">
        <f t="shared" ca="1" si="588"/>
        <v>0.16905863862223014</v>
      </c>
      <c r="S3744">
        <f t="shared" ca="1" si="589"/>
        <v>0.75639753137454879</v>
      </c>
    </row>
    <row r="3745" spans="1:19">
      <c r="A3745">
        <v>1</v>
      </c>
      <c r="B3745">
        <v>1</v>
      </c>
      <c r="C3745">
        <f t="shared" ca="1" si="581"/>
        <v>4.8067283622410795</v>
      </c>
      <c r="D3745">
        <f t="shared" ca="1" si="581"/>
        <v>1.7738373564665286</v>
      </c>
      <c r="E3745">
        <f t="shared" ca="1" si="582"/>
        <v>6.5805657187076081</v>
      </c>
      <c r="F3745">
        <f t="shared" ca="1" si="583"/>
        <v>3.0328910057745508</v>
      </c>
      <c r="H3745">
        <v>1</v>
      </c>
      <c r="I3745">
        <v>1</v>
      </c>
      <c r="J3745">
        <f t="shared" ca="1" si="580"/>
        <v>5.3912270526400681</v>
      </c>
      <c r="K3745">
        <f t="shared" ca="1" si="580"/>
        <v>1.4386577611310964</v>
      </c>
      <c r="L3745">
        <f t="shared" ca="1" si="580"/>
        <v>5.3272819389612618</v>
      </c>
      <c r="M3745">
        <f t="shared" ca="1" si="584"/>
        <v>2.3995719980612118</v>
      </c>
      <c r="N3745">
        <f t="shared" ca="1" si="585"/>
        <v>-0.65631121681767102</v>
      </c>
      <c r="P3745">
        <f t="shared" ca="1" si="586"/>
        <v>0.85804043475841674</v>
      </c>
      <c r="Q3745">
        <f t="shared" ca="1" si="587"/>
        <v>0.22896949410153322</v>
      </c>
      <c r="R3745">
        <f t="shared" ca="1" si="588"/>
        <v>1.1997859990306059</v>
      </c>
      <c r="S3745">
        <f t="shared" ca="1" si="589"/>
        <v>-0.32815560840883551</v>
      </c>
    </row>
    <row r="3746" spans="1:19">
      <c r="A3746">
        <v>1</v>
      </c>
      <c r="B3746">
        <v>1</v>
      </c>
      <c r="C3746">
        <f t="shared" ca="1" si="581"/>
        <v>5.123162478045022</v>
      </c>
      <c r="D3746">
        <f t="shared" ca="1" si="581"/>
        <v>4.7280275049937206</v>
      </c>
      <c r="E3746">
        <f t="shared" ca="1" si="582"/>
        <v>9.8511899830387435</v>
      </c>
      <c r="F3746">
        <f t="shared" ca="1" si="583"/>
        <v>0.39513497305130141</v>
      </c>
      <c r="H3746">
        <v>1</v>
      </c>
      <c r="I3746">
        <v>1</v>
      </c>
      <c r="J3746">
        <f t="shared" ca="1" si="580"/>
        <v>3.774386467735884</v>
      </c>
      <c r="K3746">
        <f t="shared" ca="1" si="580"/>
        <v>2.6238073309613146</v>
      </c>
      <c r="L3746">
        <f t="shared" ca="1" si="580"/>
        <v>1.6610298883688697</v>
      </c>
      <c r="M3746">
        <f t="shared" ca="1" si="584"/>
        <v>-1.6788724780929382E-2</v>
      </c>
      <c r="N3746">
        <f t="shared" ca="1" si="585"/>
        <v>0.50236687116131451</v>
      </c>
      <c r="P3746">
        <f t="shared" ca="1" si="586"/>
        <v>0.60071226347932449</v>
      </c>
      <c r="Q3746">
        <f t="shared" ca="1" si="587"/>
        <v>0.41759190644324584</v>
      </c>
      <c r="R3746">
        <f t="shared" ca="1" si="588"/>
        <v>-8.3943623904646908E-3</v>
      </c>
      <c r="S3746">
        <f t="shared" ca="1" si="589"/>
        <v>0.25118343558065725</v>
      </c>
    </row>
    <row r="3747" spans="1:19">
      <c r="A3747">
        <v>1</v>
      </c>
      <c r="B3747">
        <v>1</v>
      </c>
      <c r="C3747">
        <f t="shared" ca="1" si="581"/>
        <v>6.1419181405483814</v>
      </c>
      <c r="D3747">
        <f t="shared" ca="1" si="581"/>
        <v>5.2187178353109767</v>
      </c>
      <c r="E3747">
        <f t="shared" ca="1" si="582"/>
        <v>11.360635975859358</v>
      </c>
      <c r="F3747">
        <f t="shared" ca="1" si="583"/>
        <v>0.92320030523740471</v>
      </c>
      <c r="H3747">
        <v>1</v>
      </c>
      <c r="I3747">
        <v>1</v>
      </c>
      <c r="J3747">
        <f t="shared" ca="1" si="580"/>
        <v>2.8665005956136911</v>
      </c>
      <c r="K3747">
        <f t="shared" ca="1" si="580"/>
        <v>4.7931934593695571</v>
      </c>
      <c r="L3747">
        <f t="shared" ca="1" si="580"/>
        <v>1.752689015355575</v>
      </c>
      <c r="M3747">
        <f t="shared" ca="1" si="584"/>
        <v>-1.7692558129391229</v>
      </c>
      <c r="N3747">
        <f t="shared" ca="1" si="585"/>
        <v>1.2652155717021201</v>
      </c>
      <c r="P3747">
        <f t="shared" ca="1" si="586"/>
        <v>0.45621773916778113</v>
      </c>
      <c r="Q3747">
        <f t="shared" ca="1" si="587"/>
        <v>0.76286043225440681</v>
      </c>
      <c r="R3747">
        <f t="shared" ca="1" si="588"/>
        <v>-0.88462790646956146</v>
      </c>
      <c r="S3747">
        <f t="shared" ca="1" si="589"/>
        <v>0.63260778585106003</v>
      </c>
    </row>
    <row r="3748" spans="1:19">
      <c r="A3748">
        <v>1</v>
      </c>
      <c r="B3748">
        <v>1</v>
      </c>
      <c r="C3748">
        <f t="shared" ca="1" si="581"/>
        <v>0.88586898363552757</v>
      </c>
      <c r="D3748">
        <f t="shared" ca="1" si="581"/>
        <v>1.9929277277844426</v>
      </c>
      <c r="E3748">
        <f t="shared" ca="1" si="582"/>
        <v>2.8787967114199704</v>
      </c>
      <c r="F3748">
        <f t="shared" ca="1" si="583"/>
        <v>-1.107058744148915</v>
      </c>
      <c r="H3748">
        <v>1</v>
      </c>
      <c r="I3748">
        <v>1</v>
      </c>
      <c r="J3748">
        <f t="shared" ca="1" si="580"/>
        <v>3.9648297982918179</v>
      </c>
      <c r="K3748">
        <f t="shared" ca="1" si="580"/>
        <v>4.3553086289466094</v>
      </c>
      <c r="L3748">
        <f t="shared" ca="1" si="580"/>
        <v>4.7631009610253541</v>
      </c>
      <c r="M3748">
        <f t="shared" ca="1" si="584"/>
        <v>-0.2599365130967205</v>
      </c>
      <c r="N3748">
        <f t="shared" ca="1" si="585"/>
        <v>0.65411215981568183</v>
      </c>
      <c r="P3748">
        <f t="shared" ca="1" si="586"/>
        <v>0.63102226091618518</v>
      </c>
      <c r="Q3748">
        <f t="shared" ca="1" si="587"/>
        <v>0.69316889698763839</v>
      </c>
      <c r="R3748">
        <f t="shared" ca="1" si="588"/>
        <v>-0.12996825654836025</v>
      </c>
      <c r="S3748">
        <f t="shared" ca="1" si="589"/>
        <v>0.32705607990784091</v>
      </c>
    </row>
    <row r="3749" spans="1:19">
      <c r="A3749">
        <v>1</v>
      </c>
      <c r="B3749">
        <v>1</v>
      </c>
      <c r="C3749">
        <f t="shared" ca="1" si="581"/>
        <v>3.1521774508641629</v>
      </c>
      <c r="D3749">
        <f t="shared" ca="1" si="581"/>
        <v>2.0401224683982884</v>
      </c>
      <c r="E3749">
        <f t="shared" ca="1" si="582"/>
        <v>5.1922999192624513</v>
      </c>
      <c r="F3749">
        <f t="shared" ca="1" si="583"/>
        <v>1.1120549824658745</v>
      </c>
      <c r="H3749">
        <v>1</v>
      </c>
      <c r="I3749">
        <v>1</v>
      </c>
      <c r="J3749">
        <f t="shared" ca="1" si="580"/>
        <v>3.6964126691240513</v>
      </c>
      <c r="K3749">
        <f t="shared" ca="1" si="580"/>
        <v>4.8822942416252815</v>
      </c>
      <c r="L3749">
        <f t="shared" ca="1" si="580"/>
        <v>2.6884753364876164</v>
      </c>
      <c r="M3749">
        <f t="shared" ca="1" si="584"/>
        <v>-1.2446442596435066</v>
      </c>
      <c r="N3749">
        <f t="shared" ca="1" si="585"/>
        <v>-0.74144950759273154</v>
      </c>
      <c r="P3749">
        <f t="shared" ca="1" si="586"/>
        <v>0.58830234799859937</v>
      </c>
      <c r="Q3749">
        <f t="shared" ca="1" si="587"/>
        <v>0.77704126218376002</v>
      </c>
      <c r="R3749">
        <f t="shared" ca="1" si="588"/>
        <v>-0.62232212982175328</v>
      </c>
      <c r="S3749">
        <f t="shared" ca="1" si="589"/>
        <v>-0.37072475379636577</v>
      </c>
    </row>
    <row r="3750" spans="1:19">
      <c r="A3750">
        <v>1</v>
      </c>
      <c r="B3750">
        <v>1</v>
      </c>
      <c r="C3750">
        <f t="shared" ca="1" si="581"/>
        <v>0.74370896307932421</v>
      </c>
      <c r="D3750">
        <f t="shared" ca="1" si="581"/>
        <v>2.7379048025609078</v>
      </c>
      <c r="E3750">
        <f t="shared" ca="1" si="582"/>
        <v>3.481613765640232</v>
      </c>
      <c r="F3750">
        <f t="shared" ca="1" si="583"/>
        <v>-1.9941958394815837</v>
      </c>
      <c r="H3750">
        <v>1</v>
      </c>
      <c r="I3750">
        <v>1</v>
      </c>
      <c r="J3750">
        <f t="shared" ca="1" si="580"/>
        <v>4.1400970387564726</v>
      </c>
      <c r="K3750">
        <f t="shared" ca="1" si="580"/>
        <v>4.1283578265438041E-2</v>
      </c>
      <c r="L3750">
        <f t="shared" ca="1" si="580"/>
        <v>5.7266388372745674</v>
      </c>
      <c r="M3750">
        <f t="shared" ca="1" si="584"/>
        <v>-1.9334567359226842</v>
      </c>
      <c r="N3750">
        <f t="shared" ca="1" si="585"/>
        <v>-2.167610763277497</v>
      </c>
      <c r="P3750">
        <f t="shared" ca="1" si="586"/>
        <v>0.65891690859821084</v>
      </c>
      <c r="Q3750">
        <f t="shared" ca="1" si="587"/>
        <v>6.5704855494655989E-3</v>
      </c>
      <c r="R3750">
        <f t="shared" ca="1" si="588"/>
        <v>-0.96672836796134209</v>
      </c>
      <c r="S3750">
        <f t="shared" ca="1" si="589"/>
        <v>-1.0838053816387485</v>
      </c>
    </row>
    <row r="3751" spans="1:19">
      <c r="A3751">
        <v>1</v>
      </c>
      <c r="B3751">
        <v>1</v>
      </c>
      <c r="C3751">
        <f t="shared" ca="1" si="581"/>
        <v>2.9954360523130239</v>
      </c>
      <c r="D3751">
        <f t="shared" ca="1" si="581"/>
        <v>4.9218420390900892</v>
      </c>
      <c r="E3751">
        <f t="shared" ca="1" si="582"/>
        <v>7.9172780914031131</v>
      </c>
      <c r="F3751">
        <f t="shared" ca="1" si="583"/>
        <v>-1.9264059867770653</v>
      </c>
      <c r="H3751">
        <v>1</v>
      </c>
      <c r="I3751">
        <v>1</v>
      </c>
      <c r="J3751">
        <f t="shared" ca="1" si="580"/>
        <v>5.3245114095612411</v>
      </c>
      <c r="K3751">
        <f t="shared" ca="1" si="580"/>
        <v>5.0687349059490714</v>
      </c>
      <c r="L3751">
        <f t="shared" ca="1" si="580"/>
        <v>2.3567306567610773</v>
      </c>
      <c r="M3751">
        <f t="shared" ca="1" si="584"/>
        <v>0.99123516511303988</v>
      </c>
      <c r="N3751">
        <f t="shared" ca="1" si="585"/>
        <v>-1.4598727157671616</v>
      </c>
      <c r="P3751">
        <f t="shared" ca="1" si="586"/>
        <v>0.84742231038086679</v>
      </c>
      <c r="Q3751">
        <f t="shared" ca="1" si="587"/>
        <v>0.80671421550422795</v>
      </c>
      <c r="R3751">
        <f t="shared" ca="1" si="588"/>
        <v>0.49561758255651994</v>
      </c>
      <c r="S3751">
        <f t="shared" ca="1" si="589"/>
        <v>-0.7299363578835808</v>
      </c>
    </row>
    <row r="3752" spans="1:19">
      <c r="A3752">
        <v>1</v>
      </c>
      <c r="B3752">
        <v>1</v>
      </c>
      <c r="C3752">
        <f t="shared" ca="1" si="581"/>
        <v>4.141099833571162</v>
      </c>
      <c r="D3752">
        <f t="shared" ca="1" si="581"/>
        <v>6.2322116510435492</v>
      </c>
      <c r="E3752">
        <f t="shared" ca="1" si="582"/>
        <v>10.37331148461471</v>
      </c>
      <c r="F3752">
        <f t="shared" ca="1" si="583"/>
        <v>-2.0911118174723873</v>
      </c>
      <c r="H3752">
        <v>1</v>
      </c>
      <c r="I3752">
        <v>1</v>
      </c>
      <c r="J3752">
        <f t="shared" ca="1" si="580"/>
        <v>0.73634810806329265</v>
      </c>
      <c r="K3752">
        <f t="shared" ca="1" si="580"/>
        <v>2.5432270494825802</v>
      </c>
      <c r="L3752">
        <f t="shared" ca="1" si="580"/>
        <v>0.41072708586587908</v>
      </c>
      <c r="M3752">
        <f t="shared" ca="1" si="584"/>
        <v>-1.1027677458444574</v>
      </c>
      <c r="N3752">
        <f t="shared" ca="1" si="585"/>
        <v>1.2454851103040454E-2</v>
      </c>
      <c r="P3752">
        <f t="shared" ca="1" si="586"/>
        <v>0.11719344123463814</v>
      </c>
      <c r="Q3752">
        <f t="shared" ca="1" si="587"/>
        <v>0.40476715633016896</v>
      </c>
      <c r="R3752">
        <f t="shared" ca="1" si="588"/>
        <v>-0.55138387292222868</v>
      </c>
      <c r="S3752">
        <f t="shared" ca="1" si="589"/>
        <v>6.227425551520227E-3</v>
      </c>
    </row>
    <row r="3753" spans="1:19">
      <c r="A3753">
        <v>1</v>
      </c>
      <c r="B3753">
        <v>1</v>
      </c>
      <c r="C3753">
        <f t="shared" ca="1" si="581"/>
        <v>4.1554588473820528</v>
      </c>
      <c r="D3753">
        <f t="shared" ca="1" si="581"/>
        <v>2.0124450878327593</v>
      </c>
      <c r="E3753">
        <f t="shared" ca="1" si="582"/>
        <v>6.1679039352148122</v>
      </c>
      <c r="F3753">
        <f t="shared" ca="1" si="583"/>
        <v>2.1430137595492935</v>
      </c>
      <c r="H3753">
        <v>1</v>
      </c>
      <c r="I3753">
        <v>1</v>
      </c>
      <c r="J3753">
        <f t="shared" ca="1" si="580"/>
        <v>2.2776281725976216E-2</v>
      </c>
      <c r="K3753">
        <f t="shared" ca="1" si="580"/>
        <v>2.9090616327163561</v>
      </c>
      <c r="L3753">
        <f t="shared" ca="1" si="580"/>
        <v>0.14300661844282334</v>
      </c>
      <c r="M3753">
        <f t="shared" ca="1" si="584"/>
        <v>-0.97611455179601836</v>
      </c>
      <c r="N3753">
        <f t="shared" ca="1" si="585"/>
        <v>0.29769290122464998</v>
      </c>
      <c r="P3753">
        <f t="shared" ca="1" si="586"/>
        <v>3.6249578219427203E-3</v>
      </c>
      <c r="Q3753">
        <f t="shared" ca="1" si="587"/>
        <v>0.46299153860578779</v>
      </c>
      <c r="R3753">
        <f t="shared" ca="1" si="588"/>
        <v>-0.48805727589800918</v>
      </c>
      <c r="S3753">
        <f t="shared" ca="1" si="589"/>
        <v>0.14884645061232499</v>
      </c>
    </row>
    <row r="3754" spans="1:19">
      <c r="A3754">
        <v>1</v>
      </c>
      <c r="B3754">
        <v>1</v>
      </c>
      <c r="C3754">
        <f t="shared" ca="1" si="581"/>
        <v>3.9387893789417356</v>
      </c>
      <c r="D3754">
        <f t="shared" ca="1" si="581"/>
        <v>2.5938394642060718</v>
      </c>
      <c r="E3754">
        <f t="shared" ca="1" si="582"/>
        <v>6.5326288431478075</v>
      </c>
      <c r="F3754">
        <f t="shared" ca="1" si="583"/>
        <v>1.3449499147356638</v>
      </c>
      <c r="H3754">
        <v>1</v>
      </c>
      <c r="I3754">
        <v>1</v>
      </c>
      <c r="J3754">
        <f t="shared" ca="1" si="580"/>
        <v>0.17529359405981795</v>
      </c>
      <c r="K3754">
        <f t="shared" ca="1" si="580"/>
        <v>4.4648160863155448</v>
      </c>
      <c r="L3754">
        <f t="shared" ca="1" si="580"/>
        <v>5.815513985018101</v>
      </c>
      <c r="M3754">
        <f t="shared" ca="1" si="584"/>
        <v>0.39836535842742715</v>
      </c>
      <c r="N3754">
        <f t="shared" ca="1" si="585"/>
        <v>-1.6807258157065155</v>
      </c>
      <c r="P3754">
        <f t="shared" ca="1" si="586"/>
        <v>2.7898841986964129E-2</v>
      </c>
      <c r="Q3754">
        <f t="shared" ca="1" si="587"/>
        <v>0.71059755013332937</v>
      </c>
      <c r="R3754">
        <f t="shared" ca="1" si="588"/>
        <v>0.19918267921371358</v>
      </c>
      <c r="S3754">
        <f t="shared" ca="1" si="589"/>
        <v>-0.84036290785325773</v>
      </c>
    </row>
    <row r="3755" spans="1:19">
      <c r="A3755">
        <v>1</v>
      </c>
      <c r="B3755">
        <v>1</v>
      </c>
      <c r="C3755">
        <f t="shared" ca="1" si="581"/>
        <v>2.2744475289746666</v>
      </c>
      <c r="D3755">
        <f t="shared" ca="1" si="581"/>
        <v>4.539098866991937</v>
      </c>
      <c r="E3755">
        <f t="shared" ca="1" si="582"/>
        <v>6.8135463959666041</v>
      </c>
      <c r="F3755">
        <f t="shared" ca="1" si="583"/>
        <v>-2.2646513380172704</v>
      </c>
      <c r="H3755">
        <v>1</v>
      </c>
      <c r="I3755">
        <v>1</v>
      </c>
      <c r="J3755">
        <f t="shared" ca="1" si="580"/>
        <v>2.422789758521092</v>
      </c>
      <c r="K3755">
        <f t="shared" ca="1" si="580"/>
        <v>3.239718302527844</v>
      </c>
      <c r="L3755">
        <f t="shared" ca="1" si="580"/>
        <v>1.8169391091233082</v>
      </c>
      <c r="M3755">
        <f t="shared" ca="1" si="584"/>
        <v>0.42672952775864559</v>
      </c>
      <c r="N3755">
        <f t="shared" ca="1" si="585"/>
        <v>1.0075760202855286</v>
      </c>
      <c r="P3755">
        <f t="shared" ca="1" si="586"/>
        <v>0.38559896614105127</v>
      </c>
      <c r="Q3755">
        <f t="shared" ca="1" si="587"/>
        <v>0.51561718207259077</v>
      </c>
      <c r="R3755">
        <f t="shared" ca="1" si="588"/>
        <v>0.21336476387932279</v>
      </c>
      <c r="S3755">
        <f t="shared" ca="1" si="589"/>
        <v>0.50378801014276431</v>
      </c>
    </row>
    <row r="3756" spans="1:19">
      <c r="A3756">
        <v>1</v>
      </c>
      <c r="B3756">
        <v>1</v>
      </c>
      <c r="C3756">
        <f t="shared" ca="1" si="581"/>
        <v>4.9316164842241683</v>
      </c>
      <c r="D3756">
        <f t="shared" ca="1" si="581"/>
        <v>6.1658444713554337</v>
      </c>
      <c r="E3756">
        <f t="shared" ca="1" si="582"/>
        <v>11.097460955579603</v>
      </c>
      <c r="F3756">
        <f t="shared" ca="1" si="583"/>
        <v>-1.2342279871312654</v>
      </c>
      <c r="H3756">
        <v>1</v>
      </c>
      <c r="I3756">
        <v>1</v>
      </c>
      <c r="J3756">
        <f t="shared" ca="1" si="580"/>
        <v>2.9699471110936546</v>
      </c>
      <c r="K3756">
        <f t="shared" ca="1" si="580"/>
        <v>5.4273307599805403</v>
      </c>
      <c r="L3756">
        <f t="shared" ca="1" si="580"/>
        <v>5.0682327037289712</v>
      </c>
      <c r="M3756">
        <f t="shared" ca="1" si="584"/>
        <v>-0.87998201010205479</v>
      </c>
      <c r="N3756">
        <f t="shared" ca="1" si="585"/>
        <v>1.8096052624548911</v>
      </c>
      <c r="P3756">
        <f t="shared" ca="1" si="586"/>
        <v>0.4726817634520496</v>
      </c>
      <c r="Q3756">
        <f t="shared" ca="1" si="587"/>
        <v>0.86378651824559594</v>
      </c>
      <c r="R3756">
        <f t="shared" ca="1" si="588"/>
        <v>-0.4399910050510274</v>
      </c>
      <c r="S3756">
        <f t="shared" ca="1" si="589"/>
        <v>0.90480263122744553</v>
      </c>
    </row>
    <row r="3757" spans="1:19">
      <c r="A3757">
        <v>1</v>
      </c>
      <c r="B3757">
        <v>1</v>
      </c>
      <c r="C3757">
        <f t="shared" ca="1" si="581"/>
        <v>1.9333088454478375</v>
      </c>
      <c r="D3757">
        <f t="shared" ca="1" si="581"/>
        <v>3.0397016056554276</v>
      </c>
      <c r="E3757">
        <f t="shared" ca="1" si="582"/>
        <v>4.9730104511032653</v>
      </c>
      <c r="F3757">
        <f t="shared" ca="1" si="583"/>
        <v>-1.10639276020759</v>
      </c>
      <c r="H3757">
        <v>1</v>
      </c>
      <c r="I3757">
        <v>1</v>
      </c>
      <c r="J3757">
        <f t="shared" ca="1" si="580"/>
        <v>5.4328619156229685</v>
      </c>
      <c r="K3757">
        <f t="shared" ca="1" si="580"/>
        <v>5.9100800526167676</v>
      </c>
      <c r="L3757">
        <f t="shared" ca="1" si="580"/>
        <v>3.6411406893447946</v>
      </c>
      <c r="M3757">
        <f t="shared" ca="1" si="584"/>
        <v>0.2509227872122779</v>
      </c>
      <c r="N3757">
        <f t="shared" ca="1" si="585"/>
        <v>-1.0294687077760585</v>
      </c>
      <c r="P3757">
        <f t="shared" ca="1" si="586"/>
        <v>0.86466682900709901</v>
      </c>
      <c r="Q3757">
        <f t="shared" ca="1" si="587"/>
        <v>0.94061845444276748</v>
      </c>
      <c r="R3757">
        <f t="shared" ca="1" si="588"/>
        <v>0.12546139360613895</v>
      </c>
      <c r="S3757">
        <f t="shared" ca="1" si="589"/>
        <v>-0.51473435388802924</v>
      </c>
    </row>
    <row r="3758" spans="1:19">
      <c r="A3758">
        <v>1</v>
      </c>
      <c r="B3758">
        <v>1</v>
      </c>
      <c r="C3758">
        <f t="shared" ca="1" si="581"/>
        <v>1.4492585562245208</v>
      </c>
      <c r="D3758">
        <f t="shared" ca="1" si="581"/>
        <v>4.9977873987264854</v>
      </c>
      <c r="E3758">
        <f t="shared" ca="1" si="582"/>
        <v>6.4470459549510064</v>
      </c>
      <c r="F3758">
        <f t="shared" ca="1" si="583"/>
        <v>-3.5485288425019643</v>
      </c>
      <c r="H3758">
        <v>1</v>
      </c>
      <c r="I3758">
        <v>1</v>
      </c>
      <c r="J3758">
        <f t="shared" ca="1" si="580"/>
        <v>2.6223827348896891</v>
      </c>
      <c r="K3758">
        <f t="shared" ca="1" si="580"/>
        <v>5.809395911649311</v>
      </c>
      <c r="L3758">
        <f t="shared" ca="1" si="580"/>
        <v>6.0157508252423471</v>
      </c>
      <c r="M3758">
        <f t="shared" ca="1" si="584"/>
        <v>-1.7197952427116756</v>
      </c>
      <c r="N3758">
        <f t="shared" ca="1" si="585"/>
        <v>2.2860851583793074</v>
      </c>
      <c r="P3758">
        <f t="shared" ca="1" si="586"/>
        <v>0.41736517493653735</v>
      </c>
      <c r="Q3758">
        <f t="shared" ca="1" si="587"/>
        <v>0.92459407571683561</v>
      </c>
      <c r="R3758">
        <f t="shared" ca="1" si="588"/>
        <v>-0.8598976213558378</v>
      </c>
      <c r="S3758">
        <f t="shared" ca="1" si="589"/>
        <v>1.1430425791896537</v>
      </c>
    </row>
    <row r="3759" spans="1:19">
      <c r="A3759">
        <v>1</v>
      </c>
      <c r="B3759">
        <v>1</v>
      </c>
      <c r="C3759">
        <f t="shared" ca="1" si="581"/>
        <v>1.1554977999842229</v>
      </c>
      <c r="D3759">
        <f t="shared" ca="1" si="581"/>
        <v>5.3427632011313335</v>
      </c>
      <c r="E3759">
        <f t="shared" ca="1" si="582"/>
        <v>6.4982610011155568</v>
      </c>
      <c r="F3759">
        <f t="shared" ca="1" si="583"/>
        <v>-4.1872654011471102</v>
      </c>
      <c r="H3759">
        <v>1</v>
      </c>
      <c r="I3759">
        <v>1</v>
      </c>
      <c r="J3759">
        <f t="shared" ca="1" si="580"/>
        <v>0.28064660707935918</v>
      </c>
      <c r="K3759">
        <f t="shared" ca="1" si="580"/>
        <v>5.0474771222499868</v>
      </c>
      <c r="L3759">
        <f t="shared" ca="1" si="580"/>
        <v>2.8989775322392513</v>
      </c>
      <c r="M3759">
        <f t="shared" ca="1" si="584"/>
        <v>1.1739128520893898</v>
      </c>
      <c r="N3759">
        <f t="shared" ca="1" si="585"/>
        <v>0.39182241441410071</v>
      </c>
      <c r="P3759">
        <f t="shared" ca="1" si="586"/>
        <v>4.4666294778648925E-2</v>
      </c>
      <c r="Q3759">
        <f t="shared" ca="1" si="587"/>
        <v>0.80333093414934031</v>
      </c>
      <c r="R3759">
        <f t="shared" ca="1" si="588"/>
        <v>0.58695642604469489</v>
      </c>
      <c r="S3759">
        <f t="shared" ca="1" si="589"/>
        <v>0.19591120720705035</v>
      </c>
    </row>
    <row r="3760" spans="1:19">
      <c r="A3760">
        <v>1</v>
      </c>
      <c r="B3760">
        <v>1</v>
      </c>
      <c r="C3760">
        <f t="shared" ca="1" si="581"/>
        <v>1.8629967703192416</v>
      </c>
      <c r="D3760">
        <f t="shared" ca="1" si="581"/>
        <v>4.2745686856935246</v>
      </c>
      <c r="E3760">
        <f t="shared" ca="1" si="582"/>
        <v>6.1375654560127657</v>
      </c>
      <c r="F3760">
        <f t="shared" ca="1" si="583"/>
        <v>-2.4115719153742829</v>
      </c>
      <c r="H3760">
        <v>1</v>
      </c>
      <c r="I3760">
        <v>1</v>
      </c>
      <c r="J3760">
        <f t="shared" ca="1" si="580"/>
        <v>2.9494190719730149</v>
      </c>
      <c r="K3760">
        <f t="shared" ca="1" si="580"/>
        <v>0.42084997988534517</v>
      </c>
      <c r="L3760">
        <f t="shared" ca="1" si="580"/>
        <v>5.4307656651363141</v>
      </c>
      <c r="M3760">
        <f t="shared" ca="1" si="584"/>
        <v>-2.7672565124890691</v>
      </c>
      <c r="N3760">
        <f t="shared" ca="1" si="585"/>
        <v>0.54838196403325812</v>
      </c>
      <c r="P3760">
        <f t="shared" ca="1" si="586"/>
        <v>0.46941462455401595</v>
      </c>
      <c r="Q3760">
        <f t="shared" ca="1" si="587"/>
        <v>6.6980354598877412E-2</v>
      </c>
      <c r="R3760">
        <f t="shared" ca="1" si="588"/>
        <v>-1.3836282562445346</v>
      </c>
      <c r="S3760">
        <f t="shared" ca="1" si="589"/>
        <v>0.27419098201662906</v>
      </c>
    </row>
    <row r="3761" spans="1:19">
      <c r="A3761">
        <v>1</v>
      </c>
      <c r="B3761">
        <v>1</v>
      </c>
      <c r="C3761">
        <f t="shared" ca="1" si="581"/>
        <v>4.0512360670965739</v>
      </c>
      <c r="D3761">
        <f t="shared" ca="1" si="581"/>
        <v>5.8334852904335124</v>
      </c>
      <c r="E3761">
        <f t="shared" ca="1" si="582"/>
        <v>9.8847213575300863</v>
      </c>
      <c r="F3761">
        <f t="shared" ca="1" si="583"/>
        <v>-1.7822492233369385</v>
      </c>
      <c r="H3761">
        <v>1</v>
      </c>
      <c r="I3761">
        <v>1</v>
      </c>
      <c r="J3761">
        <f t="shared" ca="1" si="580"/>
        <v>4.1410901512295251</v>
      </c>
      <c r="K3761">
        <f t="shared" ca="1" si="580"/>
        <v>3.1869948953540477</v>
      </c>
      <c r="L3761">
        <f t="shared" ca="1" si="580"/>
        <v>1.287359781547448</v>
      </c>
      <c r="M3761">
        <f t="shared" ca="1" si="584"/>
        <v>-0.7287177202194759</v>
      </c>
      <c r="N3761">
        <f t="shared" ca="1" si="585"/>
        <v>0.74750204657723218</v>
      </c>
      <c r="P3761">
        <f t="shared" ca="1" si="586"/>
        <v>0.65907496735734339</v>
      </c>
      <c r="Q3761">
        <f t="shared" ca="1" si="587"/>
        <v>0.50722599120423439</v>
      </c>
      <c r="R3761">
        <f t="shared" ca="1" si="588"/>
        <v>-0.36435886010973795</v>
      </c>
      <c r="S3761">
        <f t="shared" ca="1" si="589"/>
        <v>0.37375102328861609</v>
      </c>
    </row>
    <row r="3762" spans="1:19">
      <c r="A3762">
        <v>1</v>
      </c>
      <c r="B3762">
        <v>1</v>
      </c>
      <c r="C3762">
        <f t="shared" ca="1" si="581"/>
        <v>5.9914734040065376</v>
      </c>
      <c r="D3762">
        <f t="shared" ca="1" si="581"/>
        <v>0.206796713455002</v>
      </c>
      <c r="E3762">
        <f t="shared" ca="1" si="582"/>
        <v>6.19827011746154</v>
      </c>
      <c r="F3762">
        <f t="shared" ca="1" si="583"/>
        <v>5.7846766905515352</v>
      </c>
      <c r="H3762">
        <v>1</v>
      </c>
      <c r="I3762">
        <v>1</v>
      </c>
      <c r="J3762">
        <f t="shared" ca="1" si="580"/>
        <v>5.4182308664792016</v>
      </c>
      <c r="K3762">
        <f t="shared" ca="1" si="580"/>
        <v>3.5073527288379291</v>
      </c>
      <c r="L3762">
        <f t="shared" ca="1" si="580"/>
        <v>4.5717521449181122</v>
      </c>
      <c r="M3762">
        <f t="shared" ca="1" si="584"/>
        <v>0.36776631097924783</v>
      </c>
      <c r="N3762">
        <f t="shared" ca="1" si="585"/>
        <v>0.51984921351183799</v>
      </c>
      <c r="P3762">
        <f t="shared" ca="1" si="586"/>
        <v>0.8623382252132481</v>
      </c>
      <c r="Q3762">
        <f t="shared" ca="1" si="587"/>
        <v>0.55821252396140442</v>
      </c>
      <c r="R3762">
        <f t="shared" ca="1" si="588"/>
        <v>0.18388315548962392</v>
      </c>
      <c r="S3762">
        <f t="shared" ca="1" si="589"/>
        <v>0.259924606755919</v>
      </c>
    </row>
    <row r="3763" spans="1:19">
      <c r="A3763">
        <v>1</v>
      </c>
      <c r="B3763">
        <v>1</v>
      </c>
      <c r="C3763">
        <f t="shared" ca="1" si="581"/>
        <v>4.2825011198445404</v>
      </c>
      <c r="D3763">
        <f t="shared" ca="1" si="581"/>
        <v>2.7289612988609484</v>
      </c>
      <c r="E3763">
        <f t="shared" ca="1" si="582"/>
        <v>7.0114624187054888</v>
      </c>
      <c r="F3763">
        <f t="shared" ca="1" si="583"/>
        <v>1.553539820983592</v>
      </c>
      <c r="H3763">
        <v>1</v>
      </c>
      <c r="I3763">
        <v>1</v>
      </c>
      <c r="J3763">
        <f t="shared" ca="1" si="580"/>
        <v>4.5118396885369858</v>
      </c>
      <c r="K3763">
        <f t="shared" ca="1" si="580"/>
        <v>3.756431540889281</v>
      </c>
      <c r="L3763">
        <f t="shared" ca="1" si="580"/>
        <v>5.0959326862288563</v>
      </c>
      <c r="M3763">
        <f t="shared" ca="1" si="584"/>
        <v>9.651199798811827E-2</v>
      </c>
      <c r="N3763">
        <f t="shared" ca="1" si="585"/>
        <v>0.65129006967665937</v>
      </c>
      <c r="P3763">
        <f t="shared" ca="1" si="586"/>
        <v>0.71808158886885876</v>
      </c>
      <c r="Q3763">
        <f t="shared" ca="1" si="587"/>
        <v>0.59785464811883426</v>
      </c>
      <c r="R3763">
        <f t="shared" ca="1" si="588"/>
        <v>4.8255998994059135E-2</v>
      </c>
      <c r="S3763">
        <f t="shared" ca="1" si="589"/>
        <v>0.32564503483832968</v>
      </c>
    </row>
    <row r="3764" spans="1:19">
      <c r="A3764">
        <v>1</v>
      </c>
      <c r="B3764">
        <v>1</v>
      </c>
      <c r="C3764">
        <f t="shared" ca="1" si="581"/>
        <v>2.7736661003176231</v>
      </c>
      <c r="D3764">
        <f t="shared" ca="1" si="581"/>
        <v>5.0610829242623971</v>
      </c>
      <c r="E3764">
        <f t="shared" ca="1" si="582"/>
        <v>7.8347490245800202</v>
      </c>
      <c r="F3764">
        <f t="shared" ca="1" si="583"/>
        <v>-2.2874168239447741</v>
      </c>
      <c r="H3764">
        <v>1</v>
      </c>
      <c r="I3764">
        <v>1</v>
      </c>
      <c r="J3764">
        <f t="shared" ca="1" si="580"/>
        <v>4.129339727329167E-2</v>
      </c>
      <c r="K3764">
        <f t="shared" ca="1" si="580"/>
        <v>4.8030600231472738</v>
      </c>
      <c r="L3764">
        <f t="shared" ca="1" si="580"/>
        <v>4.3292841130041833</v>
      </c>
      <c r="M3764">
        <f t="shared" ca="1" si="584"/>
        <v>0.1620996584687181</v>
      </c>
      <c r="N3764">
        <f t="shared" ca="1" si="585"/>
        <v>-0.7015148867257347</v>
      </c>
      <c r="P3764">
        <f t="shared" ca="1" si="586"/>
        <v>6.5720482931017621E-3</v>
      </c>
      <c r="Q3764">
        <f t="shared" ca="1" si="587"/>
        <v>0.76443074465096184</v>
      </c>
      <c r="R3764">
        <f t="shared" ca="1" si="588"/>
        <v>8.104982923435905E-2</v>
      </c>
      <c r="S3764">
        <f t="shared" ca="1" si="589"/>
        <v>-0.35075744336286735</v>
      </c>
    </row>
    <row r="3765" spans="1:19">
      <c r="A3765">
        <v>1</v>
      </c>
      <c r="B3765">
        <v>1</v>
      </c>
      <c r="C3765">
        <f t="shared" ca="1" si="581"/>
        <v>1.750439838045764</v>
      </c>
      <c r="D3765">
        <f t="shared" ca="1" si="581"/>
        <v>0.98499688429786447</v>
      </c>
      <c r="E3765">
        <f t="shared" ca="1" si="582"/>
        <v>2.7354367223436284</v>
      </c>
      <c r="F3765">
        <f t="shared" ca="1" si="583"/>
        <v>0.7654429537478995</v>
      </c>
      <c r="H3765">
        <v>1</v>
      </c>
      <c r="I3765">
        <v>1</v>
      </c>
      <c r="J3765">
        <f t="shared" ca="1" si="580"/>
        <v>0.94336905764176482</v>
      </c>
      <c r="K3765">
        <f t="shared" ca="1" si="580"/>
        <v>1.0365620420971069</v>
      </c>
      <c r="L3765">
        <f t="shared" ca="1" si="580"/>
        <v>1.0469762400446929</v>
      </c>
      <c r="M3765">
        <f t="shared" ca="1" si="584"/>
        <v>-0.8041825322736581</v>
      </c>
      <c r="N3765">
        <f t="shared" ca="1" si="585"/>
        <v>1.8414399855453105</v>
      </c>
      <c r="P3765">
        <f t="shared" ca="1" si="586"/>
        <v>0.15014184868363001</v>
      </c>
      <c r="Q3765">
        <f t="shared" ca="1" si="587"/>
        <v>0.16497397282118387</v>
      </c>
      <c r="R3765">
        <f t="shared" ca="1" si="588"/>
        <v>-0.40209126613682905</v>
      </c>
      <c r="S3765">
        <f t="shared" ca="1" si="589"/>
        <v>0.92071999277265526</v>
      </c>
    </row>
    <row r="3766" spans="1:19">
      <c r="A3766">
        <v>1</v>
      </c>
      <c r="B3766">
        <v>1</v>
      </c>
      <c r="C3766">
        <f t="shared" ca="1" si="581"/>
        <v>4.2023969893474753</v>
      </c>
      <c r="D3766">
        <f t="shared" ca="1" si="581"/>
        <v>5.7076483405138925</v>
      </c>
      <c r="E3766">
        <f t="shared" ca="1" si="582"/>
        <v>9.9100453298613687</v>
      </c>
      <c r="F3766">
        <f t="shared" ca="1" si="583"/>
        <v>-1.5052513511664172</v>
      </c>
      <c r="H3766">
        <v>1</v>
      </c>
      <c r="I3766">
        <v>1</v>
      </c>
      <c r="J3766">
        <f t="shared" ca="1" si="580"/>
        <v>1.3240308922582438</v>
      </c>
      <c r="K3766">
        <f t="shared" ca="1" si="580"/>
        <v>0.97574988938538942</v>
      </c>
      <c r="L3766">
        <f t="shared" ca="1" si="580"/>
        <v>4.3929814283975261</v>
      </c>
      <c r="M3766">
        <f t="shared" ca="1" si="584"/>
        <v>0.49544551803244441</v>
      </c>
      <c r="N3766">
        <f t="shared" ca="1" si="585"/>
        <v>2.1137801113547061</v>
      </c>
      <c r="P3766">
        <f t="shared" ca="1" si="586"/>
        <v>0.21072606130927221</v>
      </c>
      <c r="Q3766">
        <f t="shared" ca="1" si="587"/>
        <v>0.15529541811705483</v>
      </c>
      <c r="R3766">
        <f t="shared" ca="1" si="588"/>
        <v>0.2477227590162222</v>
      </c>
      <c r="S3766">
        <f t="shared" ca="1" si="589"/>
        <v>1.0568900556773531</v>
      </c>
    </row>
    <row r="3767" spans="1:19">
      <c r="A3767">
        <v>1</v>
      </c>
      <c r="B3767">
        <v>1</v>
      </c>
      <c r="C3767">
        <f t="shared" ca="1" si="581"/>
        <v>3.9057841219712865</v>
      </c>
      <c r="D3767">
        <f t="shared" ca="1" si="581"/>
        <v>3.818902236094917</v>
      </c>
      <c r="E3767">
        <f t="shared" ca="1" si="582"/>
        <v>7.7246863580662035</v>
      </c>
      <c r="F3767">
        <f t="shared" ca="1" si="583"/>
        <v>8.688188587636958E-2</v>
      </c>
      <c r="H3767">
        <v>1</v>
      </c>
      <c r="I3767">
        <v>1</v>
      </c>
      <c r="J3767">
        <f t="shared" ca="1" si="580"/>
        <v>3.3775791198733351</v>
      </c>
      <c r="K3767">
        <f t="shared" ca="1" si="580"/>
        <v>4.3186621739608126</v>
      </c>
      <c r="L3767">
        <f t="shared" ca="1" si="580"/>
        <v>5.1812804653820317</v>
      </c>
      <c r="M3767">
        <f t="shared" ca="1" si="584"/>
        <v>0.13678459977088764</v>
      </c>
      <c r="N3767">
        <f t="shared" ca="1" si="585"/>
        <v>1.0599372509019214</v>
      </c>
      <c r="P3767">
        <f t="shared" ca="1" si="586"/>
        <v>0.53755841261181458</v>
      </c>
      <c r="Q3767">
        <f t="shared" ca="1" si="587"/>
        <v>0.68733643252985421</v>
      </c>
      <c r="R3767">
        <f t="shared" ca="1" si="588"/>
        <v>6.8392299885443819E-2</v>
      </c>
      <c r="S3767">
        <f t="shared" ca="1" si="589"/>
        <v>0.52996862545096068</v>
      </c>
    </row>
    <row r="3768" spans="1:19">
      <c r="A3768">
        <v>1</v>
      </c>
      <c r="B3768">
        <v>1</v>
      </c>
      <c r="C3768">
        <f t="shared" ca="1" si="581"/>
        <v>3.2576906301510844</v>
      </c>
      <c r="D3768">
        <f t="shared" ca="1" si="581"/>
        <v>5.2350889116498411</v>
      </c>
      <c r="E3768">
        <f t="shared" ca="1" si="582"/>
        <v>8.4927795418009246</v>
      </c>
      <c r="F3768">
        <f t="shared" ca="1" si="583"/>
        <v>-1.9773982814987567</v>
      </c>
      <c r="H3768">
        <v>1</v>
      </c>
      <c r="I3768">
        <v>1</v>
      </c>
      <c r="J3768">
        <f t="shared" ca="1" si="580"/>
        <v>5.4904854590497427</v>
      </c>
      <c r="K3768">
        <f t="shared" ca="1" si="580"/>
        <v>5.5478629641092141</v>
      </c>
      <c r="L3768">
        <f t="shared" ca="1" si="580"/>
        <v>6.1976010844407474</v>
      </c>
      <c r="M3768">
        <f t="shared" ca="1" si="584"/>
        <v>0.70188898816418643</v>
      </c>
      <c r="N3768">
        <f t="shared" ca="1" si="585"/>
        <v>-2.7104200709183979</v>
      </c>
      <c r="P3768">
        <f t="shared" ca="1" si="586"/>
        <v>0.87383790078194068</v>
      </c>
      <c r="Q3768">
        <f t="shared" ca="1" si="587"/>
        <v>0.88296981433443578</v>
      </c>
      <c r="R3768">
        <f t="shared" ca="1" si="588"/>
        <v>0.35094449408209322</v>
      </c>
      <c r="S3768">
        <f t="shared" ca="1" si="589"/>
        <v>-1.3552100354591989</v>
      </c>
    </row>
    <row r="3769" spans="1:19">
      <c r="A3769">
        <v>1</v>
      </c>
      <c r="B3769">
        <v>1</v>
      </c>
      <c r="C3769">
        <f t="shared" ca="1" si="581"/>
        <v>5.4080700695074642</v>
      </c>
      <c r="D3769">
        <f t="shared" ca="1" si="581"/>
        <v>0.20789092587277766</v>
      </c>
      <c r="E3769">
        <f t="shared" ca="1" si="582"/>
        <v>5.6159609953802416</v>
      </c>
      <c r="F3769">
        <f t="shared" ca="1" si="583"/>
        <v>5.2001791436346867</v>
      </c>
      <c r="H3769">
        <v>1</v>
      </c>
      <c r="I3769">
        <v>1</v>
      </c>
      <c r="J3769">
        <f t="shared" ca="1" si="580"/>
        <v>4.9163842885893425</v>
      </c>
      <c r="K3769">
        <f t="shared" ca="1" si="580"/>
        <v>2.6768523085028768</v>
      </c>
      <c r="L3769">
        <f t="shared" ca="1" si="580"/>
        <v>1.4085678521268912</v>
      </c>
      <c r="M3769">
        <f t="shared" ca="1" si="584"/>
        <v>-0.45148854558064033</v>
      </c>
      <c r="N3769">
        <f t="shared" ca="1" si="585"/>
        <v>0.39740688974990451</v>
      </c>
      <c r="P3769">
        <f t="shared" ca="1" si="586"/>
        <v>0.78246686166832513</v>
      </c>
      <c r="Q3769">
        <f t="shared" ca="1" si="587"/>
        <v>0.42603427682518402</v>
      </c>
      <c r="R3769">
        <f t="shared" ca="1" si="588"/>
        <v>-0.22574427279032017</v>
      </c>
      <c r="S3769">
        <f t="shared" ca="1" si="589"/>
        <v>0.19870344487495226</v>
      </c>
    </row>
    <row r="3770" spans="1:19">
      <c r="A3770">
        <v>1</v>
      </c>
      <c r="B3770">
        <v>1</v>
      </c>
      <c r="C3770">
        <f t="shared" ca="1" si="581"/>
        <v>5.2576128034851202</v>
      </c>
      <c r="D3770">
        <f t="shared" ca="1" si="581"/>
        <v>5.1514510823223292</v>
      </c>
      <c r="E3770">
        <f t="shared" ca="1" si="582"/>
        <v>10.409063885807448</v>
      </c>
      <c r="F3770">
        <f t="shared" ca="1" si="583"/>
        <v>0.10616172116279099</v>
      </c>
      <c r="H3770">
        <v>1</v>
      </c>
      <c r="I3770">
        <v>1</v>
      </c>
      <c r="J3770">
        <f t="shared" ca="1" si="580"/>
        <v>2.1731416647109989</v>
      </c>
      <c r="K3770">
        <f t="shared" ca="1" si="580"/>
        <v>4.8739632155506794</v>
      </c>
      <c r="L3770">
        <f t="shared" ca="1" si="580"/>
        <v>0.64139310808671646</v>
      </c>
      <c r="M3770">
        <f t="shared" ca="1" si="584"/>
        <v>0.32028295095433579</v>
      </c>
      <c r="N3770">
        <f t="shared" ca="1" si="585"/>
        <v>2.5021050624491874</v>
      </c>
      <c r="P3770">
        <f t="shared" ca="1" si="586"/>
        <v>0.34586623797770571</v>
      </c>
      <c r="Q3770">
        <f t="shared" ca="1" si="587"/>
        <v>0.77571533820295957</v>
      </c>
      <c r="R3770">
        <f t="shared" ca="1" si="588"/>
        <v>0.16014147547716789</v>
      </c>
      <c r="S3770">
        <f t="shared" ca="1" si="589"/>
        <v>1.2510525312245937</v>
      </c>
    </row>
    <row r="3771" spans="1:19">
      <c r="A3771">
        <v>1</v>
      </c>
      <c r="B3771">
        <v>1</v>
      </c>
      <c r="C3771">
        <f t="shared" ca="1" si="581"/>
        <v>5.6947716243099959</v>
      </c>
      <c r="D3771">
        <f t="shared" ca="1" si="581"/>
        <v>4.6164424349839894</v>
      </c>
      <c r="E3771">
        <f t="shared" ca="1" si="582"/>
        <v>10.311214059293984</v>
      </c>
      <c r="F3771">
        <f t="shared" ca="1" si="583"/>
        <v>1.0783291893260065</v>
      </c>
      <c r="H3771">
        <v>1</v>
      </c>
      <c r="I3771">
        <v>1</v>
      </c>
      <c r="J3771">
        <f t="shared" ca="1" si="580"/>
        <v>1.2724205265642263</v>
      </c>
      <c r="K3771">
        <f t="shared" ca="1" si="580"/>
        <v>1.7451562368667606</v>
      </c>
      <c r="L3771">
        <f t="shared" ca="1" si="580"/>
        <v>2.6829646686735118</v>
      </c>
      <c r="M3771">
        <f t="shared" ca="1" si="584"/>
        <v>0.1366591011691729</v>
      </c>
      <c r="N3771">
        <f t="shared" ca="1" si="585"/>
        <v>0.52927993274413543</v>
      </c>
      <c r="P3771">
        <f t="shared" ca="1" si="586"/>
        <v>0.20251201649428896</v>
      </c>
      <c r="Q3771">
        <f t="shared" ca="1" si="587"/>
        <v>0.2777502415649955</v>
      </c>
      <c r="R3771">
        <f t="shared" ca="1" si="588"/>
        <v>6.8329550584586451E-2</v>
      </c>
      <c r="S3771">
        <f t="shared" ca="1" si="589"/>
        <v>0.26463996637206771</v>
      </c>
    </row>
    <row r="3772" spans="1:19">
      <c r="A3772">
        <v>1</v>
      </c>
      <c r="B3772">
        <v>1</v>
      </c>
      <c r="C3772">
        <f t="shared" ca="1" si="581"/>
        <v>5.0307078568209533</v>
      </c>
      <c r="D3772">
        <f t="shared" ca="1" si="581"/>
        <v>4.4836060360292924</v>
      </c>
      <c r="E3772">
        <f t="shared" ca="1" si="582"/>
        <v>9.5143138928502466</v>
      </c>
      <c r="F3772">
        <f t="shared" ca="1" si="583"/>
        <v>0.54710182079166092</v>
      </c>
      <c r="H3772">
        <v>1</v>
      </c>
      <c r="I3772">
        <v>1</v>
      </c>
      <c r="J3772">
        <f t="shared" ca="1" si="580"/>
        <v>5.3346902718243996</v>
      </c>
      <c r="K3772">
        <f t="shared" ca="1" si="580"/>
        <v>4.9275923721769956</v>
      </c>
      <c r="L3772">
        <f t="shared" ca="1" si="580"/>
        <v>3.8558463023497831</v>
      </c>
      <c r="M3772">
        <f t="shared" ca="1" si="584"/>
        <v>-6.7375429732558556E-2</v>
      </c>
      <c r="N3772">
        <f t="shared" ca="1" si="585"/>
        <v>-0.55569566084503974</v>
      </c>
      <c r="P3772">
        <f t="shared" ca="1" si="586"/>
        <v>0.84904232662510004</v>
      </c>
      <c r="Q3772">
        <f t="shared" ca="1" si="587"/>
        <v>0.78425068357388728</v>
      </c>
      <c r="R3772">
        <f t="shared" ca="1" si="588"/>
        <v>-3.3687714866279278E-2</v>
      </c>
      <c r="S3772">
        <f t="shared" ca="1" si="589"/>
        <v>-0.27784783042251987</v>
      </c>
    </row>
    <row r="3773" spans="1:19">
      <c r="A3773">
        <v>1</v>
      </c>
      <c r="B3773">
        <v>1</v>
      </c>
      <c r="C3773">
        <f t="shared" ca="1" si="581"/>
        <v>4.2035405154584904</v>
      </c>
      <c r="D3773">
        <f t="shared" ca="1" si="581"/>
        <v>3.7018822598244077</v>
      </c>
      <c r="E3773">
        <f t="shared" ca="1" si="582"/>
        <v>7.9054227752828981</v>
      </c>
      <c r="F3773">
        <f t="shared" ca="1" si="583"/>
        <v>0.50165825563408273</v>
      </c>
      <c r="H3773">
        <v>1</v>
      </c>
      <c r="I3773">
        <v>1</v>
      </c>
      <c r="J3773">
        <f t="shared" ca="1" si="580"/>
        <v>2.3891229128843574</v>
      </c>
      <c r="K3773">
        <f t="shared" ca="1" si="580"/>
        <v>5.619548035549748</v>
      </c>
      <c r="L3773">
        <f t="shared" ca="1" si="580"/>
        <v>0.29045091438044091</v>
      </c>
      <c r="M3773">
        <f t="shared" ca="1" si="584"/>
        <v>-1.314660747146402</v>
      </c>
      <c r="N3773">
        <f t="shared" ca="1" si="585"/>
        <v>2.5740535017684989</v>
      </c>
      <c r="P3773">
        <f t="shared" ca="1" si="586"/>
        <v>0.38024072123965313</v>
      </c>
      <c r="Q3773">
        <f t="shared" ca="1" si="587"/>
        <v>0.89437884780009236</v>
      </c>
      <c r="R3773">
        <f t="shared" ca="1" si="588"/>
        <v>-0.65733037357320101</v>
      </c>
      <c r="S3773">
        <f t="shared" ca="1" si="589"/>
        <v>1.2870267508842494</v>
      </c>
    </row>
    <row r="3774" spans="1:19">
      <c r="A3774">
        <v>1</v>
      </c>
      <c r="B3774">
        <v>1</v>
      </c>
      <c r="C3774">
        <f t="shared" ca="1" si="581"/>
        <v>2.26613292870391</v>
      </c>
      <c r="D3774">
        <f t="shared" ca="1" si="581"/>
        <v>0.6343607675150913</v>
      </c>
      <c r="E3774">
        <f t="shared" ca="1" si="582"/>
        <v>2.9004936962190015</v>
      </c>
      <c r="F3774">
        <f t="shared" ca="1" si="583"/>
        <v>1.6317721611888187</v>
      </c>
      <c r="H3774">
        <v>1</v>
      </c>
      <c r="I3774">
        <v>1</v>
      </c>
      <c r="J3774">
        <f t="shared" ca="1" si="580"/>
        <v>1.3502521758973809E-2</v>
      </c>
      <c r="K3774">
        <f t="shared" ca="1" si="580"/>
        <v>2.2563221512415619</v>
      </c>
      <c r="L3774">
        <f t="shared" ca="1" si="580"/>
        <v>5.3399774944716034</v>
      </c>
      <c r="M3774">
        <f t="shared" ca="1" si="584"/>
        <v>0.59819483395515682</v>
      </c>
      <c r="N3774">
        <f t="shared" ca="1" si="585"/>
        <v>1.7493059181237653</v>
      </c>
      <c r="P3774">
        <f t="shared" ca="1" si="586"/>
        <v>2.1489930821465553E-3</v>
      </c>
      <c r="Q3774">
        <f t="shared" ca="1" si="587"/>
        <v>0.35910482357783363</v>
      </c>
      <c r="R3774">
        <f t="shared" ca="1" si="588"/>
        <v>0.29909741697757841</v>
      </c>
      <c r="S3774">
        <f t="shared" ca="1" si="589"/>
        <v>0.87465295906188267</v>
      </c>
    </row>
    <row r="3775" spans="1:19">
      <c r="A3775">
        <v>1</v>
      </c>
      <c r="B3775">
        <v>1</v>
      </c>
      <c r="C3775">
        <f t="shared" ca="1" si="581"/>
        <v>1.9432729995824711</v>
      </c>
      <c r="D3775">
        <f t="shared" ca="1" si="581"/>
        <v>3.3805848228211137</v>
      </c>
      <c r="E3775">
        <f t="shared" ca="1" si="582"/>
        <v>5.3238578224035846</v>
      </c>
      <c r="F3775">
        <f t="shared" ca="1" si="583"/>
        <v>-1.4373118232386426</v>
      </c>
      <c r="H3775">
        <v>1</v>
      </c>
      <c r="I3775">
        <v>1</v>
      </c>
      <c r="J3775">
        <f t="shared" ca="1" si="580"/>
        <v>0.42855214347009146</v>
      </c>
      <c r="K3775">
        <f t="shared" ca="1" si="580"/>
        <v>2.0977062253604823</v>
      </c>
      <c r="L3775">
        <f t="shared" ca="1" si="580"/>
        <v>5.7855493652792935</v>
      </c>
      <c r="M3775">
        <f t="shared" ca="1" si="584"/>
        <v>-0.34901129806078673</v>
      </c>
      <c r="N3775">
        <f t="shared" ca="1" si="585"/>
        <v>1.8898013171062673</v>
      </c>
      <c r="P3775">
        <f t="shared" ca="1" si="586"/>
        <v>6.8206192005892174E-2</v>
      </c>
      <c r="Q3775">
        <f t="shared" ca="1" si="587"/>
        <v>0.33386031492076218</v>
      </c>
      <c r="R3775">
        <f t="shared" ca="1" si="588"/>
        <v>-0.17450564903039337</v>
      </c>
      <c r="S3775">
        <f t="shared" ca="1" si="589"/>
        <v>0.94490065855313365</v>
      </c>
    </row>
    <row r="3776" spans="1:19">
      <c r="A3776">
        <v>1</v>
      </c>
      <c r="B3776">
        <v>1</v>
      </c>
      <c r="C3776">
        <f t="shared" ca="1" si="581"/>
        <v>3.6716013777184209</v>
      </c>
      <c r="D3776">
        <f t="shared" ca="1" si="581"/>
        <v>0.27065192156147616</v>
      </c>
      <c r="E3776">
        <f t="shared" ca="1" si="582"/>
        <v>3.9422532992798969</v>
      </c>
      <c r="F3776">
        <f t="shared" ca="1" si="583"/>
        <v>3.4009494561569449</v>
      </c>
      <c r="H3776">
        <v>1</v>
      </c>
      <c r="I3776">
        <v>1</v>
      </c>
      <c r="J3776">
        <f t="shared" ca="1" si="580"/>
        <v>0.66406055695777488</v>
      </c>
      <c r="K3776">
        <f t="shared" ca="1" si="580"/>
        <v>0.78787848581448661</v>
      </c>
      <c r="L3776">
        <f t="shared" ca="1" si="580"/>
        <v>5.9376000490762459</v>
      </c>
      <c r="M3776">
        <f t="shared" ca="1" si="584"/>
        <v>1.3539982247151308</v>
      </c>
      <c r="N3776">
        <f t="shared" ca="1" si="585"/>
        <v>2.5033357852496021</v>
      </c>
      <c r="P3776">
        <f t="shared" ca="1" si="586"/>
        <v>0.10568852015218699</v>
      </c>
      <c r="Q3776">
        <f t="shared" ca="1" si="587"/>
        <v>0.12539475557313329</v>
      </c>
      <c r="R3776">
        <f t="shared" ca="1" si="588"/>
        <v>0.67699911235756538</v>
      </c>
      <c r="S3776">
        <f t="shared" ca="1" si="589"/>
        <v>1.251667892624801</v>
      </c>
    </row>
    <row r="3777" spans="1:19">
      <c r="A3777">
        <v>1</v>
      </c>
      <c r="B3777">
        <v>1</v>
      </c>
      <c r="C3777">
        <f t="shared" ca="1" si="581"/>
        <v>1.3629774692607328</v>
      </c>
      <c r="D3777">
        <f t="shared" ca="1" si="581"/>
        <v>5.4613680204476438</v>
      </c>
      <c r="E3777">
        <f t="shared" ca="1" si="582"/>
        <v>6.8243454897083762</v>
      </c>
      <c r="F3777">
        <f t="shared" ca="1" si="583"/>
        <v>-4.0983905511869114</v>
      </c>
      <c r="H3777">
        <v>1</v>
      </c>
      <c r="I3777">
        <v>1</v>
      </c>
      <c r="J3777">
        <f t="shared" ca="1" si="580"/>
        <v>4.8460856872949023</v>
      </c>
      <c r="K3777">
        <f t="shared" ca="1" si="580"/>
        <v>4.1072691030463604</v>
      </c>
      <c r="L3777">
        <f t="shared" ca="1" si="580"/>
        <v>2.8485582848323112</v>
      </c>
      <c r="M3777">
        <f t="shared" ca="1" si="584"/>
        <v>-3.5866163473216583E-2</v>
      </c>
      <c r="N3777">
        <f t="shared" ca="1" si="585"/>
        <v>-1.2290667953133587</v>
      </c>
      <c r="P3777">
        <f t="shared" ca="1" si="586"/>
        <v>0.77127849177986874</v>
      </c>
      <c r="Q3777">
        <f t="shared" ca="1" si="587"/>
        <v>0.65369218035844356</v>
      </c>
      <c r="R3777">
        <f t="shared" ca="1" si="588"/>
        <v>-1.7933081736608292E-2</v>
      </c>
      <c r="S3777">
        <f t="shared" ca="1" si="589"/>
        <v>-0.61453339765667936</v>
      </c>
    </row>
    <row r="3778" spans="1:19">
      <c r="A3778">
        <v>1</v>
      </c>
      <c r="B3778">
        <v>1</v>
      </c>
      <c r="C3778">
        <f t="shared" ca="1" si="581"/>
        <v>0.31257638199106946</v>
      </c>
      <c r="D3778">
        <f t="shared" ca="1" si="581"/>
        <v>1.6035080928626755</v>
      </c>
      <c r="E3778">
        <f t="shared" ca="1" si="582"/>
        <v>1.9160844748537449</v>
      </c>
      <c r="F3778">
        <f t="shared" ca="1" si="583"/>
        <v>-1.2909317108716061</v>
      </c>
      <c r="H3778">
        <v>1</v>
      </c>
      <c r="I3778">
        <v>1</v>
      </c>
      <c r="J3778">
        <f t="shared" ref="J3778:L3841" ca="1" si="590">RAND()*PI()*2</f>
        <v>5.6422599496030665</v>
      </c>
      <c r="K3778">
        <f t="shared" ca="1" si="590"/>
        <v>4.3560789748545981</v>
      </c>
      <c r="L3778">
        <f t="shared" ca="1" si="590"/>
        <v>0.56510256424603611</v>
      </c>
      <c r="M3778">
        <f t="shared" ca="1" si="584"/>
        <v>-0.45723972996435264</v>
      </c>
      <c r="N3778">
        <f t="shared" ca="1" si="585"/>
        <v>-2.0486385921807826</v>
      </c>
      <c r="P3778">
        <f t="shared" ca="1" si="586"/>
        <v>0.89799356118875628</v>
      </c>
      <c r="Q3778">
        <f t="shared" ca="1" si="587"/>
        <v>0.6932915013467853</v>
      </c>
      <c r="R3778">
        <f t="shared" ca="1" si="588"/>
        <v>-0.22861986498217632</v>
      </c>
      <c r="S3778">
        <f t="shared" ca="1" si="589"/>
        <v>-1.0243192960903913</v>
      </c>
    </row>
    <row r="3779" spans="1:19">
      <c r="A3779">
        <v>1</v>
      </c>
      <c r="B3779">
        <v>1</v>
      </c>
      <c r="C3779">
        <f t="shared" ref="C3779:D3842" ca="1" si="591">ABS(RAND()*PI()*2)</f>
        <v>5.6794318502925929</v>
      </c>
      <c r="D3779">
        <f t="shared" ca="1" si="591"/>
        <v>6.1875694376559212</v>
      </c>
      <c r="E3779">
        <f t="shared" ref="E3779:E3842" ca="1" si="592">C3779+D3779</f>
        <v>11.867001287948515</v>
      </c>
      <c r="F3779">
        <f t="shared" ref="F3779:F3842" ca="1" si="593">C3779-D3779</f>
        <v>-0.50813758736332826</v>
      </c>
      <c r="H3779">
        <v>1</v>
      </c>
      <c r="I3779">
        <v>1</v>
      </c>
      <c r="J3779">
        <f t="shared" ca="1" si="590"/>
        <v>0.69660600404873108</v>
      </c>
      <c r="K3779">
        <f t="shared" ca="1" si="590"/>
        <v>0.26183363336874588</v>
      </c>
      <c r="L3779">
        <f t="shared" ca="1" si="590"/>
        <v>1.4516178061637532</v>
      </c>
      <c r="M3779">
        <f t="shared" ref="M3779:M3842" ca="1" si="594">COS(J3779)+COS(J3779+K3779) + COS(J3779+K3779+L3779)</f>
        <v>0.59767203369670507</v>
      </c>
      <c r="N3779">
        <f t="shared" ref="N3779:N3842" ca="1" si="595">SIN(J3779)+SIN(J3779+K3779) + SIN(J3779+K3779+L3779)</f>
        <v>2.1279266306737128</v>
      </c>
      <c r="P3779">
        <f t="shared" ref="P3779:P3842" ca="1" si="596">J3779/(2*PI())</f>
        <v>0.11086828893184841</v>
      </c>
      <c r="Q3779">
        <f t="shared" ref="Q3779:Q3842" ca="1" si="597">K3779/(2*PI())</f>
        <v>4.1672117018346937E-2</v>
      </c>
      <c r="R3779">
        <f t="shared" ref="R3779:R3842" ca="1" si="598">M3779/2</f>
        <v>0.29883601684835254</v>
      </c>
      <c r="S3779">
        <f t="shared" ref="S3779:S3842" ca="1" si="599">N3779/2</f>
        <v>1.0639633153368564</v>
      </c>
    </row>
    <row r="3780" spans="1:19">
      <c r="A3780">
        <v>1</v>
      </c>
      <c r="B3780">
        <v>1</v>
      </c>
      <c r="C3780">
        <f t="shared" ca="1" si="591"/>
        <v>2.6237752555026139</v>
      </c>
      <c r="D3780">
        <f t="shared" ca="1" si="591"/>
        <v>1.0045539687856468</v>
      </c>
      <c r="E3780">
        <f t="shared" ca="1" si="592"/>
        <v>3.6283292242882608</v>
      </c>
      <c r="F3780">
        <f t="shared" ca="1" si="593"/>
        <v>1.6192212867169671</v>
      </c>
      <c r="H3780">
        <v>1</v>
      </c>
      <c r="I3780">
        <v>1</v>
      </c>
      <c r="J3780">
        <f t="shared" ca="1" si="590"/>
        <v>3.9147785752507183</v>
      </c>
      <c r="K3780">
        <f t="shared" ca="1" si="590"/>
        <v>1.903726904803297</v>
      </c>
      <c r="L3780">
        <f t="shared" ca="1" si="590"/>
        <v>1.1643143978146588</v>
      </c>
      <c r="M3780">
        <f t="shared" ca="1" si="594"/>
        <v>0.94335344724643666</v>
      </c>
      <c r="N3780">
        <f t="shared" ca="1" si="595"/>
        <v>-0.5026173615640801</v>
      </c>
      <c r="P3780">
        <f t="shared" ca="1" si="596"/>
        <v>0.62305636136139919</v>
      </c>
      <c r="Q3780">
        <f t="shared" ca="1" si="597"/>
        <v>0.3029875471964788</v>
      </c>
      <c r="R3780">
        <f t="shared" ca="1" si="598"/>
        <v>0.47167672362321833</v>
      </c>
      <c r="S3780">
        <f t="shared" ca="1" si="599"/>
        <v>-0.25130868078204005</v>
      </c>
    </row>
    <row r="3781" spans="1:19">
      <c r="A3781">
        <v>1</v>
      </c>
      <c r="B3781">
        <v>1</v>
      </c>
      <c r="C3781">
        <f t="shared" ca="1" si="591"/>
        <v>4.4289821711089674</v>
      </c>
      <c r="D3781">
        <f t="shared" ca="1" si="591"/>
        <v>2.1062830858837049</v>
      </c>
      <c r="E3781">
        <f t="shared" ca="1" si="592"/>
        <v>6.5352652569926724</v>
      </c>
      <c r="F3781">
        <f t="shared" ca="1" si="593"/>
        <v>2.3226990852252625</v>
      </c>
      <c r="H3781">
        <v>1</v>
      </c>
      <c r="I3781">
        <v>1</v>
      </c>
      <c r="J3781">
        <f t="shared" ca="1" si="590"/>
        <v>0.83116412550654095</v>
      </c>
      <c r="K3781">
        <f t="shared" ca="1" si="590"/>
        <v>1.5935391978703926</v>
      </c>
      <c r="L3781">
        <f t="shared" ca="1" si="590"/>
        <v>5.0161695382092208</v>
      </c>
      <c r="M3781">
        <f t="shared" ca="1" si="594"/>
        <v>0.32162155887666022</v>
      </c>
      <c r="N3781">
        <f t="shared" ca="1" si="595"/>
        <v>2.3116365845901043</v>
      </c>
      <c r="P3781">
        <f t="shared" ca="1" si="596"/>
        <v>0.13228387909501849</v>
      </c>
      <c r="Q3781">
        <f t="shared" ca="1" si="597"/>
        <v>0.25361964035176687</v>
      </c>
      <c r="R3781">
        <f t="shared" ca="1" si="598"/>
        <v>0.16081077943833011</v>
      </c>
      <c r="S3781">
        <f t="shared" ca="1" si="599"/>
        <v>1.1558182922950522</v>
      </c>
    </row>
    <row r="3782" spans="1:19">
      <c r="A3782">
        <v>1</v>
      </c>
      <c r="B3782">
        <v>1</v>
      </c>
      <c r="C3782">
        <f t="shared" ca="1" si="591"/>
        <v>5.7736763276198609E-2</v>
      </c>
      <c r="D3782">
        <f t="shared" ca="1" si="591"/>
        <v>3.7700740509037991</v>
      </c>
      <c r="E3782">
        <f t="shared" ca="1" si="592"/>
        <v>3.8278108141799976</v>
      </c>
      <c r="F3782">
        <f t="shared" ca="1" si="593"/>
        <v>-3.7123372876276006</v>
      </c>
      <c r="H3782">
        <v>1</v>
      </c>
      <c r="I3782">
        <v>1</v>
      </c>
      <c r="J3782">
        <f t="shared" ca="1" si="590"/>
        <v>3.2718734222040124</v>
      </c>
      <c r="K3782">
        <f t="shared" ca="1" si="590"/>
        <v>2.2574035934737613</v>
      </c>
      <c r="L3782">
        <f t="shared" ca="1" si="590"/>
        <v>4.7381538837034025</v>
      </c>
      <c r="M3782">
        <f t="shared" ca="1" si="594"/>
        <v>-0.92799119976888</v>
      </c>
      <c r="N3782">
        <f t="shared" ca="1" si="595"/>
        <v>-1.5608169725428398</v>
      </c>
      <c r="P3782">
        <f t="shared" ca="1" si="596"/>
        <v>0.52073482831476448</v>
      </c>
      <c r="Q3782">
        <f t="shared" ca="1" si="597"/>
        <v>0.3592769404547565</v>
      </c>
      <c r="R3782">
        <f t="shared" ca="1" si="598"/>
        <v>-0.46399559988444</v>
      </c>
      <c r="S3782">
        <f t="shared" ca="1" si="599"/>
        <v>-0.7804084862714199</v>
      </c>
    </row>
    <row r="3783" spans="1:19">
      <c r="A3783">
        <v>1</v>
      </c>
      <c r="B3783">
        <v>1</v>
      </c>
      <c r="C3783">
        <f t="shared" ca="1" si="591"/>
        <v>1.1623413781458336</v>
      </c>
      <c r="D3783">
        <f t="shared" ca="1" si="591"/>
        <v>2.7887913912823952</v>
      </c>
      <c r="E3783">
        <f t="shared" ca="1" si="592"/>
        <v>3.951132769428229</v>
      </c>
      <c r="F3783">
        <f t="shared" ca="1" si="593"/>
        <v>-1.6264500131365616</v>
      </c>
      <c r="H3783">
        <v>1</v>
      </c>
      <c r="I3783">
        <v>1</v>
      </c>
      <c r="J3783">
        <f t="shared" ca="1" si="590"/>
        <v>3.3661203844890419</v>
      </c>
      <c r="K3783">
        <f t="shared" ca="1" si="590"/>
        <v>2.0686850299653052</v>
      </c>
      <c r="L3783">
        <f t="shared" ca="1" si="590"/>
        <v>3.6934287197045919</v>
      </c>
      <c r="M3783">
        <f t="shared" ca="1" si="594"/>
        <v>-1.2700520809008438</v>
      </c>
      <c r="N3783">
        <f t="shared" ca="1" si="595"/>
        <v>-0.68063950861314382</v>
      </c>
      <c r="P3783">
        <f t="shared" ca="1" si="596"/>
        <v>0.53573469823382236</v>
      </c>
      <c r="Q3783">
        <f t="shared" ca="1" si="597"/>
        <v>0.32924144821918394</v>
      </c>
      <c r="R3783">
        <f t="shared" ca="1" si="598"/>
        <v>-0.63502604045042188</v>
      </c>
      <c r="S3783">
        <f t="shared" ca="1" si="599"/>
        <v>-0.34031975430657191</v>
      </c>
    </row>
    <row r="3784" spans="1:19">
      <c r="A3784">
        <v>1</v>
      </c>
      <c r="B3784">
        <v>1</v>
      </c>
      <c r="C3784">
        <f t="shared" ca="1" si="591"/>
        <v>0.40649135979120088</v>
      </c>
      <c r="D3784">
        <f t="shared" ca="1" si="591"/>
        <v>1.8829505902501316</v>
      </c>
      <c r="E3784">
        <f t="shared" ca="1" si="592"/>
        <v>2.2894419500413323</v>
      </c>
      <c r="F3784">
        <f t="shared" ca="1" si="593"/>
        <v>-1.4764592304589308</v>
      </c>
      <c r="H3784">
        <v>1</v>
      </c>
      <c r="I3784">
        <v>1</v>
      </c>
      <c r="J3784">
        <f t="shared" ca="1" si="590"/>
        <v>2.8122949080888175</v>
      </c>
      <c r="K3784">
        <f t="shared" ca="1" si="590"/>
        <v>3.770153015806581</v>
      </c>
      <c r="L3784">
        <f t="shared" ca="1" si="590"/>
        <v>4.0389703458146542</v>
      </c>
      <c r="M3784">
        <f t="shared" ca="1" si="594"/>
        <v>-0.35620259677745175</v>
      </c>
      <c r="N3784">
        <f t="shared" ca="1" si="595"/>
        <v>-0.31262215466782273</v>
      </c>
      <c r="P3784">
        <f t="shared" ca="1" si="596"/>
        <v>0.44759063605450278</v>
      </c>
      <c r="Q3784">
        <f t="shared" ca="1" si="597"/>
        <v>0.60003848867843401</v>
      </c>
      <c r="R3784">
        <f t="shared" ca="1" si="598"/>
        <v>-0.17810129838872588</v>
      </c>
      <c r="S3784">
        <f t="shared" ca="1" si="599"/>
        <v>-0.15631107733391136</v>
      </c>
    </row>
    <row r="3785" spans="1:19">
      <c r="A3785">
        <v>1</v>
      </c>
      <c r="B3785">
        <v>1</v>
      </c>
      <c r="C3785">
        <f t="shared" ca="1" si="591"/>
        <v>2.5704986613879446</v>
      </c>
      <c r="D3785">
        <f t="shared" ca="1" si="591"/>
        <v>3.1989693626800397</v>
      </c>
      <c r="E3785">
        <f t="shared" ca="1" si="592"/>
        <v>5.7694680240679848</v>
      </c>
      <c r="F3785">
        <f t="shared" ca="1" si="593"/>
        <v>-0.62847070129209515</v>
      </c>
      <c r="H3785">
        <v>1</v>
      </c>
      <c r="I3785">
        <v>1</v>
      </c>
      <c r="J3785">
        <f t="shared" ca="1" si="590"/>
        <v>2.5693587699367959</v>
      </c>
      <c r="K3785">
        <f t="shared" ca="1" si="590"/>
        <v>4.1417011650287199</v>
      </c>
      <c r="L3785">
        <f t="shared" ca="1" si="590"/>
        <v>2.1409889576798973</v>
      </c>
      <c r="M3785">
        <f t="shared" ca="1" si="594"/>
        <v>-0.77126884788434347</v>
      </c>
      <c r="N3785">
        <f t="shared" ca="1" si="595"/>
        <v>1.4983770227995632</v>
      </c>
      <c r="P3785">
        <f t="shared" ca="1" si="596"/>
        <v>0.40892614881195299</v>
      </c>
      <c r="Q3785">
        <f t="shared" ca="1" si="597"/>
        <v>0.6591722132237825</v>
      </c>
      <c r="R3785">
        <f t="shared" ca="1" si="598"/>
        <v>-0.38563442394217173</v>
      </c>
      <c r="S3785">
        <f t="shared" ca="1" si="599"/>
        <v>0.7491885113997816</v>
      </c>
    </row>
    <row r="3786" spans="1:19">
      <c r="A3786">
        <v>1</v>
      </c>
      <c r="B3786">
        <v>1</v>
      </c>
      <c r="C3786">
        <f t="shared" ca="1" si="591"/>
        <v>4.4429485193012166</v>
      </c>
      <c r="D3786">
        <f t="shared" ca="1" si="591"/>
        <v>6.0969155827295989</v>
      </c>
      <c r="E3786">
        <f t="shared" ca="1" si="592"/>
        <v>10.539864102030815</v>
      </c>
      <c r="F3786">
        <f t="shared" ca="1" si="593"/>
        <v>-1.6539670634283823</v>
      </c>
      <c r="H3786">
        <v>1</v>
      </c>
      <c r="I3786">
        <v>1</v>
      </c>
      <c r="J3786">
        <f t="shared" ca="1" si="590"/>
        <v>2.168141339555159</v>
      </c>
      <c r="K3786">
        <f t="shared" ca="1" si="590"/>
        <v>3.7817874911795317</v>
      </c>
      <c r="L3786">
        <f t="shared" ca="1" si="590"/>
        <v>5.1432831729334163</v>
      </c>
      <c r="M3786">
        <f t="shared" ca="1" si="594"/>
        <v>0.4800155182783033</v>
      </c>
      <c r="N3786">
        <f t="shared" ca="1" si="595"/>
        <v>-0.49552747022408256</v>
      </c>
      <c r="P3786">
        <f t="shared" ca="1" si="596"/>
        <v>0.34507041151208706</v>
      </c>
      <c r="Q3786">
        <f t="shared" ca="1" si="597"/>
        <v>0.60189017294432001</v>
      </c>
      <c r="R3786">
        <f t="shared" ca="1" si="598"/>
        <v>0.24000775913915165</v>
      </c>
      <c r="S3786">
        <f t="shared" ca="1" si="599"/>
        <v>-0.24776373511204128</v>
      </c>
    </row>
    <row r="3787" spans="1:19">
      <c r="A3787">
        <v>1</v>
      </c>
      <c r="B3787">
        <v>1</v>
      </c>
      <c r="C3787">
        <f t="shared" ca="1" si="591"/>
        <v>5.7697972008342546</v>
      </c>
      <c r="D3787">
        <f t="shared" ca="1" si="591"/>
        <v>0.41379060437363302</v>
      </c>
      <c r="E3787">
        <f t="shared" ca="1" si="592"/>
        <v>6.1835878052078872</v>
      </c>
      <c r="F3787">
        <f t="shared" ca="1" si="593"/>
        <v>5.356006596460622</v>
      </c>
      <c r="H3787">
        <v>1</v>
      </c>
      <c r="I3787">
        <v>1</v>
      </c>
      <c r="J3787">
        <f t="shared" ca="1" si="590"/>
        <v>2.8207437738289252</v>
      </c>
      <c r="K3787">
        <f t="shared" ca="1" si="590"/>
        <v>2.7428114649531317</v>
      </c>
      <c r="L3787">
        <f t="shared" ca="1" si="590"/>
        <v>3.9254080032641219</v>
      </c>
      <c r="M3787">
        <f t="shared" ca="1" si="594"/>
        <v>-1.1948592739157053</v>
      </c>
      <c r="N3787">
        <f t="shared" ca="1" si="595"/>
        <v>-0.40787549537698714</v>
      </c>
      <c r="P3787">
        <f t="shared" ca="1" si="596"/>
        <v>0.4489353148005607</v>
      </c>
      <c r="Q3787">
        <f t="shared" ca="1" si="597"/>
        <v>0.43653200261641378</v>
      </c>
      <c r="R3787">
        <f t="shared" ca="1" si="598"/>
        <v>-0.59742963695785267</v>
      </c>
      <c r="S3787">
        <f t="shared" ca="1" si="599"/>
        <v>-0.20393774768849357</v>
      </c>
    </row>
    <row r="3788" spans="1:19">
      <c r="A3788">
        <v>1</v>
      </c>
      <c r="B3788">
        <v>1</v>
      </c>
      <c r="C3788">
        <f t="shared" ca="1" si="591"/>
        <v>2.7573085609941805</v>
      </c>
      <c r="D3788">
        <f t="shared" ca="1" si="591"/>
        <v>1.3021505355666922</v>
      </c>
      <c r="E3788">
        <f t="shared" ca="1" si="592"/>
        <v>4.0594590965608726</v>
      </c>
      <c r="F3788">
        <f t="shared" ca="1" si="593"/>
        <v>1.4551580254274883</v>
      </c>
      <c r="H3788">
        <v>1</v>
      </c>
      <c r="I3788">
        <v>1</v>
      </c>
      <c r="J3788">
        <f t="shared" ca="1" si="590"/>
        <v>4.6011013558338751</v>
      </c>
      <c r="K3788">
        <f t="shared" ca="1" si="590"/>
        <v>0.59451291138139439</v>
      </c>
      <c r="L3788">
        <f t="shared" ca="1" si="590"/>
        <v>5.7243643619427118</v>
      </c>
      <c r="M3788">
        <f t="shared" ca="1" si="594"/>
        <v>0.27805585220401208</v>
      </c>
      <c r="N3788">
        <f t="shared" ca="1" si="595"/>
        <v>-2.8764588710821259</v>
      </c>
      <c r="P3788">
        <f t="shared" ca="1" si="596"/>
        <v>0.73228802444778285</v>
      </c>
      <c r="Q3788">
        <f t="shared" ca="1" si="597"/>
        <v>9.461966857830284E-2</v>
      </c>
      <c r="R3788">
        <f t="shared" ca="1" si="598"/>
        <v>0.13902792610200604</v>
      </c>
      <c r="S3788">
        <f t="shared" ca="1" si="599"/>
        <v>-1.438229435541063</v>
      </c>
    </row>
    <row r="3789" spans="1:19">
      <c r="A3789">
        <v>1</v>
      </c>
      <c r="B3789">
        <v>1</v>
      </c>
      <c r="C3789">
        <f t="shared" ca="1" si="591"/>
        <v>5.679091976978385</v>
      </c>
      <c r="D3789">
        <f t="shared" ca="1" si="591"/>
        <v>6.0980388560941536</v>
      </c>
      <c r="E3789">
        <f t="shared" ca="1" si="592"/>
        <v>11.777130833072539</v>
      </c>
      <c r="F3789">
        <f t="shared" ca="1" si="593"/>
        <v>-0.41894687911576867</v>
      </c>
      <c r="H3789">
        <v>1</v>
      </c>
      <c r="I3789">
        <v>1</v>
      </c>
      <c r="J3789">
        <f t="shared" ca="1" si="590"/>
        <v>1.9345000979696847</v>
      </c>
      <c r="K3789">
        <f t="shared" ca="1" si="590"/>
        <v>1.7837084056756169</v>
      </c>
      <c r="L3789">
        <f t="shared" ca="1" si="590"/>
        <v>4.0537119400838204</v>
      </c>
      <c r="M3789">
        <f t="shared" ca="1" si="594"/>
        <v>-1.1120814878597864</v>
      </c>
      <c r="N3789">
        <f t="shared" ca="1" si="595"/>
        <v>1.3860304447582852</v>
      </c>
      <c r="P3789">
        <f t="shared" ca="1" si="596"/>
        <v>0.30788525300363112</v>
      </c>
      <c r="Q3789">
        <f t="shared" ca="1" si="597"/>
        <v>0.28388600979783818</v>
      </c>
      <c r="R3789">
        <f t="shared" ca="1" si="598"/>
        <v>-0.55604074392989322</v>
      </c>
      <c r="S3789">
        <f t="shared" ca="1" si="599"/>
        <v>0.69301522237914259</v>
      </c>
    </row>
    <row r="3790" spans="1:19">
      <c r="A3790">
        <v>1</v>
      </c>
      <c r="B3790">
        <v>1</v>
      </c>
      <c r="C3790">
        <f t="shared" ca="1" si="591"/>
        <v>6.1169571988718463</v>
      </c>
      <c r="D3790">
        <f t="shared" ca="1" si="591"/>
        <v>3.9442328695152518</v>
      </c>
      <c r="E3790">
        <f t="shared" ca="1" si="592"/>
        <v>10.061190068387099</v>
      </c>
      <c r="F3790">
        <f t="shared" ca="1" si="593"/>
        <v>2.1727243293565945</v>
      </c>
      <c r="H3790">
        <v>1</v>
      </c>
      <c r="I3790">
        <v>1</v>
      </c>
      <c r="J3790">
        <f t="shared" ca="1" si="590"/>
        <v>0.30764424080679126</v>
      </c>
      <c r="K3790">
        <f t="shared" ca="1" si="590"/>
        <v>5.3398589719359979</v>
      </c>
      <c r="L3790">
        <f t="shared" ca="1" si="590"/>
        <v>2.4346381380420219</v>
      </c>
      <c r="M3790">
        <f t="shared" ca="1" si="594"/>
        <v>1.5315311609065472</v>
      </c>
      <c r="N3790">
        <f t="shared" ca="1" si="595"/>
        <v>0.68317210147320906</v>
      </c>
      <c r="P3790">
        <f t="shared" ca="1" si="596"/>
        <v>4.8963101638154212E-2</v>
      </c>
      <c r="Q3790">
        <f t="shared" ca="1" si="597"/>
        <v>0.84986495079722046</v>
      </c>
      <c r="R3790">
        <f t="shared" ca="1" si="598"/>
        <v>0.76576558045327359</v>
      </c>
      <c r="S3790">
        <f t="shared" ca="1" si="599"/>
        <v>0.34158605073660453</v>
      </c>
    </row>
    <row r="3791" spans="1:19">
      <c r="A3791">
        <v>1</v>
      </c>
      <c r="B3791">
        <v>1</v>
      </c>
      <c r="C3791">
        <f t="shared" ca="1" si="591"/>
        <v>0.93289734755907183</v>
      </c>
      <c r="D3791">
        <f t="shared" ca="1" si="591"/>
        <v>3.0604775952190431</v>
      </c>
      <c r="E3791">
        <f t="shared" ca="1" si="592"/>
        <v>3.9933749427781149</v>
      </c>
      <c r="F3791">
        <f t="shared" ca="1" si="593"/>
        <v>-2.1275802476599712</v>
      </c>
      <c r="H3791">
        <v>1</v>
      </c>
      <c r="I3791">
        <v>1</v>
      </c>
      <c r="J3791">
        <f t="shared" ca="1" si="590"/>
        <v>4.5580203915081032</v>
      </c>
      <c r="K3791">
        <f t="shared" ca="1" si="590"/>
        <v>0.96302516378504621</v>
      </c>
      <c r="L3791">
        <f t="shared" ca="1" si="590"/>
        <v>0.52206972803945484</v>
      </c>
      <c r="M3791">
        <f t="shared" ca="1" si="594"/>
        <v>1.5409253320904113</v>
      </c>
      <c r="N3791">
        <f t="shared" ca="1" si="595"/>
        <v>-1.9163502898179148</v>
      </c>
      <c r="P3791">
        <f t="shared" ca="1" si="596"/>
        <v>0.72543147602217073</v>
      </c>
      <c r="Q3791">
        <f t="shared" ca="1" si="597"/>
        <v>0.15327021513827221</v>
      </c>
      <c r="R3791">
        <f t="shared" ca="1" si="598"/>
        <v>0.77046266604520564</v>
      </c>
      <c r="S3791">
        <f t="shared" ca="1" si="599"/>
        <v>-0.95817514490895739</v>
      </c>
    </row>
    <row r="3792" spans="1:19">
      <c r="A3792">
        <v>1</v>
      </c>
      <c r="B3792">
        <v>1</v>
      </c>
      <c r="C3792">
        <f t="shared" ca="1" si="591"/>
        <v>1.1918194609152331</v>
      </c>
      <c r="D3792">
        <f t="shared" ca="1" si="591"/>
        <v>1.6563859725826737</v>
      </c>
      <c r="E3792">
        <f t="shared" ca="1" si="592"/>
        <v>2.848205433497907</v>
      </c>
      <c r="F3792">
        <f t="shared" ca="1" si="593"/>
        <v>-0.46456651166744067</v>
      </c>
      <c r="H3792">
        <v>1</v>
      </c>
      <c r="I3792">
        <v>1</v>
      </c>
      <c r="J3792">
        <f t="shared" ca="1" si="590"/>
        <v>4.6957047459847727</v>
      </c>
      <c r="K3792">
        <f t="shared" ca="1" si="590"/>
        <v>6.2716492131300159</v>
      </c>
      <c r="L3792">
        <f t="shared" ca="1" si="590"/>
        <v>1.371694908739894</v>
      </c>
      <c r="M3792">
        <f t="shared" ca="1" si="594"/>
        <v>0.92937344055691795</v>
      </c>
      <c r="N3792">
        <f t="shared" ca="1" si="595"/>
        <v>-2.2248316379277471</v>
      </c>
      <c r="P3792">
        <f t="shared" ca="1" si="596"/>
        <v>0.74734462162354942</v>
      </c>
      <c r="Q3792">
        <f t="shared" ca="1" si="597"/>
        <v>0.99816397360803788</v>
      </c>
      <c r="R3792">
        <f t="shared" ca="1" si="598"/>
        <v>0.46468672027845898</v>
      </c>
      <c r="S3792">
        <f t="shared" ca="1" si="599"/>
        <v>-1.1124158189638735</v>
      </c>
    </row>
    <row r="3793" spans="1:19">
      <c r="A3793">
        <v>1</v>
      </c>
      <c r="B3793">
        <v>1</v>
      </c>
      <c r="C3793">
        <f t="shared" ca="1" si="591"/>
        <v>2.332856699493572</v>
      </c>
      <c r="D3793">
        <f t="shared" ca="1" si="591"/>
        <v>4.9244387345665475</v>
      </c>
      <c r="E3793">
        <f t="shared" ca="1" si="592"/>
        <v>7.2572954340601195</v>
      </c>
      <c r="F3793">
        <f t="shared" ca="1" si="593"/>
        <v>-2.5915820350729755</v>
      </c>
      <c r="H3793">
        <v>1</v>
      </c>
      <c r="I3793">
        <v>1</v>
      </c>
      <c r="J3793">
        <f t="shared" ca="1" si="590"/>
        <v>0.65487845962856772</v>
      </c>
      <c r="K3793">
        <f t="shared" ca="1" si="590"/>
        <v>0.97114198943169228</v>
      </c>
      <c r="L3793">
        <f t="shared" ca="1" si="590"/>
        <v>4.7166650754616954</v>
      </c>
      <c r="M3793">
        <f t="shared" ca="1" si="594"/>
        <v>1.7361562869121356</v>
      </c>
      <c r="N3793">
        <f t="shared" ca="1" si="595"/>
        <v>1.6670035028326415</v>
      </c>
      <c r="P3793">
        <f t="shared" ca="1" si="596"/>
        <v>0.10422714397429278</v>
      </c>
      <c r="Q3793">
        <f t="shared" ca="1" si="597"/>
        <v>0.15456204806215101</v>
      </c>
      <c r="R3793">
        <f t="shared" ca="1" si="598"/>
        <v>0.86807814345606782</v>
      </c>
      <c r="S3793">
        <f t="shared" ca="1" si="599"/>
        <v>0.83350175141632077</v>
      </c>
    </row>
    <row r="3794" spans="1:19">
      <c r="A3794">
        <v>1</v>
      </c>
      <c r="B3794">
        <v>1</v>
      </c>
      <c r="C3794">
        <f t="shared" ca="1" si="591"/>
        <v>5.0376493969105267</v>
      </c>
      <c r="D3794">
        <f t="shared" ca="1" si="591"/>
        <v>1.6904948964722646</v>
      </c>
      <c r="E3794">
        <f t="shared" ca="1" si="592"/>
        <v>6.7281442933827913</v>
      </c>
      <c r="F3794">
        <f t="shared" ca="1" si="593"/>
        <v>3.3471545004382621</v>
      </c>
      <c r="H3794">
        <v>1</v>
      </c>
      <c r="I3794">
        <v>1</v>
      </c>
      <c r="J3794">
        <f t="shared" ca="1" si="590"/>
        <v>3.4345977657793765</v>
      </c>
      <c r="K3794">
        <f t="shared" ca="1" si="590"/>
        <v>3.1334909012113035</v>
      </c>
      <c r="L3794">
        <f t="shared" ca="1" si="590"/>
        <v>4.8312507979875221</v>
      </c>
      <c r="M3794">
        <f t="shared" ca="1" si="594"/>
        <v>0.39519211966237311</v>
      </c>
      <c r="N3794">
        <f t="shared" ca="1" si="595"/>
        <v>-0.92735409143837322</v>
      </c>
      <c r="P3794">
        <f t="shared" ca="1" si="596"/>
        <v>0.54663321195616754</v>
      </c>
      <c r="Q3794">
        <f t="shared" ca="1" si="597"/>
        <v>0.49871056606125685</v>
      </c>
      <c r="R3794">
        <f t="shared" ca="1" si="598"/>
        <v>0.19759605983118655</v>
      </c>
      <c r="S3794">
        <f t="shared" ca="1" si="599"/>
        <v>-0.46367704571918661</v>
      </c>
    </row>
    <row r="3795" spans="1:19">
      <c r="A3795">
        <v>1</v>
      </c>
      <c r="B3795">
        <v>1</v>
      </c>
      <c r="C3795">
        <f t="shared" ca="1" si="591"/>
        <v>1.4773621272733759</v>
      </c>
      <c r="D3795">
        <f t="shared" ca="1" si="591"/>
        <v>3.8589781300098251</v>
      </c>
      <c r="E3795">
        <f t="shared" ca="1" si="592"/>
        <v>5.3363402572832008</v>
      </c>
      <c r="F3795">
        <f t="shared" ca="1" si="593"/>
        <v>-2.3816160027364495</v>
      </c>
      <c r="H3795">
        <v>1</v>
      </c>
      <c r="I3795">
        <v>1</v>
      </c>
      <c r="J3795">
        <f t="shared" ca="1" si="590"/>
        <v>3.1550039272714487</v>
      </c>
      <c r="K3795">
        <f t="shared" ca="1" si="590"/>
        <v>3.9915712831053254</v>
      </c>
      <c r="L3795">
        <f t="shared" ca="1" si="590"/>
        <v>5.3607341368393664</v>
      </c>
      <c r="M3795">
        <f t="shared" ca="1" si="594"/>
        <v>0.64821103151299453</v>
      </c>
      <c r="N3795">
        <f t="shared" ca="1" si="595"/>
        <v>0.68761209596363537</v>
      </c>
      <c r="P3795">
        <f t="shared" ca="1" si="596"/>
        <v>0.5021344704995937</v>
      </c>
      <c r="Q3795">
        <f t="shared" ca="1" si="597"/>
        <v>0.63527830040987177</v>
      </c>
      <c r="R3795">
        <f t="shared" ca="1" si="598"/>
        <v>0.32410551575649726</v>
      </c>
      <c r="S3795">
        <f t="shared" ca="1" si="599"/>
        <v>0.34380604798181769</v>
      </c>
    </row>
    <row r="3796" spans="1:19">
      <c r="A3796">
        <v>1</v>
      </c>
      <c r="B3796">
        <v>1</v>
      </c>
      <c r="C3796">
        <f t="shared" ca="1" si="591"/>
        <v>4.1802016297265849</v>
      </c>
      <c r="D3796">
        <f t="shared" ca="1" si="591"/>
        <v>1.7717251857989129</v>
      </c>
      <c r="E3796">
        <f t="shared" ca="1" si="592"/>
        <v>5.9519268155254981</v>
      </c>
      <c r="F3796">
        <f t="shared" ca="1" si="593"/>
        <v>2.4084764439276718</v>
      </c>
      <c r="H3796">
        <v>1</v>
      </c>
      <c r="I3796">
        <v>1</v>
      </c>
      <c r="J3796">
        <f t="shared" ca="1" si="590"/>
        <v>4.7481118386350252</v>
      </c>
      <c r="K3796">
        <f t="shared" ca="1" si="590"/>
        <v>3.0642586431171459</v>
      </c>
      <c r="L3796">
        <f t="shared" ca="1" si="590"/>
        <v>1.1491052859915831</v>
      </c>
      <c r="M3796">
        <f t="shared" ca="1" si="594"/>
        <v>-0.81726720635488403</v>
      </c>
      <c r="N3796">
        <f t="shared" ca="1" si="595"/>
        <v>0.44667699375357839</v>
      </c>
      <c r="P3796">
        <f t="shared" ca="1" si="596"/>
        <v>0.75568546947191195</v>
      </c>
      <c r="Q3796">
        <f t="shared" ca="1" si="597"/>
        <v>0.48769190996415779</v>
      </c>
      <c r="R3796">
        <f t="shared" ca="1" si="598"/>
        <v>-0.40863360317744202</v>
      </c>
      <c r="S3796">
        <f t="shared" ca="1" si="599"/>
        <v>0.22333849687678919</v>
      </c>
    </row>
    <row r="3797" spans="1:19">
      <c r="A3797">
        <v>1</v>
      </c>
      <c r="B3797">
        <v>1</v>
      </c>
      <c r="C3797">
        <f t="shared" ca="1" si="591"/>
        <v>2.3235950017293052</v>
      </c>
      <c r="D3797">
        <f t="shared" ca="1" si="591"/>
        <v>2.430544978961668</v>
      </c>
      <c r="E3797">
        <f t="shared" ca="1" si="592"/>
        <v>4.7541399806909732</v>
      </c>
      <c r="F3797">
        <f t="shared" ca="1" si="593"/>
        <v>-0.10694997723236277</v>
      </c>
      <c r="H3797">
        <v>1</v>
      </c>
      <c r="I3797">
        <v>1</v>
      </c>
      <c r="J3797">
        <f t="shared" ca="1" si="590"/>
        <v>0.76404913813738884</v>
      </c>
      <c r="K3797">
        <f t="shared" ca="1" si="590"/>
        <v>4.4477508866762161</v>
      </c>
      <c r="L3797">
        <f t="shared" ca="1" si="590"/>
        <v>2.8268832735634213</v>
      </c>
      <c r="M3797">
        <f t="shared" ca="1" si="594"/>
        <v>1.0172958561166063</v>
      </c>
      <c r="N3797">
        <f t="shared" ca="1" si="595"/>
        <v>0.79697706529285162</v>
      </c>
      <c r="P3797">
        <f t="shared" ca="1" si="596"/>
        <v>0.1216021970996678</v>
      </c>
      <c r="Q3797">
        <f t="shared" ca="1" si="597"/>
        <v>0.70788153925588027</v>
      </c>
      <c r="R3797">
        <f t="shared" ca="1" si="598"/>
        <v>0.50864792805830317</v>
      </c>
      <c r="S3797">
        <f t="shared" ca="1" si="599"/>
        <v>0.39848853264642581</v>
      </c>
    </row>
    <row r="3798" spans="1:19">
      <c r="A3798">
        <v>1</v>
      </c>
      <c r="B3798">
        <v>1</v>
      </c>
      <c r="C3798">
        <f t="shared" ca="1" si="591"/>
        <v>6.089194066624338</v>
      </c>
      <c r="D3798">
        <f t="shared" ca="1" si="591"/>
        <v>5.501753360176652</v>
      </c>
      <c r="E3798">
        <f t="shared" ca="1" si="592"/>
        <v>11.590947426800991</v>
      </c>
      <c r="F3798">
        <f t="shared" ca="1" si="593"/>
        <v>0.58744070644768609</v>
      </c>
      <c r="H3798">
        <v>1</v>
      </c>
      <c r="I3798">
        <v>1</v>
      </c>
      <c r="J3798">
        <f t="shared" ca="1" si="590"/>
        <v>4.0891724142914336</v>
      </c>
      <c r="K3798">
        <f t="shared" ca="1" si="590"/>
        <v>2.6225876484727992</v>
      </c>
      <c r="L3798">
        <f t="shared" ca="1" si="590"/>
        <v>2.4839161793487929</v>
      </c>
      <c r="M3798">
        <f t="shared" ca="1" si="594"/>
        <v>-0.64796186513975984</v>
      </c>
      <c r="N3798">
        <f t="shared" ca="1" si="595"/>
        <v>-0.16932762515154512</v>
      </c>
      <c r="P3798">
        <f t="shared" ca="1" si="596"/>
        <v>0.65081200288950136</v>
      </c>
      <c r="Q3798">
        <f t="shared" ca="1" si="597"/>
        <v>0.41739778794619598</v>
      </c>
      <c r="R3798">
        <f t="shared" ca="1" si="598"/>
        <v>-0.32398093256987992</v>
      </c>
      <c r="S3798">
        <f t="shared" ca="1" si="599"/>
        <v>-8.466381257577256E-2</v>
      </c>
    </row>
    <row r="3799" spans="1:19">
      <c r="A3799">
        <v>1</v>
      </c>
      <c r="B3799">
        <v>1</v>
      </c>
      <c r="C3799">
        <f t="shared" ca="1" si="591"/>
        <v>2.3943269426836187</v>
      </c>
      <c r="D3799">
        <f t="shared" ca="1" si="591"/>
        <v>1.7757545650970352</v>
      </c>
      <c r="E3799">
        <f t="shared" ca="1" si="592"/>
        <v>4.1700815077806537</v>
      </c>
      <c r="F3799">
        <f t="shared" ca="1" si="593"/>
        <v>0.61857237758658346</v>
      </c>
      <c r="H3799">
        <v>1</v>
      </c>
      <c r="I3799">
        <v>1</v>
      </c>
      <c r="J3799">
        <f t="shared" ca="1" si="590"/>
        <v>0.46977202744879071</v>
      </c>
      <c r="K3799">
        <f t="shared" ca="1" si="590"/>
        <v>2.1161418144646293</v>
      </c>
      <c r="L3799">
        <f t="shared" ca="1" si="590"/>
        <v>2.8018255115009199</v>
      </c>
      <c r="M3799">
        <f t="shared" ca="1" si="594"/>
        <v>0.66729977847197297</v>
      </c>
      <c r="N3799">
        <f t="shared" ca="1" si="595"/>
        <v>0.19971516556219315</v>
      </c>
      <c r="P3799">
        <f t="shared" ca="1" si="596"/>
        <v>7.4766540294776584E-2</v>
      </c>
      <c r="Q3799">
        <f t="shared" ca="1" si="597"/>
        <v>0.33679443005549825</v>
      </c>
      <c r="R3799">
        <f t="shared" ca="1" si="598"/>
        <v>0.33364988923598649</v>
      </c>
      <c r="S3799">
        <f t="shared" ca="1" si="599"/>
        <v>9.9857582781096577E-2</v>
      </c>
    </row>
    <row r="3800" spans="1:19">
      <c r="A3800">
        <v>1</v>
      </c>
      <c r="B3800">
        <v>1</v>
      </c>
      <c r="C3800">
        <f t="shared" ca="1" si="591"/>
        <v>3.4668828983972597</v>
      </c>
      <c r="D3800">
        <f t="shared" ca="1" si="591"/>
        <v>3.1024479543991408</v>
      </c>
      <c r="E3800">
        <f t="shared" ca="1" si="592"/>
        <v>6.5693308527964005</v>
      </c>
      <c r="F3800">
        <f t="shared" ca="1" si="593"/>
        <v>0.36443494399811893</v>
      </c>
      <c r="H3800">
        <v>1</v>
      </c>
      <c r="I3800">
        <v>1</v>
      </c>
      <c r="J3800">
        <f t="shared" ca="1" si="590"/>
        <v>6.0097687390242225</v>
      </c>
      <c r="K3800">
        <f t="shared" ca="1" si="590"/>
        <v>5.2155226299689028</v>
      </c>
      <c r="L3800">
        <f t="shared" ca="1" si="590"/>
        <v>5.2714409476651447</v>
      </c>
      <c r="M3800">
        <f t="shared" ca="1" si="594"/>
        <v>0.48583682064100642</v>
      </c>
      <c r="N3800">
        <f t="shared" ca="1" si="595"/>
        <v>-1.9532398527387689</v>
      </c>
      <c r="P3800">
        <f t="shared" ca="1" si="596"/>
        <v>0.95648440165485171</v>
      </c>
      <c r="Q3800">
        <f t="shared" ca="1" si="597"/>
        <v>0.83007620736719301</v>
      </c>
      <c r="R3800">
        <f t="shared" ca="1" si="598"/>
        <v>0.24291841032050321</v>
      </c>
      <c r="S3800">
        <f t="shared" ca="1" si="599"/>
        <v>-0.97661992636938444</v>
      </c>
    </row>
    <row r="3801" spans="1:19">
      <c r="A3801">
        <v>1</v>
      </c>
      <c r="B3801">
        <v>1</v>
      </c>
      <c r="C3801">
        <f t="shared" ca="1" si="591"/>
        <v>5.6910890459151666</v>
      </c>
      <c r="D3801">
        <f t="shared" ca="1" si="591"/>
        <v>0.96288622383434297</v>
      </c>
      <c r="E3801">
        <f t="shared" ca="1" si="592"/>
        <v>6.6539752697495098</v>
      </c>
      <c r="F3801">
        <f t="shared" ca="1" si="593"/>
        <v>4.7282028220808234</v>
      </c>
      <c r="H3801">
        <v>1</v>
      </c>
      <c r="I3801">
        <v>1</v>
      </c>
      <c r="J3801">
        <f t="shared" ca="1" si="590"/>
        <v>1.6775952718075864</v>
      </c>
      <c r="K3801">
        <f t="shared" ca="1" si="590"/>
        <v>4.0992616419362164</v>
      </c>
      <c r="L3801">
        <f t="shared" ca="1" si="590"/>
        <v>4.9197078689902831</v>
      </c>
      <c r="M3801">
        <f t="shared" ca="1" si="594"/>
        <v>0.47336117442352044</v>
      </c>
      <c r="N3801">
        <f t="shared" ca="1" si="595"/>
        <v>-0.44629590959574272</v>
      </c>
      <c r="P3801">
        <f t="shared" ca="1" si="596"/>
        <v>0.26699758001576912</v>
      </c>
      <c r="Q3801">
        <f t="shared" ca="1" si="597"/>
        <v>0.65241775334114804</v>
      </c>
      <c r="R3801">
        <f t="shared" ca="1" si="598"/>
        <v>0.23668058721176022</v>
      </c>
      <c r="S3801">
        <f t="shared" ca="1" si="599"/>
        <v>-0.22314795479787136</v>
      </c>
    </row>
    <row r="3802" spans="1:19">
      <c r="A3802">
        <v>1</v>
      </c>
      <c r="B3802">
        <v>1</v>
      </c>
      <c r="C3802">
        <f t="shared" ca="1" si="591"/>
        <v>5.240806505619763</v>
      </c>
      <c r="D3802">
        <f t="shared" ca="1" si="591"/>
        <v>4.5477701319391661</v>
      </c>
      <c r="E3802">
        <f t="shared" ca="1" si="592"/>
        <v>9.7885766375589291</v>
      </c>
      <c r="F3802">
        <f t="shared" ca="1" si="593"/>
        <v>0.6930363736805969</v>
      </c>
      <c r="H3802">
        <v>1</v>
      </c>
      <c r="I3802">
        <v>1</v>
      </c>
      <c r="J3802">
        <f t="shared" ca="1" si="590"/>
        <v>2.2474024490673887</v>
      </c>
      <c r="K3802">
        <f t="shared" ca="1" si="590"/>
        <v>2.5092834169132279</v>
      </c>
      <c r="L3802">
        <f t="shared" ca="1" si="590"/>
        <v>1.4891131373854898</v>
      </c>
      <c r="M3802">
        <f t="shared" ca="1" si="594"/>
        <v>0.41743319288787661</v>
      </c>
      <c r="N3802">
        <f t="shared" ca="1" si="595"/>
        <v>-0.25669436534268025</v>
      </c>
      <c r="P3802">
        <f t="shared" ca="1" si="596"/>
        <v>0.35768520888590649</v>
      </c>
      <c r="Q3802">
        <f t="shared" ca="1" si="597"/>
        <v>0.39936485942026145</v>
      </c>
      <c r="R3802">
        <f t="shared" ca="1" si="598"/>
        <v>0.20871659644393831</v>
      </c>
      <c r="S3802">
        <f t="shared" ca="1" si="599"/>
        <v>-0.12834718267134013</v>
      </c>
    </row>
    <row r="3803" spans="1:19">
      <c r="A3803">
        <v>1</v>
      </c>
      <c r="B3803">
        <v>1</v>
      </c>
      <c r="C3803">
        <f t="shared" ca="1" si="591"/>
        <v>1.8231518288865134</v>
      </c>
      <c r="D3803">
        <f t="shared" ca="1" si="591"/>
        <v>1.7544536222818659</v>
      </c>
      <c r="E3803">
        <f t="shared" ca="1" si="592"/>
        <v>3.5776054511683792</v>
      </c>
      <c r="F3803">
        <f t="shared" ca="1" si="593"/>
        <v>6.8698206604647538E-2</v>
      </c>
      <c r="H3803">
        <v>1</v>
      </c>
      <c r="I3803">
        <v>1</v>
      </c>
      <c r="J3803">
        <f t="shared" ca="1" si="590"/>
        <v>0.78954669465304061</v>
      </c>
      <c r="K3803">
        <f t="shared" ca="1" si="590"/>
        <v>1.7844566062890397</v>
      </c>
      <c r="L3803">
        <f t="shared" ca="1" si="590"/>
        <v>3.0537228568597952</v>
      </c>
      <c r="M3803">
        <f t="shared" ca="1" si="594"/>
        <v>0.65373600945543597</v>
      </c>
      <c r="N3803">
        <f t="shared" ca="1" si="595"/>
        <v>0.63811179241467497</v>
      </c>
      <c r="P3803">
        <f t="shared" ca="1" si="596"/>
        <v>0.12566025925589874</v>
      </c>
      <c r="Q3803">
        <f t="shared" ca="1" si="597"/>
        <v>0.28400508962388882</v>
      </c>
      <c r="R3803">
        <f t="shared" ca="1" si="598"/>
        <v>0.32686800472771799</v>
      </c>
      <c r="S3803">
        <f t="shared" ca="1" si="599"/>
        <v>0.31905589620733749</v>
      </c>
    </row>
    <row r="3804" spans="1:19">
      <c r="A3804">
        <v>1</v>
      </c>
      <c r="B3804">
        <v>1</v>
      </c>
      <c r="C3804">
        <f t="shared" ca="1" si="591"/>
        <v>0.24000420072686152</v>
      </c>
      <c r="D3804">
        <f t="shared" ca="1" si="591"/>
        <v>4.7760592756894349</v>
      </c>
      <c r="E3804">
        <f t="shared" ca="1" si="592"/>
        <v>5.0160634764162966</v>
      </c>
      <c r="F3804">
        <f t="shared" ca="1" si="593"/>
        <v>-4.5360550749625732</v>
      </c>
      <c r="H3804">
        <v>1</v>
      </c>
      <c r="I3804">
        <v>1</v>
      </c>
      <c r="J3804">
        <f t="shared" ca="1" si="590"/>
        <v>6.1378254510073615</v>
      </c>
      <c r="K3804">
        <f t="shared" ca="1" si="590"/>
        <v>1.1270092935603988</v>
      </c>
      <c r="L3804">
        <f t="shared" ca="1" si="590"/>
        <v>5.6338901856083758</v>
      </c>
      <c r="M3804">
        <f t="shared" ca="1" si="594"/>
        <v>2.4903826043000983</v>
      </c>
      <c r="N3804">
        <f t="shared" ca="1" si="595"/>
        <v>1.012835924728974</v>
      </c>
      <c r="P3804">
        <f t="shared" ca="1" si="596"/>
        <v>0.97686526036306354</v>
      </c>
      <c r="Q3804">
        <f t="shared" ca="1" si="597"/>
        <v>0.17936909998064243</v>
      </c>
      <c r="R3804">
        <f t="shared" ca="1" si="598"/>
        <v>1.2451913021500491</v>
      </c>
      <c r="S3804">
        <f t="shared" ca="1" si="599"/>
        <v>0.506417962364487</v>
      </c>
    </row>
    <row r="3805" spans="1:19">
      <c r="A3805">
        <v>1</v>
      </c>
      <c r="B3805">
        <v>1</v>
      </c>
      <c r="C3805">
        <f t="shared" ca="1" si="591"/>
        <v>0.64274258259011718</v>
      </c>
      <c r="D3805">
        <f t="shared" ca="1" si="591"/>
        <v>3.1166283532574557</v>
      </c>
      <c r="E3805">
        <f t="shared" ca="1" si="592"/>
        <v>3.7593709358475729</v>
      </c>
      <c r="F3805">
        <f t="shared" ca="1" si="593"/>
        <v>-2.4738857706673385</v>
      </c>
      <c r="H3805">
        <v>1</v>
      </c>
      <c r="I3805">
        <v>1</v>
      </c>
      <c r="J3805">
        <f t="shared" ca="1" si="590"/>
        <v>2.3533150636662965</v>
      </c>
      <c r="K3805">
        <f t="shared" ca="1" si="590"/>
        <v>1.1490291775652526</v>
      </c>
      <c r="L3805">
        <f t="shared" ca="1" si="590"/>
        <v>3.3534377378635174</v>
      </c>
      <c r="M3805">
        <f t="shared" ca="1" si="594"/>
        <v>-0.8002026940322311</v>
      </c>
      <c r="N3805">
        <f t="shared" ca="1" si="595"/>
        <v>0.89797873445976706</v>
      </c>
      <c r="P3805">
        <f t="shared" ca="1" si="596"/>
        <v>0.37454172503510946</v>
      </c>
      <c r="Q3805">
        <f t="shared" ca="1" si="597"/>
        <v>0.1828736733663251</v>
      </c>
      <c r="R3805">
        <f t="shared" ca="1" si="598"/>
        <v>-0.40010134701611555</v>
      </c>
      <c r="S3805">
        <f t="shared" ca="1" si="599"/>
        <v>0.44898936722988353</v>
      </c>
    </row>
    <row r="3806" spans="1:19">
      <c r="A3806">
        <v>1</v>
      </c>
      <c r="B3806">
        <v>1</v>
      </c>
      <c r="C3806">
        <f t="shared" ca="1" si="591"/>
        <v>3.7182499690945385</v>
      </c>
      <c r="D3806">
        <f t="shared" ca="1" si="591"/>
        <v>0.52862273940818627</v>
      </c>
      <c r="E3806">
        <f t="shared" ca="1" si="592"/>
        <v>4.2468727085027247</v>
      </c>
      <c r="F3806">
        <f t="shared" ca="1" si="593"/>
        <v>3.1896272296863524</v>
      </c>
      <c r="H3806">
        <v>1</v>
      </c>
      <c r="I3806">
        <v>1</v>
      </c>
      <c r="J3806">
        <f t="shared" ca="1" si="590"/>
        <v>5.3257521796187861</v>
      </c>
      <c r="K3806">
        <f t="shared" ca="1" si="590"/>
        <v>2.8817328374125668</v>
      </c>
      <c r="L3806">
        <f t="shared" ca="1" si="590"/>
        <v>4.8663374407293007</v>
      </c>
      <c r="M3806">
        <f t="shared" ca="1" si="594"/>
        <v>1.1034198007132432</v>
      </c>
      <c r="N3806">
        <f t="shared" ca="1" si="595"/>
        <v>0.60640070436297711</v>
      </c>
      <c r="P3806">
        <f t="shared" ca="1" si="596"/>
        <v>0.84761978506876545</v>
      </c>
      <c r="Q3806">
        <f t="shared" ca="1" si="597"/>
        <v>0.45864202574444318</v>
      </c>
      <c r="R3806">
        <f t="shared" ca="1" si="598"/>
        <v>0.5517099003566216</v>
      </c>
      <c r="S3806">
        <f t="shared" ca="1" si="599"/>
        <v>0.30320035218148855</v>
      </c>
    </row>
    <row r="3807" spans="1:19">
      <c r="A3807">
        <v>1</v>
      </c>
      <c r="B3807">
        <v>1</v>
      </c>
      <c r="C3807">
        <f t="shared" ca="1" si="591"/>
        <v>2.6804790745502829</v>
      </c>
      <c r="D3807">
        <f t="shared" ca="1" si="591"/>
        <v>4.0562526637669567</v>
      </c>
      <c r="E3807">
        <f t="shared" ca="1" si="592"/>
        <v>6.7367317383172391</v>
      </c>
      <c r="F3807">
        <f t="shared" ca="1" si="593"/>
        <v>-1.3757735892166738</v>
      </c>
      <c r="H3807">
        <v>1</v>
      </c>
      <c r="I3807">
        <v>1</v>
      </c>
      <c r="J3807">
        <f t="shared" ca="1" si="590"/>
        <v>1.5987599420212482</v>
      </c>
      <c r="K3807">
        <f t="shared" ca="1" si="590"/>
        <v>5.4960070513496548</v>
      </c>
      <c r="L3807">
        <f t="shared" ca="1" si="590"/>
        <v>0.65526657411331379</v>
      </c>
      <c r="M3807">
        <f t="shared" ca="1" si="594"/>
        <v>0.76415297597295162</v>
      </c>
      <c r="N3807">
        <f t="shared" ca="1" si="595"/>
        <v>2.7195881443351895</v>
      </c>
      <c r="P3807">
        <f t="shared" ca="1" si="596"/>
        <v>0.25445054758999364</v>
      </c>
      <c r="Q3807">
        <f t="shared" ca="1" si="597"/>
        <v>0.87471668949020986</v>
      </c>
      <c r="R3807">
        <f t="shared" ca="1" si="598"/>
        <v>0.38207648798647581</v>
      </c>
      <c r="S3807">
        <f t="shared" ca="1" si="599"/>
        <v>1.3597940721675947</v>
      </c>
    </row>
    <row r="3808" spans="1:19">
      <c r="A3808">
        <v>1</v>
      </c>
      <c r="B3808">
        <v>1</v>
      </c>
      <c r="C3808">
        <f t="shared" ca="1" si="591"/>
        <v>1.639445297746158</v>
      </c>
      <c r="D3808">
        <f t="shared" ca="1" si="591"/>
        <v>4.5783294691361389</v>
      </c>
      <c r="E3808">
        <f t="shared" ca="1" si="592"/>
        <v>6.2177747668822967</v>
      </c>
      <c r="F3808">
        <f t="shared" ca="1" si="593"/>
        <v>-2.9388841713899811</v>
      </c>
      <c r="H3808">
        <v>1</v>
      </c>
      <c r="I3808">
        <v>1</v>
      </c>
      <c r="J3808">
        <f t="shared" ca="1" si="590"/>
        <v>5.7002260154405784</v>
      </c>
      <c r="K3808">
        <f t="shared" ca="1" si="590"/>
        <v>4.9113193097749255</v>
      </c>
      <c r="L3808">
        <f t="shared" ca="1" si="590"/>
        <v>1.1998090830765773</v>
      </c>
      <c r="M3808">
        <f t="shared" ca="1" si="594"/>
        <v>1.1884386605510187</v>
      </c>
      <c r="N3808">
        <f t="shared" ca="1" si="595"/>
        <v>-2.1629600192733349</v>
      </c>
      <c r="P3808">
        <f t="shared" ca="1" si="596"/>
        <v>0.90721914709838658</v>
      </c>
      <c r="Q3808">
        <f t="shared" ca="1" si="597"/>
        <v>0.78166074525335494</v>
      </c>
      <c r="R3808">
        <f t="shared" ca="1" si="598"/>
        <v>0.59421933027550933</v>
      </c>
      <c r="S3808">
        <f t="shared" ca="1" si="599"/>
        <v>-1.0814800096366675</v>
      </c>
    </row>
    <row r="3809" spans="1:19">
      <c r="A3809">
        <v>1</v>
      </c>
      <c r="B3809">
        <v>1</v>
      </c>
      <c r="C3809">
        <f t="shared" ca="1" si="591"/>
        <v>5.7390202972522459</v>
      </c>
      <c r="D3809">
        <f t="shared" ca="1" si="591"/>
        <v>5.4882734173190739</v>
      </c>
      <c r="E3809">
        <f t="shared" ca="1" si="592"/>
        <v>11.227293714571321</v>
      </c>
      <c r="F3809">
        <f t="shared" ca="1" si="593"/>
        <v>0.25074687993317202</v>
      </c>
      <c r="H3809">
        <v>1</v>
      </c>
      <c r="I3809">
        <v>1</v>
      </c>
      <c r="J3809">
        <f t="shared" ca="1" si="590"/>
        <v>6.2764074253759601</v>
      </c>
      <c r="K3809">
        <f t="shared" ca="1" si="590"/>
        <v>2.9314530847361815</v>
      </c>
      <c r="L3809">
        <f t="shared" ca="1" si="590"/>
        <v>2.9487090816213399</v>
      </c>
      <c r="M3809">
        <f t="shared" ca="1" si="594"/>
        <v>0.94061163383783075</v>
      </c>
      <c r="N3809">
        <f t="shared" ca="1" si="595"/>
        <v>-0.18998432472584958</v>
      </c>
      <c r="P3809">
        <f t="shared" ca="1" si="596"/>
        <v>0.99892126660726033</v>
      </c>
      <c r="Q3809">
        <f t="shared" ca="1" si="597"/>
        <v>0.46655524887774802</v>
      </c>
      <c r="R3809">
        <f t="shared" ca="1" si="598"/>
        <v>0.47030581691891538</v>
      </c>
      <c r="S3809">
        <f t="shared" ca="1" si="599"/>
        <v>-9.4992162362924792E-2</v>
      </c>
    </row>
    <row r="3810" spans="1:19">
      <c r="A3810">
        <v>1</v>
      </c>
      <c r="B3810">
        <v>1</v>
      </c>
      <c r="C3810">
        <f t="shared" ca="1" si="591"/>
        <v>0.52950171967831161</v>
      </c>
      <c r="D3810">
        <f t="shared" ca="1" si="591"/>
        <v>3.318230056220993</v>
      </c>
      <c r="E3810">
        <f t="shared" ca="1" si="592"/>
        <v>3.8477317758993044</v>
      </c>
      <c r="F3810">
        <f t="shared" ca="1" si="593"/>
        <v>-2.7887283365426816</v>
      </c>
      <c r="H3810">
        <v>1</v>
      </c>
      <c r="I3810">
        <v>1</v>
      </c>
      <c r="J3810">
        <f t="shared" ca="1" si="590"/>
        <v>3.3410513145517728</v>
      </c>
      <c r="K3810">
        <f t="shared" ca="1" si="590"/>
        <v>3.0911078704962498</v>
      </c>
      <c r="L3810">
        <f t="shared" ca="1" si="590"/>
        <v>3.189900194520507</v>
      </c>
      <c r="M3810">
        <f t="shared" ca="1" si="594"/>
        <v>-0.97185313676965723</v>
      </c>
      <c r="N3810">
        <f t="shared" ca="1" si="595"/>
        <v>-0.24571950867312778</v>
      </c>
      <c r="P3810">
        <f t="shared" ca="1" si="596"/>
        <v>0.53174483183458954</v>
      </c>
      <c r="Q3810">
        <f t="shared" ca="1" si="597"/>
        <v>0.49196509721974041</v>
      </c>
      <c r="R3810">
        <f t="shared" ca="1" si="598"/>
        <v>-0.48592656838482862</v>
      </c>
      <c r="S3810">
        <f t="shared" ca="1" si="599"/>
        <v>-0.12285975433656389</v>
      </c>
    </row>
    <row r="3811" spans="1:19">
      <c r="A3811">
        <v>1</v>
      </c>
      <c r="B3811">
        <v>1</v>
      </c>
      <c r="C3811">
        <f t="shared" ca="1" si="591"/>
        <v>6.9565346962305291E-2</v>
      </c>
      <c r="D3811">
        <f t="shared" ca="1" si="591"/>
        <v>6.270097635980834</v>
      </c>
      <c r="E3811">
        <f t="shared" ca="1" si="592"/>
        <v>6.339662982943139</v>
      </c>
      <c r="F3811">
        <f t="shared" ca="1" si="593"/>
        <v>-6.200532289018529</v>
      </c>
      <c r="H3811">
        <v>1</v>
      </c>
      <c r="I3811">
        <v>1</v>
      </c>
      <c r="J3811">
        <f t="shared" ca="1" si="590"/>
        <v>0.52795729802647695</v>
      </c>
      <c r="K3811">
        <f t="shared" ca="1" si="590"/>
        <v>4.743974118371387</v>
      </c>
      <c r="L3811">
        <f t="shared" ca="1" si="590"/>
        <v>6.0436691896162227</v>
      </c>
      <c r="M3811">
        <f t="shared" ca="1" si="594"/>
        <v>1.7092279354770752</v>
      </c>
      <c r="N3811">
        <f t="shared" ca="1" si="595"/>
        <v>-1.2929553828131102</v>
      </c>
      <c r="P3811">
        <f t="shared" ca="1" si="596"/>
        <v>8.4027013722354771E-2</v>
      </c>
      <c r="Q3811">
        <f t="shared" ca="1" si="597"/>
        <v>0.75502693083882244</v>
      </c>
      <c r="R3811">
        <f t="shared" ca="1" si="598"/>
        <v>0.85461396773853759</v>
      </c>
      <c r="S3811">
        <f t="shared" ca="1" si="599"/>
        <v>-0.64647769140655509</v>
      </c>
    </row>
    <row r="3812" spans="1:19">
      <c r="A3812">
        <v>1</v>
      </c>
      <c r="B3812">
        <v>1</v>
      </c>
      <c r="C3812">
        <f t="shared" ca="1" si="591"/>
        <v>6.0333578263506675</v>
      </c>
      <c r="D3812">
        <f t="shared" ca="1" si="591"/>
        <v>4.4705278675373785</v>
      </c>
      <c r="E3812">
        <f t="shared" ca="1" si="592"/>
        <v>10.503885693888046</v>
      </c>
      <c r="F3812">
        <f t="shared" ca="1" si="593"/>
        <v>1.562829958813289</v>
      </c>
      <c r="H3812">
        <v>1</v>
      </c>
      <c r="I3812">
        <v>1</v>
      </c>
      <c r="J3812">
        <f t="shared" ca="1" si="590"/>
        <v>4.4438242145037199</v>
      </c>
      <c r="K3812">
        <f t="shared" ca="1" si="590"/>
        <v>4.2212174337359887</v>
      </c>
      <c r="L3812">
        <f t="shared" ca="1" si="590"/>
        <v>1.651159512020189</v>
      </c>
      <c r="M3812">
        <f t="shared" ca="1" si="594"/>
        <v>-1.6186710324592846</v>
      </c>
      <c r="N3812">
        <f t="shared" ca="1" si="595"/>
        <v>-1.0533891737927807</v>
      </c>
      <c r="P3812">
        <f t="shared" ca="1" si="596"/>
        <v>0.70725658996972607</v>
      </c>
      <c r="Q3812">
        <f t="shared" ca="1" si="597"/>
        <v>0.67182762044476774</v>
      </c>
      <c r="R3812">
        <f t="shared" ca="1" si="598"/>
        <v>-0.80933551622964228</v>
      </c>
      <c r="S3812">
        <f t="shared" ca="1" si="599"/>
        <v>-0.52669458689639037</v>
      </c>
    </row>
    <row r="3813" spans="1:19">
      <c r="A3813">
        <v>1</v>
      </c>
      <c r="B3813">
        <v>1</v>
      </c>
      <c r="C3813">
        <f t="shared" ca="1" si="591"/>
        <v>0.31452314246756097</v>
      </c>
      <c r="D3813">
        <f t="shared" ca="1" si="591"/>
        <v>5.1020863389000741</v>
      </c>
      <c r="E3813">
        <f t="shared" ca="1" si="592"/>
        <v>5.4166094813676349</v>
      </c>
      <c r="F3813">
        <f t="shared" ca="1" si="593"/>
        <v>-4.7875631964325134</v>
      </c>
      <c r="H3813">
        <v>1</v>
      </c>
      <c r="I3813">
        <v>1</v>
      </c>
      <c r="J3813">
        <f t="shared" ca="1" si="590"/>
        <v>8.7687935218905173E-3</v>
      </c>
      <c r="K3813">
        <f t="shared" ca="1" si="590"/>
        <v>0.5640965918665124</v>
      </c>
      <c r="L3813">
        <f t="shared" ca="1" si="590"/>
        <v>0.50597205505735632</v>
      </c>
      <c r="M3813">
        <f t="shared" ca="1" si="594"/>
        <v>2.3126661955904217</v>
      </c>
      <c r="N3813">
        <f t="shared" ca="1" si="595"/>
        <v>1.4322201457410646</v>
      </c>
      <c r="P3813">
        <f t="shared" ca="1" si="596"/>
        <v>1.3955968339610658E-3</v>
      </c>
      <c r="Q3813">
        <f t="shared" ca="1" si="597"/>
        <v>8.9778760976846894E-2</v>
      </c>
      <c r="R3813">
        <f t="shared" ca="1" si="598"/>
        <v>1.1563330977952109</v>
      </c>
      <c r="S3813">
        <f t="shared" ca="1" si="599"/>
        <v>0.7161100728705323</v>
      </c>
    </row>
    <row r="3814" spans="1:19">
      <c r="A3814">
        <v>1</v>
      </c>
      <c r="B3814">
        <v>1</v>
      </c>
      <c r="C3814">
        <f t="shared" ca="1" si="591"/>
        <v>1.2270569803051419</v>
      </c>
      <c r="D3814">
        <f t="shared" ca="1" si="591"/>
        <v>5.5215372555315998</v>
      </c>
      <c r="E3814">
        <f t="shared" ca="1" si="592"/>
        <v>6.7485942358367419</v>
      </c>
      <c r="F3814">
        <f t="shared" ca="1" si="593"/>
        <v>-4.2944802752264577</v>
      </c>
      <c r="H3814">
        <v>1</v>
      </c>
      <c r="I3814">
        <v>1</v>
      </c>
      <c r="J3814">
        <f t="shared" ca="1" si="590"/>
        <v>4.771637580554696</v>
      </c>
      <c r="K3814">
        <f t="shared" ca="1" si="590"/>
        <v>3.650792880703662</v>
      </c>
      <c r="L3814">
        <f t="shared" ca="1" si="590"/>
        <v>1.3511441982255783</v>
      </c>
      <c r="M3814">
        <f t="shared" ca="1" si="594"/>
        <v>-1.4188961663606048</v>
      </c>
      <c r="N3814">
        <f t="shared" ca="1" si="595"/>
        <v>-0.49727550169799772</v>
      </c>
      <c r="P3814">
        <f t="shared" ca="1" si="596"/>
        <v>0.75942970758833184</v>
      </c>
      <c r="Q3814">
        <f t="shared" ca="1" si="597"/>
        <v>0.58104173316868801</v>
      </c>
      <c r="R3814">
        <f t="shared" ca="1" si="598"/>
        <v>-0.70944808318030239</v>
      </c>
      <c r="S3814">
        <f t="shared" ca="1" si="599"/>
        <v>-0.24863775084899886</v>
      </c>
    </row>
    <row r="3815" spans="1:19">
      <c r="A3815">
        <v>1</v>
      </c>
      <c r="B3815">
        <v>1</v>
      </c>
      <c r="C3815">
        <f t="shared" ca="1" si="591"/>
        <v>0.49116746330226929</v>
      </c>
      <c r="D3815">
        <f t="shared" ca="1" si="591"/>
        <v>1.5380724156403263</v>
      </c>
      <c r="E3815">
        <f t="shared" ca="1" si="592"/>
        <v>2.0292398789425956</v>
      </c>
      <c r="F3815">
        <f t="shared" ca="1" si="593"/>
        <v>-1.0469049523380569</v>
      </c>
      <c r="H3815">
        <v>1</v>
      </c>
      <c r="I3815">
        <v>1</v>
      </c>
      <c r="J3815">
        <f t="shared" ca="1" si="590"/>
        <v>4.3584537303542916</v>
      </c>
      <c r="K3815">
        <f t="shared" ca="1" si="590"/>
        <v>4.0077030281367225</v>
      </c>
      <c r="L3815">
        <f t="shared" ca="1" si="590"/>
        <v>5.3948877804886957</v>
      </c>
      <c r="M3815">
        <f t="shared" ca="1" si="594"/>
        <v>-0.46934952592919182</v>
      </c>
      <c r="N3815">
        <f t="shared" ca="1" si="595"/>
        <v>0.86376047435210257</v>
      </c>
      <c r="P3815">
        <f t="shared" ca="1" si="596"/>
        <v>0.69366945542319625</v>
      </c>
      <c r="Q3815">
        <f t="shared" ca="1" si="597"/>
        <v>0.6378457473723167</v>
      </c>
      <c r="R3815">
        <f t="shared" ca="1" si="598"/>
        <v>-0.23467476296459591</v>
      </c>
      <c r="S3815">
        <f t="shared" ca="1" si="599"/>
        <v>0.43188023717605128</v>
      </c>
    </row>
    <row r="3816" spans="1:19">
      <c r="A3816">
        <v>1</v>
      </c>
      <c r="B3816">
        <v>1</v>
      </c>
      <c r="C3816">
        <f t="shared" ca="1" si="591"/>
        <v>3.0714104794145944</v>
      </c>
      <c r="D3816">
        <f t="shared" ca="1" si="591"/>
        <v>3.3449302418458857</v>
      </c>
      <c r="E3816">
        <f t="shared" ca="1" si="592"/>
        <v>6.4163407212604806</v>
      </c>
      <c r="F3816">
        <f t="shared" ca="1" si="593"/>
        <v>-0.27351976243129128</v>
      </c>
      <c r="H3816">
        <v>1</v>
      </c>
      <c r="I3816">
        <v>1</v>
      </c>
      <c r="J3816">
        <f t="shared" ca="1" si="590"/>
        <v>5.363279655080686</v>
      </c>
      <c r="K3816">
        <f t="shared" ca="1" si="590"/>
        <v>2.1889381942526134</v>
      </c>
      <c r="L3816">
        <f t="shared" ca="1" si="590"/>
        <v>4.5714310279990755</v>
      </c>
      <c r="M3816">
        <f t="shared" ca="1" si="594"/>
        <v>1.8066889895388625</v>
      </c>
      <c r="N3816">
        <f t="shared" ca="1" si="595"/>
        <v>-0.26913106971624173</v>
      </c>
      <c r="P3816">
        <f t="shared" ca="1" si="596"/>
        <v>0.85359246829028668</v>
      </c>
      <c r="Q3816">
        <f t="shared" ca="1" si="597"/>
        <v>0.34838033373795085</v>
      </c>
      <c r="R3816">
        <f t="shared" ca="1" si="598"/>
        <v>0.90334449476943124</v>
      </c>
      <c r="S3816">
        <f t="shared" ca="1" si="599"/>
        <v>-0.13456553485812087</v>
      </c>
    </row>
    <row r="3817" spans="1:19">
      <c r="A3817">
        <v>1</v>
      </c>
      <c r="B3817">
        <v>1</v>
      </c>
      <c r="C3817">
        <f t="shared" ca="1" si="591"/>
        <v>0.3854182718561539</v>
      </c>
      <c r="D3817">
        <f t="shared" ca="1" si="591"/>
        <v>1.3153002653762258</v>
      </c>
      <c r="E3817">
        <f t="shared" ca="1" si="592"/>
        <v>1.7007185372323796</v>
      </c>
      <c r="F3817">
        <f t="shared" ca="1" si="593"/>
        <v>-0.92988199352007195</v>
      </c>
      <c r="H3817">
        <v>1</v>
      </c>
      <c r="I3817">
        <v>1</v>
      </c>
      <c r="J3817">
        <f t="shared" ca="1" si="590"/>
        <v>4.0220106677410907</v>
      </c>
      <c r="K3817">
        <f t="shared" ca="1" si="590"/>
        <v>0.27428297364391463</v>
      </c>
      <c r="L3817">
        <f t="shared" ca="1" si="590"/>
        <v>3.6151850625785782</v>
      </c>
      <c r="M3817">
        <f t="shared" ca="1" si="594"/>
        <v>-1.0984863548691293</v>
      </c>
      <c r="N3817">
        <f t="shared" ca="1" si="595"/>
        <v>-0.68733179291399438</v>
      </c>
      <c r="P3817">
        <f t="shared" ca="1" si="596"/>
        <v>0.64012287893932929</v>
      </c>
      <c r="Q3817">
        <f t="shared" ca="1" si="597"/>
        <v>4.3653491061373062E-2</v>
      </c>
      <c r="R3817">
        <f t="shared" ca="1" si="598"/>
        <v>-0.54924317743456463</v>
      </c>
      <c r="S3817">
        <f t="shared" ca="1" si="599"/>
        <v>-0.34366589645699719</v>
      </c>
    </row>
    <row r="3818" spans="1:19">
      <c r="A3818">
        <v>1</v>
      </c>
      <c r="B3818">
        <v>1</v>
      </c>
      <c r="C3818">
        <f t="shared" ca="1" si="591"/>
        <v>1.4643419679722627</v>
      </c>
      <c r="D3818">
        <f t="shared" ca="1" si="591"/>
        <v>1.2977449004559127</v>
      </c>
      <c r="E3818">
        <f t="shared" ca="1" si="592"/>
        <v>2.7620868684281756</v>
      </c>
      <c r="F3818">
        <f t="shared" ca="1" si="593"/>
        <v>0.16659706751634995</v>
      </c>
      <c r="H3818">
        <v>1</v>
      </c>
      <c r="I3818">
        <v>1</v>
      </c>
      <c r="J3818">
        <f t="shared" ca="1" si="590"/>
        <v>0.31316844142229716</v>
      </c>
      <c r="K3818">
        <f t="shared" ca="1" si="590"/>
        <v>3.4537191827737082</v>
      </c>
      <c r="L3818">
        <f t="shared" ca="1" si="590"/>
        <v>7.5454537113880601E-2</v>
      </c>
      <c r="M3818">
        <f t="shared" ca="1" si="594"/>
        <v>-0.62378739326193899</v>
      </c>
      <c r="N3818">
        <f t="shared" ca="1" si="595"/>
        <v>-0.92205270584388055</v>
      </c>
      <c r="P3818">
        <f t="shared" ca="1" si="596"/>
        <v>4.9842305472743265E-2</v>
      </c>
      <c r="Q3818">
        <f t="shared" ca="1" si="597"/>
        <v>0.54967647998973679</v>
      </c>
      <c r="R3818">
        <f t="shared" ca="1" si="598"/>
        <v>-0.3118936966309695</v>
      </c>
      <c r="S3818">
        <f t="shared" ca="1" si="599"/>
        <v>-0.46102635292194027</v>
      </c>
    </row>
    <row r="3819" spans="1:19">
      <c r="A3819">
        <v>1</v>
      </c>
      <c r="B3819">
        <v>1</v>
      </c>
      <c r="C3819">
        <f t="shared" ca="1" si="591"/>
        <v>0.81097812060856855</v>
      </c>
      <c r="D3819">
        <f t="shared" ca="1" si="591"/>
        <v>0.95594557490992094</v>
      </c>
      <c r="E3819">
        <f t="shared" ca="1" si="592"/>
        <v>1.7669236955184895</v>
      </c>
      <c r="F3819">
        <f t="shared" ca="1" si="593"/>
        <v>-0.14496745430135238</v>
      </c>
      <c r="H3819">
        <v>1</v>
      </c>
      <c r="I3819">
        <v>1</v>
      </c>
      <c r="J3819">
        <f t="shared" ca="1" si="590"/>
        <v>3.516815980072042</v>
      </c>
      <c r="K3819">
        <f t="shared" ca="1" si="590"/>
        <v>1.2626615689319312</v>
      </c>
      <c r="L3819">
        <f t="shared" ca="1" si="590"/>
        <v>2.069583637551744</v>
      </c>
      <c r="M3819">
        <f t="shared" ca="1" si="594"/>
        <v>-1.9268229788124147E-2</v>
      </c>
      <c r="N3819">
        <f t="shared" ca="1" si="595"/>
        <v>-0.82807536459960196</v>
      </c>
      <c r="P3819">
        <f t="shared" ca="1" si="596"/>
        <v>0.55971864717303399</v>
      </c>
      <c r="Q3819">
        <f t="shared" ca="1" si="597"/>
        <v>0.20095883014768479</v>
      </c>
      <c r="R3819">
        <f t="shared" ca="1" si="598"/>
        <v>-9.6341148940620736E-3</v>
      </c>
      <c r="S3819">
        <f t="shared" ca="1" si="599"/>
        <v>-0.41403768229980098</v>
      </c>
    </row>
    <row r="3820" spans="1:19">
      <c r="A3820">
        <v>1</v>
      </c>
      <c r="B3820">
        <v>1</v>
      </c>
      <c r="C3820">
        <f t="shared" ca="1" si="591"/>
        <v>4.0336669099204023</v>
      </c>
      <c r="D3820">
        <f t="shared" ca="1" si="591"/>
        <v>0.98942589281961646</v>
      </c>
      <c r="E3820">
        <f t="shared" ca="1" si="592"/>
        <v>5.0230928027400186</v>
      </c>
      <c r="F3820">
        <f t="shared" ca="1" si="593"/>
        <v>3.0442410171007861</v>
      </c>
      <c r="H3820">
        <v>1</v>
      </c>
      <c r="I3820">
        <v>1</v>
      </c>
      <c r="J3820">
        <f t="shared" ca="1" si="590"/>
        <v>1.2252312876145888</v>
      </c>
      <c r="K3820">
        <f t="shared" ca="1" si="590"/>
        <v>2.2163198150603391</v>
      </c>
      <c r="L3820">
        <f t="shared" ca="1" si="590"/>
        <v>5.2330211297687503</v>
      </c>
      <c r="M3820">
        <f t="shared" ca="1" si="594"/>
        <v>-1.3481690206918489</v>
      </c>
      <c r="N3820">
        <f t="shared" ca="1" si="595"/>
        <v>1.3271929714373447</v>
      </c>
      <c r="P3820">
        <f t="shared" ca="1" si="596"/>
        <v>0.19500161585470954</v>
      </c>
      <c r="Q3820">
        <f t="shared" ca="1" si="597"/>
        <v>0.35273825403936826</v>
      </c>
      <c r="R3820">
        <f t="shared" ca="1" si="598"/>
        <v>-0.67408451034592443</v>
      </c>
      <c r="S3820">
        <f t="shared" ca="1" si="599"/>
        <v>0.66359648571867236</v>
      </c>
    </row>
    <row r="3821" spans="1:19">
      <c r="A3821">
        <v>1</v>
      </c>
      <c r="B3821">
        <v>1</v>
      </c>
      <c r="C3821">
        <f t="shared" ca="1" si="591"/>
        <v>6.2230759569876177</v>
      </c>
      <c r="D3821">
        <f t="shared" ca="1" si="591"/>
        <v>5.7587665889889754</v>
      </c>
      <c r="E3821">
        <f t="shared" ca="1" si="592"/>
        <v>11.981842545976594</v>
      </c>
      <c r="F3821">
        <f t="shared" ca="1" si="593"/>
        <v>0.46430936799864231</v>
      </c>
      <c r="H3821">
        <v>1</v>
      </c>
      <c r="I3821">
        <v>1</v>
      </c>
      <c r="J3821">
        <f t="shared" ca="1" si="590"/>
        <v>1.2883612532205615</v>
      </c>
      <c r="K3821">
        <f t="shared" ca="1" si="590"/>
        <v>3.0365618465080262</v>
      </c>
      <c r="L3821">
        <f t="shared" ca="1" si="590"/>
        <v>1.0918182817889446</v>
      </c>
      <c r="M3821">
        <f t="shared" ca="1" si="594"/>
        <v>0.54839217556754238</v>
      </c>
      <c r="N3821">
        <f t="shared" ca="1" si="595"/>
        <v>-0.72752094656394484</v>
      </c>
      <c r="P3821">
        <f t="shared" ca="1" si="596"/>
        <v>0.20504906193812142</v>
      </c>
      <c r="Q3821">
        <f t="shared" ca="1" si="597"/>
        <v>0.48328382787600555</v>
      </c>
      <c r="R3821">
        <f t="shared" ca="1" si="598"/>
        <v>0.27419608778377119</v>
      </c>
      <c r="S3821">
        <f t="shared" ca="1" si="599"/>
        <v>-0.36376047328197242</v>
      </c>
    </row>
    <row r="3822" spans="1:19">
      <c r="A3822">
        <v>1</v>
      </c>
      <c r="B3822">
        <v>1</v>
      </c>
      <c r="C3822">
        <f t="shared" ca="1" si="591"/>
        <v>5.2913361262981962</v>
      </c>
      <c r="D3822">
        <f t="shared" ca="1" si="591"/>
        <v>3.4028605191367336</v>
      </c>
      <c r="E3822">
        <f t="shared" ca="1" si="592"/>
        <v>8.6941966454349302</v>
      </c>
      <c r="F3822">
        <f t="shared" ca="1" si="593"/>
        <v>1.8884756071614626</v>
      </c>
      <c r="H3822">
        <v>1</v>
      </c>
      <c r="I3822">
        <v>1</v>
      </c>
      <c r="J3822">
        <f t="shared" ca="1" si="590"/>
        <v>0.31949955058691776</v>
      </c>
      <c r="K3822">
        <f t="shared" ca="1" si="590"/>
        <v>3.2865543845817884</v>
      </c>
      <c r="L3822">
        <f t="shared" ca="1" si="590"/>
        <v>1.5946379978414038</v>
      </c>
      <c r="M3822">
        <f t="shared" ca="1" si="594"/>
        <v>0.52445756487608475</v>
      </c>
      <c r="N3822">
        <f t="shared" ca="1" si="595"/>
        <v>-1.0169800034287422</v>
      </c>
      <c r="P3822">
        <f t="shared" ca="1" si="596"/>
        <v>5.084993279154703E-2</v>
      </c>
      <c r="Q3822">
        <f t="shared" ca="1" si="597"/>
        <v>0.52307137604653364</v>
      </c>
      <c r="R3822">
        <f t="shared" ca="1" si="598"/>
        <v>0.26222878243804237</v>
      </c>
      <c r="S3822">
        <f t="shared" ca="1" si="599"/>
        <v>-0.50849000171437109</v>
      </c>
    </row>
    <row r="3823" spans="1:19">
      <c r="A3823">
        <v>1</v>
      </c>
      <c r="B3823">
        <v>1</v>
      </c>
      <c r="C3823">
        <f t="shared" ca="1" si="591"/>
        <v>6.2235369837146406</v>
      </c>
      <c r="D3823">
        <f t="shared" ca="1" si="591"/>
        <v>6.0755123536027256</v>
      </c>
      <c r="E3823">
        <f t="shared" ca="1" si="592"/>
        <v>12.299049337317367</v>
      </c>
      <c r="F3823">
        <f t="shared" ca="1" si="593"/>
        <v>0.14802463011191502</v>
      </c>
      <c r="H3823">
        <v>1</v>
      </c>
      <c r="I3823">
        <v>1</v>
      </c>
      <c r="J3823">
        <f t="shared" ca="1" si="590"/>
        <v>0.1931099085635658</v>
      </c>
      <c r="K3823">
        <f t="shared" ca="1" si="590"/>
        <v>1.9761906766089525</v>
      </c>
      <c r="L3823">
        <f t="shared" ca="1" si="590"/>
        <v>3.7002136158103731</v>
      </c>
      <c r="M3823">
        <f t="shared" ca="1" si="594"/>
        <v>1.3336561089363694</v>
      </c>
      <c r="N3823">
        <f t="shared" ca="1" si="595"/>
        <v>0.61611768843579962</v>
      </c>
      <c r="P3823">
        <f t="shared" ca="1" si="596"/>
        <v>3.0734396507915429E-2</v>
      </c>
      <c r="Q3823">
        <f t="shared" ca="1" si="597"/>
        <v>0.31452051467443198</v>
      </c>
      <c r="R3823">
        <f t="shared" ca="1" si="598"/>
        <v>0.66682805446818472</v>
      </c>
      <c r="S3823">
        <f t="shared" ca="1" si="599"/>
        <v>0.30805884421789981</v>
      </c>
    </row>
    <row r="3824" spans="1:19">
      <c r="A3824">
        <v>1</v>
      </c>
      <c r="B3824">
        <v>1</v>
      </c>
      <c r="C3824">
        <f t="shared" ca="1" si="591"/>
        <v>1.5420949140151463</v>
      </c>
      <c r="D3824">
        <f t="shared" ca="1" si="591"/>
        <v>3.9162685459432702</v>
      </c>
      <c r="E3824">
        <f t="shared" ca="1" si="592"/>
        <v>5.4583634599584165</v>
      </c>
      <c r="F3824">
        <f t="shared" ca="1" si="593"/>
        <v>-2.3741736319281239</v>
      </c>
      <c r="H3824">
        <v>1</v>
      </c>
      <c r="I3824">
        <v>1</v>
      </c>
      <c r="J3824">
        <f t="shared" ca="1" si="590"/>
        <v>4.1774552822668074</v>
      </c>
      <c r="K3824">
        <f t="shared" ca="1" si="590"/>
        <v>0.34803838630123263</v>
      </c>
      <c r="L3824">
        <f t="shared" ca="1" si="590"/>
        <v>0.23149408565931195</v>
      </c>
      <c r="M3824">
        <f t="shared" ca="1" si="594"/>
        <v>-0.65100918315235334</v>
      </c>
      <c r="N3824">
        <f t="shared" ca="1" si="595"/>
        <v>-2.8418939196717634</v>
      </c>
      <c r="P3824">
        <f t="shared" ca="1" si="596"/>
        <v>0.66486265771811137</v>
      </c>
      <c r="Q3824">
        <f t="shared" ca="1" si="597"/>
        <v>5.5392029565567769E-2</v>
      </c>
      <c r="R3824">
        <f t="shared" ca="1" si="598"/>
        <v>-0.32550459157617667</v>
      </c>
      <c r="S3824">
        <f t="shared" ca="1" si="599"/>
        <v>-1.4209469598358817</v>
      </c>
    </row>
    <row r="3825" spans="1:19">
      <c r="A3825">
        <v>1</v>
      </c>
      <c r="B3825">
        <v>1</v>
      </c>
      <c r="C3825">
        <f t="shared" ca="1" si="591"/>
        <v>2.4696771936629567</v>
      </c>
      <c r="D3825">
        <f t="shared" ca="1" si="591"/>
        <v>4.7957832937613603</v>
      </c>
      <c r="E3825">
        <f t="shared" ca="1" si="592"/>
        <v>7.2654604874243169</v>
      </c>
      <c r="F3825">
        <f t="shared" ca="1" si="593"/>
        <v>-2.3261061000984036</v>
      </c>
      <c r="H3825">
        <v>1</v>
      </c>
      <c r="I3825">
        <v>1</v>
      </c>
      <c r="J3825">
        <f t="shared" ca="1" si="590"/>
        <v>5.7345669056846598</v>
      </c>
      <c r="K3825">
        <f t="shared" ca="1" si="590"/>
        <v>3.7829069746840225</v>
      </c>
      <c r="L3825">
        <f t="shared" ca="1" si="590"/>
        <v>2.3902353386142376</v>
      </c>
      <c r="M3825">
        <f t="shared" ca="1" si="594"/>
        <v>0.64835128791325669</v>
      </c>
      <c r="N3825">
        <f t="shared" ca="1" si="595"/>
        <v>-1.2261309273896215</v>
      </c>
      <c r="P3825">
        <f t="shared" ca="1" si="596"/>
        <v>0.91268466953090843</v>
      </c>
      <c r="Q3825">
        <f t="shared" ca="1" si="597"/>
        <v>0.60206834427776956</v>
      </c>
      <c r="R3825">
        <f t="shared" ca="1" si="598"/>
        <v>0.32417564395662835</v>
      </c>
      <c r="S3825">
        <f t="shared" ca="1" si="599"/>
        <v>-0.61306546369481074</v>
      </c>
    </row>
    <row r="3826" spans="1:19">
      <c r="A3826">
        <v>1</v>
      </c>
      <c r="B3826">
        <v>1</v>
      </c>
      <c r="C3826">
        <f t="shared" ca="1" si="591"/>
        <v>5.2995527603040546</v>
      </c>
      <c r="D3826">
        <f t="shared" ca="1" si="591"/>
        <v>2.9167163523965716</v>
      </c>
      <c r="E3826">
        <f t="shared" ca="1" si="592"/>
        <v>8.2162691127006262</v>
      </c>
      <c r="F3826">
        <f t="shared" ca="1" si="593"/>
        <v>2.3828364079074831</v>
      </c>
      <c r="H3826">
        <v>1</v>
      </c>
      <c r="I3826">
        <v>1</v>
      </c>
      <c r="J3826">
        <f t="shared" ca="1" si="590"/>
        <v>5.8851741172244987</v>
      </c>
      <c r="K3826">
        <f t="shared" ca="1" si="590"/>
        <v>1.8605095110997119</v>
      </c>
      <c r="L3826">
        <f t="shared" ca="1" si="590"/>
        <v>1.4193838546681745</v>
      </c>
      <c r="M3826">
        <f t="shared" ca="1" si="594"/>
        <v>6.3455717863266203E-2</v>
      </c>
      <c r="N3826">
        <f t="shared" ca="1" si="595"/>
        <v>0.86335649200908193</v>
      </c>
      <c r="P3826">
        <f t="shared" ca="1" si="596"/>
        <v>0.93665455171276046</v>
      </c>
      <c r="Q3826">
        <f t="shared" ca="1" si="597"/>
        <v>0.29610928536100467</v>
      </c>
      <c r="R3826">
        <f t="shared" ca="1" si="598"/>
        <v>3.1727858931633102E-2</v>
      </c>
      <c r="S3826">
        <f t="shared" ca="1" si="599"/>
        <v>0.43167824600454097</v>
      </c>
    </row>
    <row r="3827" spans="1:19">
      <c r="A3827">
        <v>1</v>
      </c>
      <c r="B3827">
        <v>1</v>
      </c>
      <c r="C3827">
        <f t="shared" ca="1" si="591"/>
        <v>3.8708978369011198</v>
      </c>
      <c r="D3827">
        <f t="shared" ca="1" si="591"/>
        <v>1.4204879144296736</v>
      </c>
      <c r="E3827">
        <f t="shared" ca="1" si="592"/>
        <v>5.2913857513307931</v>
      </c>
      <c r="F3827">
        <f t="shared" ca="1" si="593"/>
        <v>2.4504099224714464</v>
      </c>
      <c r="H3827">
        <v>1</v>
      </c>
      <c r="I3827">
        <v>1</v>
      </c>
      <c r="J3827">
        <f t="shared" ca="1" si="590"/>
        <v>5.6060689648195963</v>
      </c>
      <c r="K3827">
        <f t="shared" ca="1" si="590"/>
        <v>4.277544322018592</v>
      </c>
      <c r="L3827">
        <f t="shared" ca="1" si="590"/>
        <v>6.2108537116978617</v>
      </c>
      <c r="M3827">
        <f t="shared" ca="1" si="594"/>
        <v>-1.0434188826455246</v>
      </c>
      <c r="N3827">
        <f t="shared" ca="1" si="595"/>
        <v>-1.4464047231403456</v>
      </c>
      <c r="P3827">
        <f t="shared" ca="1" si="596"/>
        <v>0.89223358706510347</v>
      </c>
      <c r="Q3827">
        <f t="shared" ca="1" si="597"/>
        <v>0.68079232314392901</v>
      </c>
      <c r="R3827">
        <f t="shared" ca="1" si="598"/>
        <v>-0.52170944132276231</v>
      </c>
      <c r="S3827">
        <f t="shared" ca="1" si="599"/>
        <v>-0.72320236157017281</v>
      </c>
    </row>
    <row r="3828" spans="1:19">
      <c r="A3828">
        <v>1</v>
      </c>
      <c r="B3828">
        <v>1</v>
      </c>
      <c r="C3828">
        <f t="shared" ca="1" si="591"/>
        <v>5.858581074384281</v>
      </c>
      <c r="D3828">
        <f t="shared" ca="1" si="591"/>
        <v>4.9056842626804746</v>
      </c>
      <c r="E3828">
        <f t="shared" ca="1" si="592"/>
        <v>10.764265337064757</v>
      </c>
      <c r="F3828">
        <f t="shared" ca="1" si="593"/>
        <v>0.95289681170380636</v>
      </c>
      <c r="H3828">
        <v>1</v>
      </c>
      <c r="I3828">
        <v>1</v>
      </c>
      <c r="J3828">
        <f t="shared" ca="1" si="590"/>
        <v>5.9825579609081938</v>
      </c>
      <c r="K3828">
        <f t="shared" ca="1" si="590"/>
        <v>1.6411798943581555</v>
      </c>
      <c r="L3828">
        <f t="shared" ca="1" si="590"/>
        <v>4.4125101512549652</v>
      </c>
      <c r="M3828">
        <f t="shared" ca="1" si="594"/>
        <v>2.046110865219759</v>
      </c>
      <c r="N3828">
        <f t="shared" ca="1" si="595"/>
        <v>0.17185219044053079</v>
      </c>
      <c r="P3828">
        <f t="shared" ca="1" si="596"/>
        <v>0.95215367181230903</v>
      </c>
      <c r="Q3828">
        <f t="shared" ca="1" si="597"/>
        <v>0.26120189269013505</v>
      </c>
      <c r="R3828">
        <f t="shared" ca="1" si="598"/>
        <v>1.0230554326098795</v>
      </c>
      <c r="S3828">
        <f t="shared" ca="1" si="599"/>
        <v>8.5926095220265397E-2</v>
      </c>
    </row>
    <row r="3829" spans="1:19">
      <c r="A3829">
        <v>1</v>
      </c>
      <c r="B3829">
        <v>1</v>
      </c>
      <c r="C3829">
        <f t="shared" ca="1" si="591"/>
        <v>0.12839631018930867</v>
      </c>
      <c r="D3829">
        <f t="shared" ca="1" si="591"/>
        <v>5.2160507800305798</v>
      </c>
      <c r="E3829">
        <f t="shared" ca="1" si="592"/>
        <v>5.3444470902198882</v>
      </c>
      <c r="F3829">
        <f t="shared" ca="1" si="593"/>
        <v>-5.0876544698412713</v>
      </c>
      <c r="H3829">
        <v>1</v>
      </c>
      <c r="I3829">
        <v>1</v>
      </c>
      <c r="J3829">
        <f t="shared" ca="1" si="590"/>
        <v>0.81517090650439761</v>
      </c>
      <c r="K3829">
        <f t="shared" ca="1" si="590"/>
        <v>3.1621742768688645</v>
      </c>
      <c r="L3829">
        <f t="shared" ca="1" si="590"/>
        <v>5.0990823726621439</v>
      </c>
      <c r="M3829">
        <f t="shared" ca="1" si="594"/>
        <v>-0.92481271165956014</v>
      </c>
      <c r="N3829">
        <f t="shared" ca="1" si="595"/>
        <v>0.32738918120047711</v>
      </c>
      <c r="P3829">
        <f t="shared" ca="1" si="596"/>
        <v>0.12973847923487614</v>
      </c>
      <c r="Q3829">
        <f t="shared" ca="1" si="597"/>
        <v>0.50327566708171945</v>
      </c>
      <c r="R3829">
        <f t="shared" ca="1" si="598"/>
        <v>-0.46240635582978007</v>
      </c>
      <c r="S3829">
        <f t="shared" ca="1" si="599"/>
        <v>0.16369459060023855</v>
      </c>
    </row>
    <row r="3830" spans="1:19">
      <c r="A3830">
        <v>1</v>
      </c>
      <c r="B3830">
        <v>1</v>
      </c>
      <c r="C3830">
        <f t="shared" ca="1" si="591"/>
        <v>5.4196590247634369</v>
      </c>
      <c r="D3830">
        <f t="shared" ca="1" si="591"/>
        <v>5.5909592862993529</v>
      </c>
      <c r="E3830">
        <f t="shared" ca="1" si="592"/>
        <v>11.010618311062789</v>
      </c>
      <c r="F3830">
        <f t="shared" ca="1" si="593"/>
        <v>-0.17130026153591604</v>
      </c>
      <c r="H3830">
        <v>1</v>
      </c>
      <c r="I3830">
        <v>1</v>
      </c>
      <c r="J3830">
        <f t="shared" ca="1" si="590"/>
        <v>0.41963645279631479</v>
      </c>
      <c r="K3830">
        <f t="shared" ca="1" si="590"/>
        <v>5.1483171970250101</v>
      </c>
      <c r="L3830">
        <f t="shared" ca="1" si="590"/>
        <v>5.0385113966762081</v>
      </c>
      <c r="M3830">
        <f t="shared" ca="1" si="594"/>
        <v>1.2888140691005763</v>
      </c>
      <c r="N3830">
        <f t="shared" ca="1" si="595"/>
        <v>-1.1736111959238271</v>
      </c>
      <c r="P3830">
        <f t="shared" ca="1" si="596"/>
        <v>6.6787215764082308E-2</v>
      </c>
      <c r="Q3830">
        <f t="shared" ca="1" si="597"/>
        <v>0.81938013051154157</v>
      </c>
      <c r="R3830">
        <f t="shared" ca="1" si="598"/>
        <v>0.64440703455028814</v>
      </c>
      <c r="S3830">
        <f t="shared" ca="1" si="599"/>
        <v>-0.58680559796191356</v>
      </c>
    </row>
    <row r="3831" spans="1:19">
      <c r="A3831">
        <v>1</v>
      </c>
      <c r="B3831">
        <v>1</v>
      </c>
      <c r="C3831">
        <f t="shared" ca="1" si="591"/>
        <v>4.6078035254103291</v>
      </c>
      <c r="D3831">
        <f t="shared" ca="1" si="591"/>
        <v>5.8270162877001388</v>
      </c>
      <c r="E3831">
        <f t="shared" ca="1" si="592"/>
        <v>10.434819813110469</v>
      </c>
      <c r="F3831">
        <f t="shared" ca="1" si="593"/>
        <v>-1.2192127622898097</v>
      </c>
      <c r="H3831">
        <v>1</v>
      </c>
      <c r="I3831">
        <v>1</v>
      </c>
      <c r="J3831">
        <f t="shared" ca="1" si="590"/>
        <v>5.5387598503519149</v>
      </c>
      <c r="K3831">
        <f t="shared" ca="1" si="590"/>
        <v>6.0630484523303068</v>
      </c>
      <c r="L3831">
        <f t="shared" ca="1" si="590"/>
        <v>6.184899919661591</v>
      </c>
      <c r="M3831">
        <f t="shared" ca="1" si="594"/>
        <v>1.7916398250665611</v>
      </c>
      <c r="N3831">
        <f t="shared" ca="1" si="595"/>
        <v>-2.3730930733680156</v>
      </c>
      <c r="P3831">
        <f t="shared" ca="1" si="596"/>
        <v>0.88152100878243378</v>
      </c>
      <c r="Q3831">
        <f t="shared" ca="1" si="597"/>
        <v>0.96496413139403414</v>
      </c>
      <c r="R3831">
        <f t="shared" ca="1" si="598"/>
        <v>0.89581991253328053</v>
      </c>
      <c r="S3831">
        <f t="shared" ca="1" si="599"/>
        <v>-1.1865465366840078</v>
      </c>
    </row>
    <row r="3832" spans="1:19">
      <c r="A3832">
        <v>1</v>
      </c>
      <c r="B3832">
        <v>1</v>
      </c>
      <c r="C3832">
        <f t="shared" ca="1" si="591"/>
        <v>5.673245688968481</v>
      </c>
      <c r="D3832">
        <f t="shared" ca="1" si="591"/>
        <v>4.4007280939612432</v>
      </c>
      <c r="E3832">
        <f t="shared" ca="1" si="592"/>
        <v>10.073973782929723</v>
      </c>
      <c r="F3832">
        <f t="shared" ca="1" si="593"/>
        <v>1.2725175950072378</v>
      </c>
      <c r="H3832">
        <v>1</v>
      </c>
      <c r="I3832">
        <v>1</v>
      </c>
      <c r="J3832">
        <f t="shared" ca="1" si="590"/>
        <v>5.6592594298657461</v>
      </c>
      <c r="K3832">
        <f t="shared" ca="1" si="590"/>
        <v>3.4071184678868494</v>
      </c>
      <c r="L3832">
        <f t="shared" ca="1" si="590"/>
        <v>3.6326557630520613</v>
      </c>
      <c r="M3832">
        <f t="shared" ca="1" si="594"/>
        <v>0.86634503205532498</v>
      </c>
      <c r="N3832">
        <f t="shared" ca="1" si="595"/>
        <v>-0.10117519939626976</v>
      </c>
      <c r="P3832">
        <f t="shared" ca="1" si="596"/>
        <v>0.90069911250255486</v>
      </c>
      <c r="Q3832">
        <f t="shared" ca="1" si="597"/>
        <v>0.54225974586387715</v>
      </c>
      <c r="R3832">
        <f t="shared" ca="1" si="598"/>
        <v>0.43317251602766249</v>
      </c>
      <c r="S3832">
        <f t="shared" ca="1" si="599"/>
        <v>-5.058759969813488E-2</v>
      </c>
    </row>
    <row r="3833" spans="1:19">
      <c r="A3833">
        <v>1</v>
      </c>
      <c r="B3833">
        <v>1</v>
      </c>
      <c r="C3833">
        <f t="shared" ca="1" si="591"/>
        <v>1.6169792457593615</v>
      </c>
      <c r="D3833">
        <f t="shared" ca="1" si="591"/>
        <v>4.9871781544934999</v>
      </c>
      <c r="E3833">
        <f t="shared" ca="1" si="592"/>
        <v>6.6041574002528609</v>
      </c>
      <c r="F3833">
        <f t="shared" ca="1" si="593"/>
        <v>-3.3701989087341384</v>
      </c>
      <c r="H3833">
        <v>1</v>
      </c>
      <c r="I3833">
        <v>1</v>
      </c>
      <c r="J3833">
        <f t="shared" ca="1" si="590"/>
        <v>2.0011128858290785</v>
      </c>
      <c r="K3833">
        <f t="shared" ca="1" si="590"/>
        <v>5.2147619273593477</v>
      </c>
      <c r="L3833">
        <f t="shared" ca="1" si="590"/>
        <v>0.99072855212255684</v>
      </c>
      <c r="M3833">
        <f t="shared" ca="1" si="594"/>
        <v>-0.16684207087887543</v>
      </c>
      <c r="N3833">
        <f t="shared" ca="1" si="595"/>
        <v>2.6505291572883349</v>
      </c>
      <c r="P3833">
        <f t="shared" ca="1" si="596"/>
        <v>0.31848700746458547</v>
      </c>
      <c r="Q3833">
        <f t="shared" ca="1" si="597"/>
        <v>0.82995513778665941</v>
      </c>
      <c r="R3833">
        <f t="shared" ca="1" si="598"/>
        <v>-8.3421035439437713E-2</v>
      </c>
      <c r="S3833">
        <f t="shared" ca="1" si="599"/>
        <v>1.3252645786441675</v>
      </c>
    </row>
    <row r="3834" spans="1:19">
      <c r="A3834">
        <v>1</v>
      </c>
      <c r="B3834">
        <v>1</v>
      </c>
      <c r="C3834">
        <f t="shared" ca="1" si="591"/>
        <v>2.5531226561697644</v>
      </c>
      <c r="D3834">
        <f t="shared" ca="1" si="591"/>
        <v>0.36162481354055526</v>
      </c>
      <c r="E3834">
        <f t="shared" ca="1" si="592"/>
        <v>2.9147474697103197</v>
      </c>
      <c r="F3834">
        <f t="shared" ca="1" si="593"/>
        <v>2.1914978426292091</v>
      </c>
      <c r="H3834">
        <v>1</v>
      </c>
      <c r="I3834">
        <v>1</v>
      </c>
      <c r="J3834">
        <f t="shared" ca="1" si="590"/>
        <v>2.9008571576587281</v>
      </c>
      <c r="K3834">
        <f t="shared" ca="1" si="590"/>
        <v>3.3181666134863428</v>
      </c>
      <c r="L3834">
        <f t="shared" ca="1" si="590"/>
        <v>5.5420810480828946</v>
      </c>
      <c r="M3834">
        <f t="shared" ca="1" si="594"/>
        <v>0.71969908912208436</v>
      </c>
      <c r="N3834">
        <f t="shared" ca="1" si="595"/>
        <v>-0.54671538869530478</v>
      </c>
      <c r="P3834">
        <f t="shared" ca="1" si="596"/>
        <v>0.46168575584489213</v>
      </c>
      <c r="Q3834">
        <f t="shared" ca="1" si="597"/>
        <v>0.52810261853884599</v>
      </c>
      <c r="R3834">
        <f t="shared" ca="1" si="598"/>
        <v>0.35984954456104218</v>
      </c>
      <c r="S3834">
        <f t="shared" ca="1" si="599"/>
        <v>-0.27335769434765239</v>
      </c>
    </row>
    <row r="3835" spans="1:19">
      <c r="A3835">
        <v>1</v>
      </c>
      <c r="B3835">
        <v>1</v>
      </c>
      <c r="C3835">
        <f t="shared" ca="1" si="591"/>
        <v>2.4807841119819738</v>
      </c>
      <c r="D3835">
        <f t="shared" ca="1" si="591"/>
        <v>4.7130536287080051</v>
      </c>
      <c r="E3835">
        <f t="shared" ca="1" si="592"/>
        <v>7.1938377406899789</v>
      </c>
      <c r="F3835">
        <f t="shared" ca="1" si="593"/>
        <v>-2.2322695167260314</v>
      </c>
      <c r="H3835">
        <v>1</v>
      </c>
      <c r="I3835">
        <v>1</v>
      </c>
      <c r="J3835">
        <f t="shared" ca="1" si="590"/>
        <v>5.182772171171333</v>
      </c>
      <c r="K3835">
        <f t="shared" ca="1" si="590"/>
        <v>2.0188046517269327</v>
      </c>
      <c r="L3835">
        <f t="shared" ca="1" si="590"/>
        <v>3.9405832711533915</v>
      </c>
      <c r="M3835">
        <f t="shared" ca="1" si="594"/>
        <v>1.2063883902251202</v>
      </c>
      <c r="N3835">
        <f t="shared" ca="1" si="595"/>
        <v>-1.0860440665725561</v>
      </c>
      <c r="P3835">
        <f t="shared" ca="1" si="596"/>
        <v>0.82486380996103237</v>
      </c>
      <c r="Q3835">
        <f t="shared" ca="1" si="597"/>
        <v>0.32130273945925358</v>
      </c>
      <c r="R3835">
        <f t="shared" ca="1" si="598"/>
        <v>0.60319419511256012</v>
      </c>
      <c r="S3835">
        <f t="shared" ca="1" si="599"/>
        <v>-0.54302203328627807</v>
      </c>
    </row>
    <row r="3836" spans="1:19">
      <c r="A3836">
        <v>1</v>
      </c>
      <c r="B3836">
        <v>1</v>
      </c>
      <c r="C3836">
        <f t="shared" ca="1" si="591"/>
        <v>0.84558771799395616</v>
      </c>
      <c r="D3836">
        <f t="shared" ca="1" si="591"/>
        <v>1.359687538401944</v>
      </c>
      <c r="E3836">
        <f t="shared" ca="1" si="592"/>
        <v>2.2052752563959004</v>
      </c>
      <c r="F3836">
        <f t="shared" ca="1" si="593"/>
        <v>-0.51409982040798785</v>
      </c>
      <c r="H3836">
        <v>1</v>
      </c>
      <c r="I3836">
        <v>1</v>
      </c>
      <c r="J3836">
        <f t="shared" ca="1" si="590"/>
        <v>5.6175073763902796</v>
      </c>
      <c r="K3836">
        <f t="shared" ca="1" si="590"/>
        <v>5.1571570299872578</v>
      </c>
      <c r="L3836">
        <f t="shared" ca="1" si="590"/>
        <v>5.2862142665446745</v>
      </c>
      <c r="M3836">
        <f t="shared" ca="1" si="594"/>
        <v>-0.37098823856086527</v>
      </c>
      <c r="N3836">
        <f t="shared" ca="1" si="595"/>
        <v>-1.9389259465830617</v>
      </c>
      <c r="P3836">
        <f t="shared" ca="1" si="596"/>
        <v>0.89405406680769728</v>
      </c>
      <c r="Q3836">
        <f t="shared" ca="1" si="597"/>
        <v>0.82078703362358996</v>
      </c>
      <c r="R3836">
        <f t="shared" ca="1" si="598"/>
        <v>-0.18549411928043263</v>
      </c>
      <c r="S3836">
        <f t="shared" ca="1" si="599"/>
        <v>-0.96946297329153086</v>
      </c>
    </row>
    <row r="3837" spans="1:19">
      <c r="A3837">
        <v>1</v>
      </c>
      <c r="B3837">
        <v>1</v>
      </c>
      <c r="C3837">
        <f t="shared" ca="1" si="591"/>
        <v>0.89980664837235824</v>
      </c>
      <c r="D3837">
        <f t="shared" ca="1" si="591"/>
        <v>4.2548324187753419</v>
      </c>
      <c r="E3837">
        <f t="shared" ca="1" si="592"/>
        <v>5.1546390671477003</v>
      </c>
      <c r="F3837">
        <f t="shared" ca="1" si="593"/>
        <v>-3.3550257704029836</v>
      </c>
      <c r="H3837">
        <v>1</v>
      </c>
      <c r="I3837">
        <v>1</v>
      </c>
      <c r="J3837">
        <f t="shared" ca="1" si="590"/>
        <v>0.87364768215231881</v>
      </c>
      <c r="K3837">
        <f t="shared" ca="1" si="590"/>
        <v>1.9968778462119596</v>
      </c>
      <c r="L3837">
        <f t="shared" ca="1" si="590"/>
        <v>3.2704712463128556</v>
      </c>
      <c r="M3837">
        <f t="shared" ca="1" si="594"/>
        <v>0.66845675309209629</v>
      </c>
      <c r="N3837">
        <f t="shared" ca="1" si="595"/>
        <v>0.89272581941516438</v>
      </c>
      <c r="P3837">
        <f t="shared" ca="1" si="596"/>
        <v>0.13904534713531858</v>
      </c>
      <c r="Q3837">
        <f t="shared" ca="1" si="597"/>
        <v>0.31781297997533098</v>
      </c>
      <c r="R3837">
        <f t="shared" ca="1" si="598"/>
        <v>0.33422837654604814</v>
      </c>
      <c r="S3837">
        <f t="shared" ca="1" si="599"/>
        <v>0.44636290970758219</v>
      </c>
    </row>
    <row r="3838" spans="1:19">
      <c r="A3838">
        <v>1</v>
      </c>
      <c r="B3838">
        <v>1</v>
      </c>
      <c r="C3838">
        <f t="shared" ca="1" si="591"/>
        <v>5.3596425091741482</v>
      </c>
      <c r="D3838">
        <f t="shared" ca="1" si="591"/>
        <v>2.2504985692151842</v>
      </c>
      <c r="E3838">
        <f t="shared" ca="1" si="592"/>
        <v>7.6101410783893328</v>
      </c>
      <c r="F3838">
        <f t="shared" ca="1" si="593"/>
        <v>3.109143939958964</v>
      </c>
      <c r="H3838">
        <v>1</v>
      </c>
      <c r="I3838">
        <v>1</v>
      </c>
      <c r="J3838">
        <f t="shared" ca="1" si="590"/>
        <v>0.744766517711964</v>
      </c>
      <c r="K3838">
        <f t="shared" ca="1" si="590"/>
        <v>4.3679226114836736</v>
      </c>
      <c r="L3838">
        <f t="shared" ca="1" si="590"/>
        <v>3.2975532978305622</v>
      </c>
      <c r="M3838">
        <f t="shared" ca="1" si="594"/>
        <v>0.59692652720368655</v>
      </c>
      <c r="N3838">
        <f t="shared" ca="1" si="595"/>
        <v>0.60609149140298035</v>
      </c>
      <c r="P3838">
        <f t="shared" ca="1" si="596"/>
        <v>0.11853327274319669</v>
      </c>
      <c r="Q3838">
        <f t="shared" ca="1" si="597"/>
        <v>0.69517647466048693</v>
      </c>
      <c r="R3838">
        <f t="shared" ca="1" si="598"/>
        <v>0.29846326360184328</v>
      </c>
      <c r="S3838">
        <f t="shared" ca="1" si="599"/>
        <v>0.30304574570149018</v>
      </c>
    </row>
    <row r="3839" spans="1:19">
      <c r="A3839">
        <v>1</v>
      </c>
      <c r="B3839">
        <v>1</v>
      </c>
      <c r="C3839">
        <f t="shared" ca="1" si="591"/>
        <v>1.3121053152047033</v>
      </c>
      <c r="D3839">
        <f t="shared" ca="1" si="591"/>
        <v>0.36933737704231401</v>
      </c>
      <c r="E3839">
        <f t="shared" ca="1" si="592"/>
        <v>1.6814426922470174</v>
      </c>
      <c r="F3839">
        <f t="shared" ca="1" si="593"/>
        <v>0.94276793816238924</v>
      </c>
      <c r="H3839">
        <v>1</v>
      </c>
      <c r="I3839">
        <v>1</v>
      </c>
      <c r="J3839">
        <f t="shared" ca="1" si="590"/>
        <v>0.91288745989128883</v>
      </c>
      <c r="K3839">
        <f t="shared" ca="1" si="590"/>
        <v>1.7316426464990367</v>
      </c>
      <c r="L3839">
        <f t="shared" ca="1" si="590"/>
        <v>5.0244950008802096</v>
      </c>
      <c r="M3839">
        <f t="shared" ca="1" si="594"/>
        <v>-8.3619727969589247E-2</v>
      </c>
      <c r="N3839">
        <f t="shared" ca="1" si="595"/>
        <v>2.2510624752805777</v>
      </c>
      <c r="P3839">
        <f t="shared" ca="1" si="596"/>
        <v>0.14529055172830296</v>
      </c>
      <c r="Q3839">
        <f t="shared" ca="1" si="597"/>
        <v>0.27559948685905322</v>
      </c>
      <c r="R3839">
        <f t="shared" ca="1" si="598"/>
        <v>-4.1809863984794624E-2</v>
      </c>
      <c r="S3839">
        <f t="shared" ca="1" si="599"/>
        <v>1.1255312376402888</v>
      </c>
    </row>
    <row r="3840" spans="1:19">
      <c r="A3840">
        <v>1</v>
      </c>
      <c r="B3840">
        <v>1</v>
      </c>
      <c r="C3840">
        <f t="shared" ca="1" si="591"/>
        <v>4.5821511403225292</v>
      </c>
      <c r="D3840">
        <f t="shared" ca="1" si="591"/>
        <v>5.9717825005410159</v>
      </c>
      <c r="E3840">
        <f t="shared" ca="1" si="592"/>
        <v>10.553933640863544</v>
      </c>
      <c r="F3840">
        <f t="shared" ca="1" si="593"/>
        <v>-1.3896313602184867</v>
      </c>
      <c r="H3840">
        <v>1</v>
      </c>
      <c r="I3840">
        <v>1</v>
      </c>
      <c r="J3840">
        <f t="shared" ca="1" si="590"/>
        <v>0.12596347238499764</v>
      </c>
      <c r="K3840">
        <f t="shared" ca="1" si="590"/>
        <v>0.53016694060075409</v>
      </c>
      <c r="L3840">
        <f t="shared" ca="1" si="590"/>
        <v>3.402713457596136</v>
      </c>
      <c r="M3840">
        <f t="shared" ca="1" si="594"/>
        <v>1.1764311047300713</v>
      </c>
      <c r="N3840">
        <f t="shared" ca="1" si="595"/>
        <v>-5.8247392239921814E-2</v>
      </c>
      <c r="P3840">
        <f t="shared" ca="1" si="596"/>
        <v>2.004770927909183E-2</v>
      </c>
      <c r="Q3840">
        <f t="shared" ca="1" si="597"/>
        <v>8.4378689260517281E-2</v>
      </c>
      <c r="R3840">
        <f t="shared" ca="1" si="598"/>
        <v>0.58821555236503564</v>
      </c>
      <c r="S3840">
        <f t="shared" ca="1" si="599"/>
        <v>-2.9123696119960907E-2</v>
      </c>
    </row>
    <row r="3841" spans="1:19">
      <c r="A3841">
        <v>1</v>
      </c>
      <c r="B3841">
        <v>1</v>
      </c>
      <c r="C3841">
        <f t="shared" ca="1" si="591"/>
        <v>3.251770844879259</v>
      </c>
      <c r="D3841">
        <f t="shared" ca="1" si="591"/>
        <v>0.72520019163765947</v>
      </c>
      <c r="E3841">
        <f t="shared" ca="1" si="592"/>
        <v>3.9769710365169186</v>
      </c>
      <c r="F3841">
        <f t="shared" ca="1" si="593"/>
        <v>2.5265706532415995</v>
      </c>
      <c r="H3841">
        <v>1</v>
      </c>
      <c r="I3841">
        <v>1</v>
      </c>
      <c r="J3841">
        <f t="shared" ca="1" si="590"/>
        <v>3.2144132593375128</v>
      </c>
      <c r="K3841">
        <f t="shared" ca="1" si="590"/>
        <v>2.1822723735161365</v>
      </c>
      <c r="L3841">
        <f t="shared" ca="1" si="590"/>
        <v>2.3932593698791944</v>
      </c>
      <c r="M3841">
        <f t="shared" ca="1" si="594"/>
        <v>-0.30122870732435869</v>
      </c>
      <c r="N3841">
        <f t="shared" ca="1" si="595"/>
        <v>0.15033024751658774</v>
      </c>
      <c r="P3841">
        <f t="shared" ca="1" si="596"/>
        <v>0.51158975936369566</v>
      </c>
      <c r="Q3841">
        <f t="shared" ca="1" si="597"/>
        <v>0.34731943541797605</v>
      </c>
      <c r="R3841">
        <f t="shared" ca="1" si="598"/>
        <v>-0.15061435366217935</v>
      </c>
      <c r="S3841">
        <f t="shared" ca="1" si="599"/>
        <v>7.5165123758293872E-2</v>
      </c>
    </row>
    <row r="3842" spans="1:19">
      <c r="A3842">
        <v>1</v>
      </c>
      <c r="B3842">
        <v>1</v>
      </c>
      <c r="C3842">
        <f t="shared" ca="1" si="591"/>
        <v>4.5364332537153693</v>
      </c>
      <c r="D3842">
        <f t="shared" ca="1" si="591"/>
        <v>3.3558360541192558</v>
      </c>
      <c r="E3842">
        <f t="shared" ca="1" si="592"/>
        <v>7.8922693078346251</v>
      </c>
      <c r="F3842">
        <f t="shared" ca="1" si="593"/>
        <v>1.1805971995961135</v>
      </c>
      <c r="H3842">
        <v>1</v>
      </c>
      <c r="I3842">
        <v>1</v>
      </c>
      <c r="J3842">
        <f t="shared" ref="J3842:L3905" ca="1" si="600">RAND()*PI()*2</f>
        <v>1.1788429964820388</v>
      </c>
      <c r="K3842">
        <f t="shared" ca="1" si="600"/>
        <v>1.9449837004190134</v>
      </c>
      <c r="L3842">
        <f t="shared" ca="1" si="600"/>
        <v>2.9884917875930714</v>
      </c>
      <c r="M3842">
        <f t="shared" ca="1" si="594"/>
        <v>0.36758989758580218</v>
      </c>
      <c r="N3842">
        <f t="shared" ca="1" si="595"/>
        <v>0.77189307177281841</v>
      </c>
      <c r="P3842">
        <f t="shared" ca="1" si="596"/>
        <v>0.18761869001937828</v>
      </c>
      <c r="Q3842">
        <f t="shared" ca="1" si="597"/>
        <v>0.30955377015485208</v>
      </c>
      <c r="R3842">
        <f t="shared" ca="1" si="598"/>
        <v>0.18379494879290109</v>
      </c>
      <c r="S3842">
        <f t="shared" ca="1" si="599"/>
        <v>0.3859465358864092</v>
      </c>
    </row>
    <row r="3843" spans="1:19">
      <c r="A3843">
        <v>1</v>
      </c>
      <c r="B3843">
        <v>1</v>
      </c>
      <c r="C3843">
        <f t="shared" ref="C3843:D3906" ca="1" si="601">ABS(RAND()*PI()*2)</f>
        <v>1.6490998872511533</v>
      </c>
      <c r="D3843">
        <f t="shared" ca="1" si="601"/>
        <v>0.75431992262375525</v>
      </c>
      <c r="E3843">
        <f t="shared" ref="E3843:E3906" ca="1" si="602">C3843+D3843</f>
        <v>2.4034198098749084</v>
      </c>
      <c r="F3843">
        <f t="shared" ref="F3843:F3906" ca="1" si="603">C3843-D3843</f>
        <v>0.89477996462739806</v>
      </c>
      <c r="H3843">
        <v>1</v>
      </c>
      <c r="I3843">
        <v>1</v>
      </c>
      <c r="J3843">
        <f t="shared" ca="1" si="600"/>
        <v>1.8257899200310073</v>
      </c>
      <c r="K3843">
        <f t="shared" ca="1" si="600"/>
        <v>1.8080329123544976</v>
      </c>
      <c r="L3843">
        <f t="shared" ca="1" si="600"/>
        <v>4.0659174113087477</v>
      </c>
      <c r="M3843">
        <f t="shared" ref="M3843:M3906" ca="1" si="604">COS(J3843)+COS(J3843+K3843) + COS(J3843+K3843+L3843)</f>
        <v>-0.97988975462461558</v>
      </c>
      <c r="N3843">
        <f t="shared" ref="N3843:N3906" ca="1" si="605">SIN(J3843)+SIN(J3843+K3843) + SIN(J3843+K3843+L3843)</f>
        <v>1.4832007962605247</v>
      </c>
      <c r="P3843">
        <f t="shared" ref="P3843:P3906" ca="1" si="606">J3843/(2*PI())</f>
        <v>0.29058349082029111</v>
      </c>
      <c r="Q3843">
        <f t="shared" ref="Q3843:Q3906" ca="1" si="607">K3843/(2*PI())</f>
        <v>0.28775737527405387</v>
      </c>
      <c r="R3843">
        <f t="shared" ref="R3843:R3906" ca="1" si="608">M3843/2</f>
        <v>-0.48994487731230779</v>
      </c>
      <c r="S3843">
        <f t="shared" ref="S3843:S3906" ca="1" si="609">N3843/2</f>
        <v>0.74160039813026235</v>
      </c>
    </row>
    <row r="3844" spans="1:19">
      <c r="A3844">
        <v>1</v>
      </c>
      <c r="B3844">
        <v>1</v>
      </c>
      <c r="C3844">
        <f t="shared" ca="1" si="601"/>
        <v>3.4147782700915021</v>
      </c>
      <c r="D3844">
        <f t="shared" ca="1" si="601"/>
        <v>2.3736310549950224</v>
      </c>
      <c r="E3844">
        <f t="shared" ca="1" si="602"/>
        <v>5.7884093250865245</v>
      </c>
      <c r="F3844">
        <f t="shared" ca="1" si="603"/>
        <v>1.0411472150964798</v>
      </c>
      <c r="H3844">
        <v>1</v>
      </c>
      <c r="I3844">
        <v>1</v>
      </c>
      <c r="J3844">
        <f t="shared" ca="1" si="600"/>
        <v>1.5909620317300501</v>
      </c>
      <c r="K3844">
        <f t="shared" ca="1" si="600"/>
        <v>2.3624881868169534</v>
      </c>
      <c r="L3844">
        <f t="shared" ca="1" si="600"/>
        <v>9.9672784925558575E-2</v>
      </c>
      <c r="M3844">
        <f t="shared" ca="1" si="604"/>
        <v>-1.32085298620924</v>
      </c>
      <c r="N3844">
        <f t="shared" ca="1" si="605"/>
        <v>-0.51621209366680998</v>
      </c>
      <c r="P3844">
        <f t="shared" ca="1" si="606"/>
        <v>0.25320947162136231</v>
      </c>
      <c r="Q3844">
        <f t="shared" ca="1" si="607"/>
        <v>0.37600167292812725</v>
      </c>
      <c r="R3844">
        <f t="shared" ca="1" si="608"/>
        <v>-0.66042649310461998</v>
      </c>
      <c r="S3844">
        <f t="shared" ca="1" si="609"/>
        <v>-0.25810604683340499</v>
      </c>
    </row>
    <row r="3845" spans="1:19">
      <c r="A3845">
        <v>1</v>
      </c>
      <c r="B3845">
        <v>1</v>
      </c>
      <c r="C3845">
        <f t="shared" ca="1" si="601"/>
        <v>6.2452597931672269</v>
      </c>
      <c r="D3845">
        <f t="shared" ca="1" si="601"/>
        <v>1.8616294973630108</v>
      </c>
      <c r="E3845">
        <f t="shared" ca="1" si="602"/>
        <v>8.106889290530237</v>
      </c>
      <c r="F3845">
        <f t="shared" ca="1" si="603"/>
        <v>4.3836302958042159</v>
      </c>
      <c r="H3845">
        <v>1</v>
      </c>
      <c r="I3845">
        <v>1</v>
      </c>
      <c r="J3845">
        <f t="shared" ca="1" si="600"/>
        <v>2.928907085916074</v>
      </c>
      <c r="K3845">
        <f t="shared" ca="1" si="600"/>
        <v>4.1339673898532654</v>
      </c>
      <c r="L3845">
        <f t="shared" ca="1" si="600"/>
        <v>6.2054807853119334</v>
      </c>
      <c r="M3845">
        <f t="shared" ca="1" si="604"/>
        <v>0.49722668699613704</v>
      </c>
      <c r="N3845">
        <f t="shared" ca="1" si="605"/>
        <v>1.5598784831870978</v>
      </c>
      <c r="P3845">
        <f t="shared" ca="1" si="606"/>
        <v>0.46615004058042175</v>
      </c>
      <c r="Q3845">
        <f t="shared" ca="1" si="607"/>
        <v>0.65794134467584753</v>
      </c>
      <c r="R3845">
        <f t="shared" ca="1" si="608"/>
        <v>0.24861334349806852</v>
      </c>
      <c r="S3845">
        <f t="shared" ca="1" si="609"/>
        <v>0.77993924159354888</v>
      </c>
    </row>
    <row r="3846" spans="1:19">
      <c r="A3846">
        <v>1</v>
      </c>
      <c r="B3846">
        <v>1</v>
      </c>
      <c r="C3846">
        <f t="shared" ca="1" si="601"/>
        <v>1.742040931834858</v>
      </c>
      <c r="D3846">
        <f t="shared" ca="1" si="601"/>
        <v>1.4245551557125757</v>
      </c>
      <c r="E3846">
        <f t="shared" ca="1" si="602"/>
        <v>3.1665960875474335</v>
      </c>
      <c r="F3846">
        <f t="shared" ca="1" si="603"/>
        <v>0.31748577612228224</v>
      </c>
      <c r="H3846">
        <v>1</v>
      </c>
      <c r="I3846">
        <v>1</v>
      </c>
      <c r="J3846">
        <f t="shared" ca="1" si="600"/>
        <v>5.4642577231215093</v>
      </c>
      <c r="K3846">
        <f t="shared" ca="1" si="600"/>
        <v>1.1918699329714151</v>
      </c>
      <c r="L3846">
        <f t="shared" ca="1" si="600"/>
        <v>3.249539339371752</v>
      </c>
      <c r="M3846">
        <f t="shared" ca="1" si="604"/>
        <v>0.72768018528341305</v>
      </c>
      <c r="N3846">
        <f t="shared" ca="1" si="605"/>
        <v>-0.82862425170705056</v>
      </c>
      <c r="P3846">
        <f t="shared" ca="1" si="606"/>
        <v>0.86966362696285338</v>
      </c>
      <c r="Q3846">
        <f t="shared" ca="1" si="607"/>
        <v>0.18969199135500669</v>
      </c>
      <c r="R3846">
        <f t="shared" ca="1" si="608"/>
        <v>0.36384009264170653</v>
      </c>
      <c r="S3846">
        <f t="shared" ca="1" si="609"/>
        <v>-0.41431212585352528</v>
      </c>
    </row>
    <row r="3847" spans="1:19">
      <c r="A3847">
        <v>1</v>
      </c>
      <c r="B3847">
        <v>1</v>
      </c>
      <c r="C3847">
        <f t="shared" ca="1" si="601"/>
        <v>5.9613858470367829</v>
      </c>
      <c r="D3847">
        <f t="shared" ca="1" si="601"/>
        <v>4.4452431123622471</v>
      </c>
      <c r="E3847">
        <f t="shared" ca="1" si="602"/>
        <v>10.406628959399029</v>
      </c>
      <c r="F3847">
        <f t="shared" ca="1" si="603"/>
        <v>1.5161427346745358</v>
      </c>
      <c r="H3847">
        <v>1</v>
      </c>
      <c r="I3847">
        <v>1</v>
      </c>
      <c r="J3847">
        <f t="shared" ca="1" si="600"/>
        <v>0.20555425534430966</v>
      </c>
      <c r="K3847">
        <f t="shared" ca="1" si="600"/>
        <v>5.4805494771697898</v>
      </c>
      <c r="L3847">
        <f t="shared" ca="1" si="600"/>
        <v>3.3078454490816918</v>
      </c>
      <c r="M3847">
        <f t="shared" ca="1" si="604"/>
        <v>0.89730802694863832</v>
      </c>
      <c r="N3847">
        <f t="shared" ca="1" si="605"/>
        <v>5.9502377589358335E-2</v>
      </c>
      <c r="P3847">
        <f t="shared" ca="1" si="606"/>
        <v>3.2714975811620528E-2</v>
      </c>
      <c r="Q3847">
        <f t="shared" ca="1" si="607"/>
        <v>0.87225654015127463</v>
      </c>
      <c r="R3847">
        <f t="shared" ca="1" si="608"/>
        <v>0.44865401347431916</v>
      </c>
      <c r="S3847">
        <f t="shared" ca="1" si="609"/>
        <v>2.9751188794679168E-2</v>
      </c>
    </row>
    <row r="3848" spans="1:19">
      <c r="A3848">
        <v>1</v>
      </c>
      <c r="B3848">
        <v>1</v>
      </c>
      <c r="C3848">
        <f t="shared" ca="1" si="601"/>
        <v>4.6099321323147864</v>
      </c>
      <c r="D3848">
        <f t="shared" ca="1" si="601"/>
        <v>1.342081054417249</v>
      </c>
      <c r="E3848">
        <f t="shared" ca="1" si="602"/>
        <v>5.9520131867320352</v>
      </c>
      <c r="F3848">
        <f t="shared" ca="1" si="603"/>
        <v>3.2678510778975376</v>
      </c>
      <c r="H3848">
        <v>1</v>
      </c>
      <c r="I3848">
        <v>1</v>
      </c>
      <c r="J3848">
        <f t="shared" ca="1" si="600"/>
        <v>0.72572240148804779</v>
      </c>
      <c r="K3848">
        <f t="shared" ca="1" si="600"/>
        <v>3.189424822919408</v>
      </c>
      <c r="L3848">
        <f t="shared" ca="1" si="600"/>
        <v>3.9305141659054672</v>
      </c>
      <c r="M3848">
        <f t="shared" ca="1" si="604"/>
        <v>4.090864690400553E-2</v>
      </c>
      <c r="N3848">
        <f t="shared" ca="1" si="605"/>
        <v>0.96495867390284229</v>
      </c>
      <c r="P3848">
        <f t="shared" ca="1" si="606"/>
        <v>0.11550230750934387</v>
      </c>
      <c r="Q3848">
        <f t="shared" ca="1" si="607"/>
        <v>0.50761272618761677</v>
      </c>
      <c r="R3848">
        <f t="shared" ca="1" si="608"/>
        <v>2.0454323452002765E-2</v>
      </c>
      <c r="S3848">
        <f t="shared" ca="1" si="609"/>
        <v>0.48247933695142114</v>
      </c>
    </row>
    <row r="3849" spans="1:19">
      <c r="A3849">
        <v>1</v>
      </c>
      <c r="B3849">
        <v>1</v>
      </c>
      <c r="C3849">
        <f t="shared" ca="1" si="601"/>
        <v>6.8364129293435633E-2</v>
      </c>
      <c r="D3849">
        <f t="shared" ca="1" si="601"/>
        <v>1.8675225582802533</v>
      </c>
      <c r="E3849">
        <f t="shared" ca="1" si="602"/>
        <v>1.9358866875736889</v>
      </c>
      <c r="F3849">
        <f t="shared" ca="1" si="603"/>
        <v>-1.7991584289868177</v>
      </c>
      <c r="H3849">
        <v>1</v>
      </c>
      <c r="I3849">
        <v>1</v>
      </c>
      <c r="J3849">
        <f t="shared" ca="1" si="600"/>
        <v>1.3215938103229588</v>
      </c>
      <c r="K3849">
        <f t="shared" ca="1" si="600"/>
        <v>1.9353226508949064</v>
      </c>
      <c r="L3849">
        <f t="shared" ca="1" si="600"/>
        <v>5.1386119593228869</v>
      </c>
      <c r="M3849">
        <f t="shared" ca="1" si="604"/>
        <v>-1.2621884557570806</v>
      </c>
      <c r="N3849">
        <f t="shared" ca="1" si="605"/>
        <v>1.7109534599674969</v>
      </c>
      <c r="P3849">
        <f t="shared" ca="1" si="606"/>
        <v>0.21033818767255164</v>
      </c>
      <c r="Q3849">
        <f t="shared" ca="1" si="607"/>
        <v>0.30801616636763485</v>
      </c>
      <c r="R3849">
        <f t="shared" ca="1" si="608"/>
        <v>-0.6310942278785403</v>
      </c>
      <c r="S3849">
        <f t="shared" ca="1" si="609"/>
        <v>0.85547672998374846</v>
      </c>
    </row>
    <row r="3850" spans="1:19">
      <c r="A3850">
        <v>1</v>
      </c>
      <c r="B3850">
        <v>1</v>
      </c>
      <c r="C3850">
        <f t="shared" ca="1" si="601"/>
        <v>1.3161591940352761</v>
      </c>
      <c r="D3850">
        <f t="shared" ca="1" si="601"/>
        <v>3.947011561567487</v>
      </c>
      <c r="E3850">
        <f t="shared" ca="1" si="602"/>
        <v>5.2631707556027632</v>
      </c>
      <c r="F3850">
        <f t="shared" ca="1" si="603"/>
        <v>-2.6308523675322109</v>
      </c>
      <c r="H3850">
        <v>1</v>
      </c>
      <c r="I3850">
        <v>1</v>
      </c>
      <c r="J3850">
        <f t="shared" ca="1" si="600"/>
        <v>1.9498244385723982</v>
      </c>
      <c r="K3850">
        <f t="shared" ca="1" si="600"/>
        <v>2.2267534767967234</v>
      </c>
      <c r="L3850">
        <f t="shared" ca="1" si="600"/>
        <v>5.2702476934273079</v>
      </c>
      <c r="M3850">
        <f t="shared" ca="1" si="604"/>
        <v>-1.8803133020550702</v>
      </c>
      <c r="N3850">
        <f t="shared" ca="1" si="605"/>
        <v>4.7123996178869532E-2</v>
      </c>
      <c r="P3850">
        <f t="shared" ca="1" si="606"/>
        <v>0.31032419756017682</v>
      </c>
      <c r="Q3850">
        <f t="shared" ca="1" si="607"/>
        <v>0.35439882287926261</v>
      </c>
      <c r="R3850">
        <f t="shared" ca="1" si="608"/>
        <v>-0.9401566510275351</v>
      </c>
      <c r="S3850">
        <f t="shared" ca="1" si="609"/>
        <v>2.3561998089434766E-2</v>
      </c>
    </row>
    <row r="3851" spans="1:19">
      <c r="A3851">
        <v>1</v>
      </c>
      <c r="B3851">
        <v>1</v>
      </c>
      <c r="C3851">
        <f t="shared" ca="1" si="601"/>
        <v>2.4612873115137339</v>
      </c>
      <c r="D3851">
        <f t="shared" ca="1" si="601"/>
        <v>0.54278917742952659</v>
      </c>
      <c r="E3851">
        <f t="shared" ca="1" si="602"/>
        <v>3.0040764889432605</v>
      </c>
      <c r="F3851">
        <f t="shared" ca="1" si="603"/>
        <v>1.9184981340842073</v>
      </c>
      <c r="H3851">
        <v>1</v>
      </c>
      <c r="I3851">
        <v>1</v>
      </c>
      <c r="J3851">
        <f t="shared" ca="1" si="600"/>
        <v>3.1425835412222867</v>
      </c>
      <c r="K3851">
        <f t="shared" ca="1" si="600"/>
        <v>4.8014797591468117</v>
      </c>
      <c r="L3851">
        <f t="shared" ca="1" si="600"/>
        <v>2.5697889248845942</v>
      </c>
      <c r="M3851">
        <f t="shared" ca="1" si="604"/>
        <v>-1.5532653444481574</v>
      </c>
      <c r="N3851">
        <f t="shared" ca="1" si="605"/>
        <v>0.108756106695862</v>
      </c>
      <c r="P3851">
        <f t="shared" ca="1" si="606"/>
        <v>0.50015770466475995</v>
      </c>
      <c r="Q3851">
        <f t="shared" ca="1" si="607"/>
        <v>0.76417923782389818</v>
      </c>
      <c r="R3851">
        <f t="shared" ca="1" si="608"/>
        <v>-0.77663267222407872</v>
      </c>
      <c r="S3851">
        <f t="shared" ca="1" si="609"/>
        <v>5.4378053347930999E-2</v>
      </c>
    </row>
    <row r="3852" spans="1:19">
      <c r="A3852">
        <v>1</v>
      </c>
      <c r="B3852">
        <v>1</v>
      </c>
      <c r="C3852">
        <f t="shared" ca="1" si="601"/>
        <v>1.0880066993499</v>
      </c>
      <c r="D3852">
        <f t="shared" ca="1" si="601"/>
        <v>3.2720395891815995E-2</v>
      </c>
      <c r="E3852">
        <f t="shared" ca="1" si="602"/>
        <v>1.1207270952417161</v>
      </c>
      <c r="F3852">
        <f t="shared" ca="1" si="603"/>
        <v>1.0552863034580839</v>
      </c>
      <c r="H3852">
        <v>1</v>
      </c>
      <c r="I3852">
        <v>1</v>
      </c>
      <c r="J3852">
        <f t="shared" ca="1" si="600"/>
        <v>0.58971080079624871</v>
      </c>
      <c r="K3852">
        <f t="shared" ca="1" si="600"/>
        <v>3.7052711615054834</v>
      </c>
      <c r="L3852">
        <f t="shared" ca="1" si="600"/>
        <v>4.132053169216813</v>
      </c>
      <c r="M3852">
        <f t="shared" ca="1" si="604"/>
        <v>-0.11649018986590298</v>
      </c>
      <c r="N3852">
        <f t="shared" ca="1" si="605"/>
        <v>0.48222679497124632</v>
      </c>
      <c r="P3852">
        <f t="shared" ca="1" si="606"/>
        <v>9.3855388941402995E-2</v>
      </c>
      <c r="Q3852">
        <f t="shared" ca="1" si="607"/>
        <v>0.58971222084944619</v>
      </c>
      <c r="R3852">
        <f t="shared" ca="1" si="608"/>
        <v>-5.8245094932951491E-2</v>
      </c>
      <c r="S3852">
        <f t="shared" ca="1" si="609"/>
        <v>0.24111339748562316</v>
      </c>
    </row>
    <row r="3853" spans="1:19">
      <c r="A3853">
        <v>1</v>
      </c>
      <c r="B3853">
        <v>1</v>
      </c>
      <c r="C3853">
        <f t="shared" ca="1" si="601"/>
        <v>0.97874550334393484</v>
      </c>
      <c r="D3853">
        <f t="shared" ca="1" si="601"/>
        <v>2.6725464435133945</v>
      </c>
      <c r="E3853">
        <f t="shared" ca="1" si="602"/>
        <v>3.6512919468573295</v>
      </c>
      <c r="F3853">
        <f t="shared" ca="1" si="603"/>
        <v>-1.6938009401694596</v>
      </c>
      <c r="H3853">
        <v>1</v>
      </c>
      <c r="I3853">
        <v>1</v>
      </c>
      <c r="J3853">
        <f t="shared" ca="1" si="600"/>
        <v>1.003713189899716</v>
      </c>
      <c r="K3853">
        <f t="shared" ca="1" si="600"/>
        <v>3.1590956134072528</v>
      </c>
      <c r="L3853">
        <f t="shared" ca="1" si="600"/>
        <v>0.11917405315532847</v>
      </c>
      <c r="M3853">
        <f t="shared" ca="1" si="604"/>
        <v>-0.4023951476125201</v>
      </c>
      <c r="N3853">
        <f t="shared" ca="1" si="605"/>
        <v>-0.91806883225577807</v>
      </c>
      <c r="P3853">
        <f t="shared" ca="1" si="606"/>
        <v>0.15974591561907406</v>
      </c>
      <c r="Q3853">
        <f t="shared" ca="1" si="607"/>
        <v>0.5027856825736875</v>
      </c>
      <c r="R3853">
        <f t="shared" ca="1" si="608"/>
        <v>-0.20119757380626005</v>
      </c>
      <c r="S3853">
        <f t="shared" ca="1" si="609"/>
        <v>-0.45903441612788903</v>
      </c>
    </row>
    <row r="3854" spans="1:19">
      <c r="A3854">
        <v>1</v>
      </c>
      <c r="B3854">
        <v>1</v>
      </c>
      <c r="C3854">
        <f t="shared" ca="1" si="601"/>
        <v>0.71618658678051472</v>
      </c>
      <c r="D3854">
        <f t="shared" ca="1" si="601"/>
        <v>0.71936327576980486</v>
      </c>
      <c r="E3854">
        <f t="shared" ca="1" si="602"/>
        <v>1.4355498625503196</v>
      </c>
      <c r="F3854">
        <f t="shared" ca="1" si="603"/>
        <v>-3.1766889892901329E-3</v>
      </c>
      <c r="H3854">
        <v>1</v>
      </c>
      <c r="I3854">
        <v>1</v>
      </c>
      <c r="J3854">
        <f t="shared" ca="1" si="600"/>
        <v>2.4459114991833335</v>
      </c>
      <c r="K3854">
        <f t="shared" ca="1" si="600"/>
        <v>3.249524276597846</v>
      </c>
      <c r="L3854">
        <f t="shared" ca="1" si="600"/>
        <v>1.8029941933327791</v>
      </c>
      <c r="M3854">
        <f t="shared" ca="1" si="604"/>
        <v>0.41268090351543091</v>
      </c>
      <c r="N3854">
        <f t="shared" ca="1" si="605"/>
        <v>1.023873437145393</v>
      </c>
      <c r="P3854">
        <f t="shared" ca="1" si="606"/>
        <v>0.38927890546033589</v>
      </c>
      <c r="Q3854">
        <f t="shared" ca="1" si="607"/>
        <v>0.51717785131766258</v>
      </c>
      <c r="R3854">
        <f t="shared" ca="1" si="608"/>
        <v>0.20634045175771545</v>
      </c>
      <c r="S3854">
        <f t="shared" ca="1" si="609"/>
        <v>0.51193671857269651</v>
      </c>
    </row>
    <row r="3855" spans="1:19">
      <c r="A3855">
        <v>1</v>
      </c>
      <c r="B3855">
        <v>1</v>
      </c>
      <c r="C3855">
        <f t="shared" ca="1" si="601"/>
        <v>4.8631026885504571</v>
      </c>
      <c r="D3855">
        <f t="shared" ca="1" si="601"/>
        <v>4.6494489262671328</v>
      </c>
      <c r="E3855">
        <f t="shared" ca="1" si="602"/>
        <v>9.512551614817589</v>
      </c>
      <c r="F3855">
        <f t="shared" ca="1" si="603"/>
        <v>0.21365376228332433</v>
      </c>
      <c r="H3855">
        <v>1</v>
      </c>
      <c r="I3855">
        <v>1</v>
      </c>
      <c r="J3855">
        <f t="shared" ca="1" si="600"/>
        <v>2.7609392704531026</v>
      </c>
      <c r="K3855">
        <f t="shared" ca="1" si="600"/>
        <v>4.3288341608966334</v>
      </c>
      <c r="L3855">
        <f t="shared" ca="1" si="600"/>
        <v>3.0341171448565949</v>
      </c>
      <c r="M3855">
        <f t="shared" ca="1" si="604"/>
        <v>-1.0018700462131891</v>
      </c>
      <c r="N3855">
        <f t="shared" ca="1" si="605"/>
        <v>0.44991891970023812</v>
      </c>
      <c r="P3855">
        <f t="shared" ca="1" si="606"/>
        <v>0.4394171324691426</v>
      </c>
      <c r="Q3855">
        <f t="shared" ca="1" si="607"/>
        <v>0.68895535453175627</v>
      </c>
      <c r="R3855">
        <f t="shared" ca="1" si="608"/>
        <v>-0.50093502310659455</v>
      </c>
      <c r="S3855">
        <f t="shared" ca="1" si="609"/>
        <v>0.22495945985011906</v>
      </c>
    </row>
    <row r="3856" spans="1:19">
      <c r="A3856">
        <v>1</v>
      </c>
      <c r="B3856">
        <v>1</v>
      </c>
      <c r="C3856">
        <f t="shared" ca="1" si="601"/>
        <v>3.7150163378684287</v>
      </c>
      <c r="D3856">
        <f t="shared" ca="1" si="601"/>
        <v>1.4104916805596142</v>
      </c>
      <c r="E3856">
        <f t="shared" ca="1" si="602"/>
        <v>5.125508018428043</v>
      </c>
      <c r="F3856">
        <f t="shared" ca="1" si="603"/>
        <v>2.3045246573088143</v>
      </c>
      <c r="H3856">
        <v>1</v>
      </c>
      <c r="I3856">
        <v>1</v>
      </c>
      <c r="J3856">
        <f t="shared" ca="1" si="600"/>
        <v>5.6828604930972677</v>
      </c>
      <c r="K3856">
        <f t="shared" ca="1" si="600"/>
        <v>4.0808199073605467</v>
      </c>
      <c r="L3856">
        <f t="shared" ca="1" si="600"/>
        <v>6.0165525764435266</v>
      </c>
      <c r="M3856">
        <f t="shared" ca="1" si="604"/>
        <v>-1.1153576332671045</v>
      </c>
      <c r="N3856">
        <f t="shared" ca="1" si="605"/>
        <v>-0.96956950128434993</v>
      </c>
      <c r="P3856">
        <f t="shared" ca="1" si="606"/>
        <v>0.9044553383780759</v>
      </c>
      <c r="Q3856">
        <f t="shared" ca="1" si="607"/>
        <v>0.64948266012424138</v>
      </c>
      <c r="R3856">
        <f t="shared" ca="1" si="608"/>
        <v>-0.55767881663355223</v>
      </c>
      <c r="S3856">
        <f t="shared" ca="1" si="609"/>
        <v>-0.48478475064217497</v>
      </c>
    </row>
    <row r="3857" spans="1:19">
      <c r="A3857">
        <v>1</v>
      </c>
      <c r="B3857">
        <v>1</v>
      </c>
      <c r="C3857">
        <f t="shared" ca="1" si="601"/>
        <v>4.5166287053009109</v>
      </c>
      <c r="D3857">
        <f t="shared" ca="1" si="601"/>
        <v>0.24942920075928379</v>
      </c>
      <c r="E3857">
        <f t="shared" ca="1" si="602"/>
        <v>4.7660579060601949</v>
      </c>
      <c r="F3857">
        <f t="shared" ca="1" si="603"/>
        <v>4.2671995045416269</v>
      </c>
      <c r="H3857">
        <v>1</v>
      </c>
      <c r="I3857">
        <v>1</v>
      </c>
      <c r="J3857">
        <f t="shared" ca="1" si="600"/>
        <v>5.7208105293715983</v>
      </c>
      <c r="K3857">
        <f t="shared" ca="1" si="600"/>
        <v>1.8448047163332237</v>
      </c>
      <c r="L3857">
        <f t="shared" ca="1" si="600"/>
        <v>3.8249276366155871</v>
      </c>
      <c r="M3857">
        <f t="shared" ca="1" si="604"/>
        <v>1.5151569214217528</v>
      </c>
      <c r="N3857">
        <f t="shared" ca="1" si="605"/>
        <v>-0.49749565815009777</v>
      </c>
      <c r="P3857">
        <f t="shared" ca="1" si="606"/>
        <v>0.91049527424165244</v>
      </c>
      <c r="Q3857">
        <f t="shared" ca="1" si="607"/>
        <v>0.29360978964367435</v>
      </c>
      <c r="R3857">
        <f t="shared" ca="1" si="608"/>
        <v>0.75757846071087642</v>
      </c>
      <c r="S3857">
        <f t="shared" ca="1" si="609"/>
        <v>-0.24874782907504889</v>
      </c>
    </row>
    <row r="3858" spans="1:19">
      <c r="A3858">
        <v>1</v>
      </c>
      <c r="B3858">
        <v>1</v>
      </c>
      <c r="C3858">
        <f t="shared" ca="1" si="601"/>
        <v>2.2968631890418156</v>
      </c>
      <c r="D3858">
        <f t="shared" ca="1" si="601"/>
        <v>1.0937367645196512</v>
      </c>
      <c r="E3858">
        <f t="shared" ca="1" si="602"/>
        <v>3.390599953561467</v>
      </c>
      <c r="F3858">
        <f t="shared" ca="1" si="603"/>
        <v>1.2031264245221645</v>
      </c>
      <c r="H3858">
        <v>1</v>
      </c>
      <c r="I3858">
        <v>1</v>
      </c>
      <c r="J3858">
        <f t="shared" ca="1" si="600"/>
        <v>2.5623305778246563</v>
      </c>
      <c r="K3858">
        <f t="shared" ca="1" si="600"/>
        <v>6.0633004629210072</v>
      </c>
      <c r="L3858">
        <f t="shared" ca="1" si="600"/>
        <v>0.72479890059490792</v>
      </c>
      <c r="M3858">
        <f t="shared" ca="1" si="604"/>
        <v>-2.5314226990399802</v>
      </c>
      <c r="N3858">
        <f t="shared" ca="1" si="605"/>
        <v>1.3384475686389363</v>
      </c>
      <c r="P3858">
        <f t="shared" ca="1" si="606"/>
        <v>0.40780757729630651</v>
      </c>
      <c r="Q3858">
        <f t="shared" ca="1" si="607"/>
        <v>0.96500424012525554</v>
      </c>
      <c r="R3858">
        <f t="shared" ca="1" si="608"/>
        <v>-1.2657113495199901</v>
      </c>
      <c r="S3858">
        <f t="shared" ca="1" si="609"/>
        <v>0.66922378431946816</v>
      </c>
    </row>
    <row r="3859" spans="1:19">
      <c r="A3859">
        <v>1</v>
      </c>
      <c r="B3859">
        <v>1</v>
      </c>
      <c r="C3859">
        <f t="shared" ca="1" si="601"/>
        <v>5.1158115259559613</v>
      </c>
      <c r="D3859">
        <f t="shared" ca="1" si="601"/>
        <v>4.4422044220880101</v>
      </c>
      <c r="E3859">
        <f t="shared" ca="1" si="602"/>
        <v>9.5580159480439715</v>
      </c>
      <c r="F3859">
        <f t="shared" ca="1" si="603"/>
        <v>0.6736071038679512</v>
      </c>
      <c r="H3859">
        <v>1</v>
      </c>
      <c r="I3859">
        <v>1</v>
      </c>
      <c r="J3859">
        <f t="shared" ca="1" si="600"/>
        <v>3.372578363129088</v>
      </c>
      <c r="K3859">
        <f t="shared" ca="1" si="600"/>
        <v>6.0508865275087356</v>
      </c>
      <c r="L3859">
        <f t="shared" ca="1" si="600"/>
        <v>5.8211678178775914</v>
      </c>
      <c r="M3859">
        <f t="shared" ca="1" si="604"/>
        <v>-2.8680092752475352</v>
      </c>
      <c r="N3859">
        <f t="shared" ca="1" si="605"/>
        <v>0.21930590014875534</v>
      </c>
      <c r="P3859">
        <f t="shared" ca="1" si="606"/>
        <v>0.53676251745676751</v>
      </c>
      <c r="Q3859">
        <f t="shared" ca="1" si="607"/>
        <v>0.96302850094116899</v>
      </c>
      <c r="R3859">
        <f t="shared" ca="1" si="608"/>
        <v>-1.4340046376237676</v>
      </c>
      <c r="S3859">
        <f t="shared" ca="1" si="609"/>
        <v>0.10965295007437767</v>
      </c>
    </row>
    <row r="3860" spans="1:19">
      <c r="A3860">
        <v>1</v>
      </c>
      <c r="B3860">
        <v>1</v>
      </c>
      <c r="C3860">
        <f t="shared" ca="1" si="601"/>
        <v>2.6555422620576801</v>
      </c>
      <c r="D3860">
        <f t="shared" ca="1" si="601"/>
        <v>4.4981392697098475</v>
      </c>
      <c r="E3860">
        <f t="shared" ca="1" si="602"/>
        <v>7.1536815317675275</v>
      </c>
      <c r="F3860">
        <f t="shared" ca="1" si="603"/>
        <v>-1.8425970076521674</v>
      </c>
      <c r="H3860">
        <v>1</v>
      </c>
      <c r="I3860">
        <v>1</v>
      </c>
      <c r="J3860">
        <f t="shared" ca="1" si="600"/>
        <v>3.984297176570013</v>
      </c>
      <c r="K3860">
        <f t="shared" ca="1" si="600"/>
        <v>5.2591206203650502</v>
      </c>
      <c r="L3860">
        <f t="shared" ca="1" si="600"/>
        <v>5.3872747004984269</v>
      </c>
      <c r="M3860">
        <f t="shared" ca="1" si="604"/>
        <v>-2.1227794270893372</v>
      </c>
      <c r="N3860">
        <f t="shared" ca="1" si="605"/>
        <v>0.31459019351774775</v>
      </c>
      <c r="P3860">
        <f t="shared" ca="1" si="606"/>
        <v>0.63412059039819968</v>
      </c>
      <c r="Q3860">
        <f t="shared" ca="1" si="607"/>
        <v>0.83701504304761287</v>
      </c>
      <c r="R3860">
        <f t="shared" ca="1" si="608"/>
        <v>-1.0613897135446686</v>
      </c>
      <c r="S3860">
        <f t="shared" ca="1" si="609"/>
        <v>0.15729509675887388</v>
      </c>
    </row>
    <row r="3861" spans="1:19">
      <c r="A3861">
        <v>1</v>
      </c>
      <c r="B3861">
        <v>1</v>
      </c>
      <c r="C3861">
        <f t="shared" ca="1" si="601"/>
        <v>4.3806825963257197</v>
      </c>
      <c r="D3861">
        <f t="shared" ca="1" si="601"/>
        <v>0.34629854980888941</v>
      </c>
      <c r="E3861">
        <f t="shared" ca="1" si="602"/>
        <v>4.7269811461346087</v>
      </c>
      <c r="F3861">
        <f t="shared" ca="1" si="603"/>
        <v>4.0343840465168306</v>
      </c>
      <c r="H3861">
        <v>1</v>
      </c>
      <c r="I3861">
        <v>1</v>
      </c>
      <c r="J3861">
        <f t="shared" ca="1" si="600"/>
        <v>0.41310498045707439</v>
      </c>
      <c r="K3861">
        <f t="shared" ca="1" si="600"/>
        <v>4.1334212742168548</v>
      </c>
      <c r="L3861">
        <f t="shared" ca="1" si="600"/>
        <v>1.8864678887831579</v>
      </c>
      <c r="M3861">
        <f t="shared" ca="1" si="604"/>
        <v>1.739575078482184</v>
      </c>
      <c r="N3861">
        <f t="shared" ca="1" si="605"/>
        <v>-0.43557212681232421</v>
      </c>
      <c r="P3861">
        <f t="shared" ca="1" si="606"/>
        <v>6.5747699655624214E-2</v>
      </c>
      <c r="Q3861">
        <f t="shared" ca="1" si="607"/>
        <v>0.6578544276728131</v>
      </c>
      <c r="R3861">
        <f t="shared" ca="1" si="608"/>
        <v>0.86978753924109198</v>
      </c>
      <c r="S3861">
        <f t="shared" ca="1" si="609"/>
        <v>-0.21778606340616211</v>
      </c>
    </row>
    <row r="3862" spans="1:19">
      <c r="A3862">
        <v>1</v>
      </c>
      <c r="B3862">
        <v>1</v>
      </c>
      <c r="C3862">
        <f t="shared" ca="1" si="601"/>
        <v>4.9377481125261705E-2</v>
      </c>
      <c r="D3862">
        <f t="shared" ca="1" si="601"/>
        <v>2.6830162967814259</v>
      </c>
      <c r="E3862">
        <f t="shared" ca="1" si="602"/>
        <v>2.7323937779066876</v>
      </c>
      <c r="F3862">
        <f t="shared" ca="1" si="603"/>
        <v>-2.6336388156561643</v>
      </c>
      <c r="H3862">
        <v>1</v>
      </c>
      <c r="I3862">
        <v>1</v>
      </c>
      <c r="J3862">
        <f t="shared" ca="1" si="600"/>
        <v>0.5081520618975921</v>
      </c>
      <c r="K3862">
        <f t="shared" ca="1" si="600"/>
        <v>3.4022846053985947</v>
      </c>
      <c r="L3862">
        <f t="shared" ca="1" si="600"/>
        <v>0.8544503907054003</v>
      </c>
      <c r="M3862">
        <f t="shared" ca="1" si="604"/>
        <v>0.20740419216002851</v>
      </c>
      <c r="N3862">
        <f t="shared" ca="1" si="605"/>
        <v>-1.2073635347402831</v>
      </c>
      <c r="P3862">
        <f t="shared" ca="1" si="606"/>
        <v>8.0874912493340556E-2</v>
      </c>
      <c r="Q3862">
        <f t="shared" ca="1" si="607"/>
        <v>0.54149041275464493</v>
      </c>
      <c r="R3862">
        <f t="shared" ca="1" si="608"/>
        <v>0.10370209608001425</v>
      </c>
      <c r="S3862">
        <f t="shared" ca="1" si="609"/>
        <v>-0.60368176737014156</v>
      </c>
    </row>
    <row r="3863" spans="1:19">
      <c r="A3863">
        <v>1</v>
      </c>
      <c r="B3863">
        <v>1</v>
      </c>
      <c r="C3863">
        <f t="shared" ca="1" si="601"/>
        <v>1.8421005114692268</v>
      </c>
      <c r="D3863">
        <f t="shared" ca="1" si="601"/>
        <v>2.6330065568679042</v>
      </c>
      <c r="E3863">
        <f t="shared" ca="1" si="602"/>
        <v>4.475107068337131</v>
      </c>
      <c r="F3863">
        <f t="shared" ca="1" si="603"/>
        <v>-0.79090604539867737</v>
      </c>
      <c r="H3863">
        <v>1</v>
      </c>
      <c r="I3863">
        <v>1</v>
      </c>
      <c r="J3863">
        <f t="shared" ca="1" si="600"/>
        <v>1.4012945754993986</v>
      </c>
      <c r="K3863">
        <f t="shared" ca="1" si="600"/>
        <v>4.0788758549449646</v>
      </c>
      <c r="L3863">
        <f t="shared" ca="1" si="600"/>
        <v>4.4308425278058534</v>
      </c>
      <c r="M3863">
        <f t="shared" ca="1" si="604"/>
        <v>-2.0866440604822567E-2</v>
      </c>
      <c r="N3863">
        <f t="shared" ca="1" si="605"/>
        <v>-0.20108494788556358</v>
      </c>
      <c r="P3863">
        <f t="shared" ca="1" si="606"/>
        <v>0.22302295841858844</v>
      </c>
      <c r="Q3863">
        <f t="shared" ca="1" si="607"/>
        <v>0.64917325457267183</v>
      </c>
      <c r="R3863">
        <f t="shared" ca="1" si="608"/>
        <v>-1.0433220302411284E-2</v>
      </c>
      <c r="S3863">
        <f t="shared" ca="1" si="609"/>
        <v>-0.10054247394278179</v>
      </c>
    </row>
    <row r="3864" spans="1:19">
      <c r="A3864">
        <v>1</v>
      </c>
      <c r="B3864">
        <v>1</v>
      </c>
      <c r="C3864">
        <f t="shared" ca="1" si="601"/>
        <v>1.5879241495809555</v>
      </c>
      <c r="D3864">
        <f t="shared" ca="1" si="601"/>
        <v>1.0865603764130611</v>
      </c>
      <c r="E3864">
        <f t="shared" ca="1" si="602"/>
        <v>2.6744845259940169</v>
      </c>
      <c r="F3864">
        <f t="shared" ca="1" si="603"/>
        <v>0.50136377316789438</v>
      </c>
      <c r="H3864">
        <v>1</v>
      </c>
      <c r="I3864">
        <v>1</v>
      </c>
      <c r="J3864">
        <f t="shared" ca="1" si="600"/>
        <v>2.2447945094023685</v>
      </c>
      <c r="K3864">
        <f t="shared" ca="1" si="600"/>
        <v>5.6388891822558618</v>
      </c>
      <c r="L3864">
        <f t="shared" ca="1" si="600"/>
        <v>3.7648612515394015</v>
      </c>
      <c r="M3864">
        <f t="shared" ca="1" si="604"/>
        <v>-4.6263945336803336E-2</v>
      </c>
      <c r="N3864">
        <f t="shared" ca="1" si="605"/>
        <v>0.98660903041511827</v>
      </c>
      <c r="P3864">
        <f t="shared" ca="1" si="606"/>
        <v>0.35727014239693305</v>
      </c>
      <c r="Q3864">
        <f t="shared" ca="1" si="607"/>
        <v>0.89745708690343595</v>
      </c>
      <c r="R3864">
        <f t="shared" ca="1" si="608"/>
        <v>-2.3131972668401668E-2</v>
      </c>
      <c r="S3864">
        <f t="shared" ca="1" si="609"/>
        <v>0.49330451520755914</v>
      </c>
    </row>
    <row r="3865" spans="1:19">
      <c r="A3865">
        <v>1</v>
      </c>
      <c r="B3865">
        <v>1</v>
      </c>
      <c r="C3865">
        <f t="shared" ca="1" si="601"/>
        <v>5.5304579426935678</v>
      </c>
      <c r="D3865">
        <f t="shared" ca="1" si="601"/>
        <v>3.9342489742525899</v>
      </c>
      <c r="E3865">
        <f t="shared" ca="1" si="602"/>
        <v>9.4647069169461577</v>
      </c>
      <c r="F3865">
        <f t="shared" ca="1" si="603"/>
        <v>1.5962089684409779</v>
      </c>
      <c r="H3865">
        <v>1</v>
      </c>
      <c r="I3865">
        <v>1</v>
      </c>
      <c r="J3865">
        <f t="shared" ca="1" si="600"/>
        <v>2.9532453057107348</v>
      </c>
      <c r="K3865">
        <f t="shared" ca="1" si="600"/>
        <v>1.8625177114259728</v>
      </c>
      <c r="L3865">
        <f t="shared" ca="1" si="600"/>
        <v>2.3299257428213331</v>
      </c>
      <c r="M3865">
        <f t="shared" ca="1" si="604"/>
        <v>-0.22858678675883493</v>
      </c>
      <c r="N3865">
        <f t="shared" ca="1" si="605"/>
        <v>-4.795240147948332E-2</v>
      </c>
      <c r="P3865">
        <f t="shared" ca="1" si="606"/>
        <v>0.47002358856679904</v>
      </c>
      <c r="Q3865">
        <f t="shared" ca="1" si="607"/>
        <v>0.29642890036964786</v>
      </c>
      <c r="R3865">
        <f t="shared" ca="1" si="608"/>
        <v>-0.11429339337941746</v>
      </c>
      <c r="S3865">
        <f t="shared" ca="1" si="609"/>
        <v>-2.397620073974166E-2</v>
      </c>
    </row>
    <row r="3866" spans="1:19">
      <c r="A3866">
        <v>1</v>
      </c>
      <c r="B3866">
        <v>1</v>
      </c>
      <c r="C3866">
        <f t="shared" ca="1" si="601"/>
        <v>4.035423631798646</v>
      </c>
      <c r="D3866">
        <f t="shared" ca="1" si="601"/>
        <v>5.425917076328659</v>
      </c>
      <c r="E3866">
        <f t="shared" ca="1" si="602"/>
        <v>9.461340708127306</v>
      </c>
      <c r="F3866">
        <f t="shared" ca="1" si="603"/>
        <v>-1.390493444530013</v>
      </c>
      <c r="H3866">
        <v>1</v>
      </c>
      <c r="I3866">
        <v>1</v>
      </c>
      <c r="J3866">
        <f t="shared" ca="1" si="600"/>
        <v>3.2030070126171197</v>
      </c>
      <c r="K3866">
        <f t="shared" ca="1" si="600"/>
        <v>2.1380810046531273</v>
      </c>
      <c r="L3866">
        <f t="shared" ca="1" si="600"/>
        <v>3.277711604613581</v>
      </c>
      <c r="M3866">
        <f t="shared" ca="1" si="604"/>
        <v>-1.1024273720157647</v>
      </c>
      <c r="N3866">
        <f t="shared" ca="1" si="605"/>
        <v>-0.14866064428328118</v>
      </c>
      <c r="P3866">
        <f t="shared" ca="1" si="606"/>
        <v>0.50977439881601938</v>
      </c>
      <c r="Q3866">
        <f t="shared" ca="1" si="607"/>
        <v>0.34028616062143091</v>
      </c>
      <c r="R3866">
        <f t="shared" ca="1" si="608"/>
        <v>-0.55121368600788234</v>
      </c>
      <c r="S3866">
        <f t="shared" ca="1" si="609"/>
        <v>-7.4330322141640592E-2</v>
      </c>
    </row>
    <row r="3867" spans="1:19">
      <c r="A3867">
        <v>1</v>
      </c>
      <c r="B3867">
        <v>1</v>
      </c>
      <c r="C3867">
        <f t="shared" ca="1" si="601"/>
        <v>3.7961286519437616</v>
      </c>
      <c r="D3867">
        <f t="shared" ca="1" si="601"/>
        <v>4.5532746857973674</v>
      </c>
      <c r="E3867">
        <f t="shared" ca="1" si="602"/>
        <v>8.3494033377411299</v>
      </c>
      <c r="F3867">
        <f t="shared" ca="1" si="603"/>
        <v>-0.75714603385360579</v>
      </c>
      <c r="H3867">
        <v>1</v>
      </c>
      <c r="I3867">
        <v>1</v>
      </c>
      <c r="J3867">
        <f t="shared" ca="1" si="600"/>
        <v>2.5838999028362242</v>
      </c>
      <c r="K3867">
        <f t="shared" ca="1" si="600"/>
        <v>1.8449936223394408</v>
      </c>
      <c r="L3867">
        <f t="shared" ca="1" si="600"/>
        <v>4.2962876571730408</v>
      </c>
      <c r="M3867">
        <f t="shared" ca="1" si="604"/>
        <v>-1.8932936009948946</v>
      </c>
      <c r="N3867">
        <f t="shared" ca="1" si="605"/>
        <v>0.21305561077651702</v>
      </c>
      <c r="P3867">
        <f t="shared" ca="1" si="606"/>
        <v>0.41124044199105314</v>
      </c>
      <c r="Q3867">
        <f t="shared" ca="1" si="607"/>
        <v>0.29363985496834355</v>
      </c>
      <c r="R3867">
        <f t="shared" ca="1" si="608"/>
        <v>-0.94664680049744732</v>
      </c>
      <c r="S3867">
        <f t="shared" ca="1" si="609"/>
        <v>0.10652780538825851</v>
      </c>
    </row>
    <row r="3868" spans="1:19">
      <c r="A3868">
        <v>1</v>
      </c>
      <c r="B3868">
        <v>1</v>
      </c>
      <c r="C3868">
        <f t="shared" ca="1" si="601"/>
        <v>2.8294765490770537</v>
      </c>
      <c r="D3868">
        <f t="shared" ca="1" si="601"/>
        <v>0.68070115495127659</v>
      </c>
      <c r="E3868">
        <f t="shared" ca="1" si="602"/>
        <v>3.5101777040283304</v>
      </c>
      <c r="F3868">
        <f t="shared" ca="1" si="603"/>
        <v>2.148775394125777</v>
      </c>
      <c r="H3868">
        <v>1</v>
      </c>
      <c r="I3868">
        <v>1</v>
      </c>
      <c r="J3868">
        <f t="shared" ca="1" si="600"/>
        <v>1.6934862386921197</v>
      </c>
      <c r="K3868">
        <f t="shared" ca="1" si="600"/>
        <v>3.7383717808924626</v>
      </c>
      <c r="L3868">
        <f t="shared" ca="1" si="600"/>
        <v>0.52857169810290205</v>
      </c>
      <c r="M3868">
        <f t="shared" ca="1" si="604"/>
        <v>1.4849680599092605</v>
      </c>
      <c r="N3868">
        <f t="shared" ca="1" si="605"/>
        <v>-7.6853767560646713E-2</v>
      </c>
      <c r="P3868">
        <f t="shared" ca="1" si="606"/>
        <v>0.26952670594595218</v>
      </c>
      <c r="Q3868">
        <f t="shared" ca="1" si="607"/>
        <v>0.59498034804428734</v>
      </c>
      <c r="R3868">
        <f t="shared" ca="1" si="608"/>
        <v>0.74248402995463025</v>
      </c>
      <c r="S3868">
        <f t="shared" ca="1" si="609"/>
        <v>-3.8426883780323356E-2</v>
      </c>
    </row>
    <row r="3869" spans="1:19">
      <c r="A3869">
        <v>1</v>
      </c>
      <c r="B3869">
        <v>1</v>
      </c>
      <c r="C3869">
        <f t="shared" ca="1" si="601"/>
        <v>2.2315071046180042</v>
      </c>
      <c r="D3869">
        <f t="shared" ca="1" si="601"/>
        <v>3.5189727555593771</v>
      </c>
      <c r="E3869">
        <f t="shared" ca="1" si="602"/>
        <v>5.7504798601773812</v>
      </c>
      <c r="F3869">
        <f t="shared" ca="1" si="603"/>
        <v>-1.2874656509413729</v>
      </c>
      <c r="H3869">
        <v>1</v>
      </c>
      <c r="I3869">
        <v>1</v>
      </c>
      <c r="J3869">
        <f t="shared" ca="1" si="600"/>
        <v>0.15223031840546408</v>
      </c>
      <c r="K3869">
        <f t="shared" ca="1" si="600"/>
        <v>1.1694977798613471</v>
      </c>
      <c r="L3869">
        <f t="shared" ca="1" si="600"/>
        <v>4.9658380576863594</v>
      </c>
      <c r="M3869">
        <f t="shared" ca="1" si="604"/>
        <v>2.2349267754954489</v>
      </c>
      <c r="N3869">
        <f t="shared" ca="1" si="605"/>
        <v>1.1251663930882976</v>
      </c>
      <c r="P3869">
        <f t="shared" ca="1" si="606"/>
        <v>2.4228207662682744E-2</v>
      </c>
      <c r="Q3869">
        <f t="shared" ca="1" si="607"/>
        <v>0.18613135259993063</v>
      </c>
      <c r="R3869">
        <f t="shared" ca="1" si="608"/>
        <v>1.1174633877477245</v>
      </c>
      <c r="S3869">
        <f t="shared" ca="1" si="609"/>
        <v>0.56258319654414879</v>
      </c>
    </row>
    <row r="3870" spans="1:19">
      <c r="A3870">
        <v>1</v>
      </c>
      <c r="B3870">
        <v>1</v>
      </c>
      <c r="C3870">
        <f t="shared" ca="1" si="601"/>
        <v>1.9771079652705936</v>
      </c>
      <c r="D3870">
        <f t="shared" ca="1" si="601"/>
        <v>2.261796711523814</v>
      </c>
      <c r="E3870">
        <f t="shared" ca="1" si="602"/>
        <v>4.2389046767944079</v>
      </c>
      <c r="F3870">
        <f t="shared" ca="1" si="603"/>
        <v>-0.28468874625322038</v>
      </c>
      <c r="H3870">
        <v>1</v>
      </c>
      <c r="I3870">
        <v>1</v>
      </c>
      <c r="J3870">
        <f t="shared" ca="1" si="600"/>
        <v>2.6518643065993803</v>
      </c>
      <c r="K3870">
        <f t="shared" ca="1" si="600"/>
        <v>6.1088696138381664</v>
      </c>
      <c r="L3870">
        <f t="shared" ca="1" si="600"/>
        <v>4.1227894452674212</v>
      </c>
      <c r="M3870">
        <f t="shared" ca="1" si="604"/>
        <v>-0.71983976365974389</v>
      </c>
      <c r="N3870">
        <f t="shared" ca="1" si="605"/>
        <v>1.3985553525480532</v>
      </c>
      <c r="P3870">
        <f t="shared" ca="1" si="606"/>
        <v>0.4220573128042529</v>
      </c>
      <c r="Q3870">
        <f t="shared" ca="1" si="607"/>
        <v>0.97225679574622204</v>
      </c>
      <c r="R3870">
        <f t="shared" ca="1" si="608"/>
        <v>-0.35991988182987195</v>
      </c>
      <c r="S3870">
        <f t="shared" ca="1" si="609"/>
        <v>0.69927767627402659</v>
      </c>
    </row>
    <row r="3871" spans="1:19">
      <c r="A3871">
        <v>1</v>
      </c>
      <c r="B3871">
        <v>1</v>
      </c>
      <c r="C3871">
        <f t="shared" ca="1" si="601"/>
        <v>2.646455897921947</v>
      </c>
      <c r="D3871">
        <f t="shared" ca="1" si="601"/>
        <v>4.8930285768786845</v>
      </c>
      <c r="E3871">
        <f t="shared" ca="1" si="602"/>
        <v>7.5394844748006316</v>
      </c>
      <c r="F3871">
        <f t="shared" ca="1" si="603"/>
        <v>-2.2465726789567375</v>
      </c>
      <c r="H3871">
        <v>1</v>
      </c>
      <c r="I3871">
        <v>1</v>
      </c>
      <c r="J3871">
        <f t="shared" ca="1" si="600"/>
        <v>3.1025284661544235</v>
      </c>
      <c r="K3871">
        <f t="shared" ca="1" si="600"/>
        <v>1.4594348913372412</v>
      </c>
      <c r="L3871">
        <f t="shared" ca="1" si="600"/>
        <v>5.6156936249052061</v>
      </c>
      <c r="M3871">
        <f t="shared" ca="1" si="604"/>
        <v>-1.8788194406424903</v>
      </c>
      <c r="N3871">
        <f t="shared" ca="1" si="605"/>
        <v>-1.6333956115101933</v>
      </c>
      <c r="P3871">
        <f t="shared" ca="1" si="606"/>
        <v>0.49378274147179263</v>
      </c>
      <c r="Q3871">
        <f t="shared" ca="1" si="607"/>
        <v>0.2322762770771051</v>
      </c>
      <c r="R3871">
        <f t="shared" ca="1" si="608"/>
        <v>-0.93940972032124515</v>
      </c>
      <c r="S3871">
        <f t="shared" ca="1" si="609"/>
        <v>-0.81669780575509665</v>
      </c>
    </row>
    <row r="3872" spans="1:19">
      <c r="A3872">
        <v>1</v>
      </c>
      <c r="B3872">
        <v>1</v>
      </c>
      <c r="C3872">
        <f t="shared" ca="1" si="601"/>
        <v>5.3539461036627891</v>
      </c>
      <c r="D3872">
        <f t="shared" ca="1" si="601"/>
        <v>0.8946897737275683</v>
      </c>
      <c r="E3872">
        <f t="shared" ca="1" si="602"/>
        <v>6.2486358773903579</v>
      </c>
      <c r="F3872">
        <f t="shared" ca="1" si="603"/>
        <v>4.4592563299352204</v>
      </c>
      <c r="H3872">
        <v>1</v>
      </c>
      <c r="I3872">
        <v>1</v>
      </c>
      <c r="J3872">
        <f t="shared" ca="1" si="600"/>
        <v>2.4472174626025001</v>
      </c>
      <c r="K3872">
        <f t="shared" ca="1" si="600"/>
        <v>5.5071759027613236</v>
      </c>
      <c r="L3872">
        <f t="shared" ca="1" si="600"/>
        <v>5.740497477236552</v>
      </c>
      <c r="M3872">
        <f t="shared" ca="1" si="604"/>
        <v>-0.44069908913778733</v>
      </c>
      <c r="N3872">
        <f t="shared" ca="1" si="605"/>
        <v>2.5386482443466245</v>
      </c>
      <c r="P3872">
        <f t="shared" ca="1" si="606"/>
        <v>0.38948675599399341</v>
      </c>
      <c r="Q3872">
        <f t="shared" ca="1" si="607"/>
        <v>0.87649426740103586</v>
      </c>
      <c r="R3872">
        <f t="shared" ca="1" si="608"/>
        <v>-0.22034954456889366</v>
      </c>
      <c r="S3872">
        <f t="shared" ca="1" si="609"/>
        <v>1.2693241221733123</v>
      </c>
    </row>
    <row r="3873" spans="1:19">
      <c r="A3873">
        <v>1</v>
      </c>
      <c r="B3873">
        <v>1</v>
      </c>
      <c r="C3873">
        <f t="shared" ca="1" si="601"/>
        <v>2.3603769125802896</v>
      </c>
      <c r="D3873">
        <f t="shared" ca="1" si="601"/>
        <v>4.5439024256716483</v>
      </c>
      <c r="E3873">
        <f t="shared" ca="1" si="602"/>
        <v>6.9042793382519374</v>
      </c>
      <c r="F3873">
        <f t="shared" ca="1" si="603"/>
        <v>-2.1835255130913587</v>
      </c>
      <c r="H3873">
        <v>1</v>
      </c>
      <c r="I3873">
        <v>1</v>
      </c>
      <c r="J3873">
        <f t="shared" ca="1" si="600"/>
        <v>0.92903706178506984</v>
      </c>
      <c r="K3873">
        <f t="shared" ca="1" si="600"/>
        <v>4.9039628182370176</v>
      </c>
      <c r="L3873">
        <f t="shared" ca="1" si="600"/>
        <v>5.503191504436999</v>
      </c>
      <c r="M3873">
        <f t="shared" ca="1" si="604"/>
        <v>1.833040847505756</v>
      </c>
      <c r="N3873">
        <f t="shared" ca="1" si="605"/>
        <v>-0.57663729403304709</v>
      </c>
      <c r="P3873">
        <f t="shared" ca="1" si="606"/>
        <v>0.14786084069866445</v>
      </c>
      <c r="Q3873">
        <f t="shared" ca="1" si="607"/>
        <v>0.78048992326128319</v>
      </c>
      <c r="R3873">
        <f t="shared" ca="1" si="608"/>
        <v>0.91652042375287801</v>
      </c>
      <c r="S3873">
        <f t="shared" ca="1" si="609"/>
        <v>-0.28831864701652354</v>
      </c>
    </row>
    <row r="3874" spans="1:19">
      <c r="A3874">
        <v>1</v>
      </c>
      <c r="B3874">
        <v>1</v>
      </c>
      <c r="C3874">
        <f t="shared" ca="1" si="601"/>
        <v>2.5174842876783097</v>
      </c>
      <c r="D3874">
        <f t="shared" ca="1" si="601"/>
        <v>2.6938908706615545</v>
      </c>
      <c r="E3874">
        <f t="shared" ca="1" si="602"/>
        <v>5.2113751583398642</v>
      </c>
      <c r="F3874">
        <f t="shared" ca="1" si="603"/>
        <v>-0.17640658298324485</v>
      </c>
      <c r="H3874">
        <v>1</v>
      </c>
      <c r="I3874">
        <v>1</v>
      </c>
      <c r="J3874">
        <f t="shared" ca="1" si="600"/>
        <v>1.4794604811247982</v>
      </c>
      <c r="K3874">
        <f t="shared" ca="1" si="600"/>
        <v>2.3986036362128842</v>
      </c>
      <c r="L3874">
        <f t="shared" ca="1" si="600"/>
        <v>2.2160592729777444</v>
      </c>
      <c r="M3874">
        <f t="shared" ca="1" si="604"/>
        <v>0.33254667014764816</v>
      </c>
      <c r="N3874">
        <f t="shared" ca="1" si="605"/>
        <v>0.13621616381964841</v>
      </c>
      <c r="P3874">
        <f t="shared" ca="1" si="606"/>
        <v>0.23546344868012536</v>
      </c>
      <c r="Q3874">
        <f t="shared" ca="1" si="607"/>
        <v>0.38174962522147482</v>
      </c>
      <c r="R3874">
        <f t="shared" ca="1" si="608"/>
        <v>0.16627333507382408</v>
      </c>
      <c r="S3874">
        <f t="shared" ca="1" si="609"/>
        <v>6.8108081909824203E-2</v>
      </c>
    </row>
    <row r="3875" spans="1:19">
      <c r="A3875">
        <v>1</v>
      </c>
      <c r="B3875">
        <v>1</v>
      </c>
      <c r="C3875">
        <f t="shared" ca="1" si="601"/>
        <v>2.5247630912407431</v>
      </c>
      <c r="D3875">
        <f t="shared" ca="1" si="601"/>
        <v>0.25282024250615526</v>
      </c>
      <c r="E3875">
        <f t="shared" ca="1" si="602"/>
        <v>2.7775833337468985</v>
      </c>
      <c r="F3875">
        <f t="shared" ca="1" si="603"/>
        <v>2.2719428487345876</v>
      </c>
      <c r="H3875">
        <v>1</v>
      </c>
      <c r="I3875">
        <v>1</v>
      </c>
      <c r="J3875">
        <f t="shared" ca="1" si="600"/>
        <v>0.32412655831746939</v>
      </c>
      <c r="K3875">
        <f t="shared" ca="1" si="600"/>
        <v>5.7555200845916881</v>
      </c>
      <c r="L3875">
        <f t="shared" ca="1" si="600"/>
        <v>2.9156547207123884</v>
      </c>
      <c r="M3875">
        <f t="shared" ca="1" si="604"/>
        <v>1.0181028649594732</v>
      </c>
      <c r="N3875">
        <f t="shared" ca="1" si="605"/>
        <v>0.53273973034408373</v>
      </c>
      <c r="P3875">
        <f t="shared" ca="1" si="606"/>
        <v>5.1586343943588735E-2</v>
      </c>
      <c r="Q3875">
        <f t="shared" ca="1" si="607"/>
        <v>0.91601947152745078</v>
      </c>
      <c r="R3875">
        <f t="shared" ca="1" si="608"/>
        <v>0.50905143247973661</v>
      </c>
      <c r="S3875">
        <f t="shared" ca="1" si="609"/>
        <v>0.26636986517204186</v>
      </c>
    </row>
    <row r="3876" spans="1:19">
      <c r="A3876">
        <v>1</v>
      </c>
      <c r="B3876">
        <v>1</v>
      </c>
      <c r="C3876">
        <f t="shared" ca="1" si="601"/>
        <v>0.61651288342878641</v>
      </c>
      <c r="D3876">
        <f t="shared" ca="1" si="601"/>
        <v>1.12274786221082</v>
      </c>
      <c r="E3876">
        <f t="shared" ca="1" si="602"/>
        <v>1.7392607456396063</v>
      </c>
      <c r="F3876">
        <f t="shared" ca="1" si="603"/>
        <v>-0.50623497878203361</v>
      </c>
      <c r="H3876">
        <v>1</v>
      </c>
      <c r="I3876">
        <v>1</v>
      </c>
      <c r="J3876">
        <f t="shared" ca="1" si="600"/>
        <v>4.3046483409399245</v>
      </c>
      <c r="K3876">
        <f t="shared" ca="1" si="600"/>
        <v>2.9785786439037985</v>
      </c>
      <c r="L3876">
        <f t="shared" ca="1" si="600"/>
        <v>4.4893179018526768</v>
      </c>
      <c r="M3876">
        <f t="shared" ca="1" si="604"/>
        <v>0.84485358242552888</v>
      </c>
      <c r="N3876">
        <f t="shared" ca="1" si="605"/>
        <v>-0.78956636872724328</v>
      </c>
      <c r="P3876">
        <f t="shared" ca="1" si="606"/>
        <v>0.68510606173291544</v>
      </c>
      <c r="Q3876">
        <f t="shared" ca="1" si="607"/>
        <v>0.47405551456524386</v>
      </c>
      <c r="R3876">
        <f t="shared" ca="1" si="608"/>
        <v>0.42242679121276444</v>
      </c>
      <c r="S3876">
        <f t="shared" ca="1" si="609"/>
        <v>-0.39478318436362164</v>
      </c>
    </row>
    <row r="3877" spans="1:19">
      <c r="A3877">
        <v>1</v>
      </c>
      <c r="B3877">
        <v>1</v>
      </c>
      <c r="C3877">
        <f t="shared" ca="1" si="601"/>
        <v>0.28931103216467496</v>
      </c>
      <c r="D3877">
        <f t="shared" ca="1" si="601"/>
        <v>5.840605480068942</v>
      </c>
      <c r="E3877">
        <f t="shared" ca="1" si="602"/>
        <v>6.129916512233617</v>
      </c>
      <c r="F3877">
        <f t="shared" ca="1" si="603"/>
        <v>-5.551294447904267</v>
      </c>
      <c r="H3877">
        <v>1</v>
      </c>
      <c r="I3877">
        <v>1</v>
      </c>
      <c r="J3877">
        <f t="shared" ca="1" si="600"/>
        <v>2.216584760439777</v>
      </c>
      <c r="K3877">
        <f t="shared" ca="1" si="600"/>
        <v>6.1015833125770182</v>
      </c>
      <c r="L3877">
        <f t="shared" ca="1" si="600"/>
        <v>1.2733679934719173</v>
      </c>
      <c r="M3877">
        <f t="shared" ca="1" si="604"/>
        <v>-2.0356518215805663</v>
      </c>
      <c r="N3877">
        <f t="shared" ca="1" si="605"/>
        <v>1.5268252985903557</v>
      </c>
      <c r="P3877">
        <f t="shared" ca="1" si="606"/>
        <v>0.35278042140615518</v>
      </c>
      <c r="Q3877">
        <f t="shared" ca="1" si="607"/>
        <v>0.97109714488365362</v>
      </c>
      <c r="R3877">
        <f t="shared" ca="1" si="608"/>
        <v>-1.0178259107902832</v>
      </c>
      <c r="S3877">
        <f t="shared" ca="1" si="609"/>
        <v>0.76341264929517783</v>
      </c>
    </row>
    <row r="3878" spans="1:19">
      <c r="A3878">
        <v>1</v>
      </c>
      <c r="B3878">
        <v>1</v>
      </c>
      <c r="C3878">
        <f t="shared" ca="1" si="601"/>
        <v>2.0423542296550288</v>
      </c>
      <c r="D3878">
        <f t="shared" ca="1" si="601"/>
        <v>5.7565368310967404</v>
      </c>
      <c r="E3878">
        <f t="shared" ca="1" si="602"/>
        <v>7.7988910607517692</v>
      </c>
      <c r="F3878">
        <f t="shared" ca="1" si="603"/>
        <v>-3.7141826014417116</v>
      </c>
      <c r="H3878">
        <v>1</v>
      </c>
      <c r="I3878">
        <v>1</v>
      </c>
      <c r="J3878">
        <f t="shared" ca="1" si="600"/>
        <v>5.9105322413546304</v>
      </c>
      <c r="K3878">
        <f t="shared" ca="1" si="600"/>
        <v>5.340915268805694</v>
      </c>
      <c r="L3878">
        <f t="shared" ca="1" si="600"/>
        <v>1.2940108164881206</v>
      </c>
      <c r="M3878">
        <f t="shared" ca="1" si="604"/>
        <v>2.1842363198671517</v>
      </c>
      <c r="N3878">
        <f t="shared" ca="1" si="605"/>
        <v>-1.3524411061202182</v>
      </c>
      <c r="P3878">
        <f t="shared" ca="1" si="606"/>
        <v>0.94069042251560886</v>
      </c>
      <c r="Q3878">
        <f t="shared" ca="1" si="607"/>
        <v>0.85003306566540515</v>
      </c>
      <c r="R3878">
        <f t="shared" ca="1" si="608"/>
        <v>1.0921181599335759</v>
      </c>
      <c r="S3878">
        <f t="shared" ca="1" si="609"/>
        <v>-0.67622055306010909</v>
      </c>
    </row>
    <row r="3879" spans="1:19">
      <c r="A3879">
        <v>1</v>
      </c>
      <c r="B3879">
        <v>1</v>
      </c>
      <c r="C3879">
        <f t="shared" ca="1" si="601"/>
        <v>1.103147907758901</v>
      </c>
      <c r="D3879">
        <f t="shared" ca="1" si="601"/>
        <v>1.5287780899082348</v>
      </c>
      <c r="E3879">
        <f t="shared" ca="1" si="602"/>
        <v>2.6319259976671359</v>
      </c>
      <c r="F3879">
        <f t="shared" ca="1" si="603"/>
        <v>-0.42563018214933379</v>
      </c>
      <c r="H3879">
        <v>1</v>
      </c>
      <c r="I3879">
        <v>1</v>
      </c>
      <c r="J3879">
        <f t="shared" ca="1" si="600"/>
        <v>3.1680168907733504</v>
      </c>
      <c r="K3879">
        <f t="shared" ca="1" si="600"/>
        <v>5.7735135214160751</v>
      </c>
      <c r="L3879">
        <f t="shared" ca="1" si="600"/>
        <v>2.5052129149495315</v>
      </c>
      <c r="M3879">
        <f t="shared" ca="1" si="604"/>
        <v>-1.4491236029486767</v>
      </c>
      <c r="N3879">
        <f t="shared" ca="1" si="605"/>
        <v>-0.46170186297037258</v>
      </c>
      <c r="P3879">
        <f t="shared" ca="1" si="606"/>
        <v>0.50420554796519579</v>
      </c>
      <c r="Q3879">
        <f t="shared" ca="1" si="607"/>
        <v>0.91888321594126376</v>
      </c>
      <c r="R3879">
        <f t="shared" ca="1" si="608"/>
        <v>-0.72456180147433835</v>
      </c>
      <c r="S3879">
        <f t="shared" ca="1" si="609"/>
        <v>-0.23085093148518629</v>
      </c>
    </row>
    <row r="3880" spans="1:19">
      <c r="A3880">
        <v>1</v>
      </c>
      <c r="B3880">
        <v>1</v>
      </c>
      <c r="C3880">
        <f t="shared" ca="1" si="601"/>
        <v>3.2917148877447944</v>
      </c>
      <c r="D3880">
        <f t="shared" ca="1" si="601"/>
        <v>5.7137378148731344</v>
      </c>
      <c r="E3880">
        <f t="shared" ca="1" si="602"/>
        <v>9.0054527026179283</v>
      </c>
      <c r="F3880">
        <f t="shared" ca="1" si="603"/>
        <v>-2.42202292712834</v>
      </c>
      <c r="H3880">
        <v>1</v>
      </c>
      <c r="I3880">
        <v>1</v>
      </c>
      <c r="J3880">
        <f t="shared" ca="1" si="600"/>
        <v>5.3722797098695922</v>
      </c>
      <c r="K3880">
        <f t="shared" ca="1" si="600"/>
        <v>5.8758712767946433</v>
      </c>
      <c r="L3880">
        <f t="shared" ca="1" si="600"/>
        <v>2.7479072176695154</v>
      </c>
      <c r="M3880">
        <f t="shared" ca="1" si="604"/>
        <v>1.0035711739926767</v>
      </c>
      <c r="N3880">
        <f t="shared" ca="1" si="605"/>
        <v>-0.768270271725638</v>
      </c>
      <c r="P3880">
        <f t="shared" ca="1" si="606"/>
        <v>0.85502487149803896</v>
      </c>
      <c r="Q3880">
        <f t="shared" ca="1" si="607"/>
        <v>0.93517395867355391</v>
      </c>
      <c r="R3880">
        <f t="shared" ca="1" si="608"/>
        <v>0.50178558699633835</v>
      </c>
      <c r="S3880">
        <f t="shared" ca="1" si="609"/>
        <v>-0.384135135862819</v>
      </c>
    </row>
    <row r="3881" spans="1:19">
      <c r="A3881">
        <v>1</v>
      </c>
      <c r="B3881">
        <v>1</v>
      </c>
      <c r="C3881">
        <f t="shared" ca="1" si="601"/>
        <v>6.1981456207463648</v>
      </c>
      <c r="D3881">
        <f t="shared" ca="1" si="601"/>
        <v>5.0047016941874896</v>
      </c>
      <c r="E3881">
        <f t="shared" ca="1" si="602"/>
        <v>11.202847314933855</v>
      </c>
      <c r="F3881">
        <f t="shared" ca="1" si="603"/>
        <v>1.1934439265588752</v>
      </c>
      <c r="H3881">
        <v>1</v>
      </c>
      <c r="I3881">
        <v>1</v>
      </c>
      <c r="J3881">
        <f t="shared" ca="1" si="600"/>
        <v>1.7735332387452627</v>
      </c>
      <c r="K3881">
        <f t="shared" ca="1" si="600"/>
        <v>5.4147030893363883</v>
      </c>
      <c r="L3881">
        <f t="shared" ca="1" si="600"/>
        <v>4.6236537204184529</v>
      </c>
      <c r="M3881">
        <f t="shared" ca="1" si="604"/>
        <v>1.1449219229671828</v>
      </c>
      <c r="N3881">
        <f t="shared" ca="1" si="605"/>
        <v>1.0810655490537204</v>
      </c>
      <c r="P3881">
        <f t="shared" ca="1" si="606"/>
        <v>0.28226658168408714</v>
      </c>
      <c r="Q3881">
        <f t="shared" ca="1" si="607"/>
        <v>0.86177676204284281</v>
      </c>
      <c r="R3881">
        <f t="shared" ca="1" si="608"/>
        <v>0.57246096148359138</v>
      </c>
      <c r="S3881">
        <f t="shared" ca="1" si="609"/>
        <v>0.54053277452686022</v>
      </c>
    </row>
    <row r="3882" spans="1:19">
      <c r="A3882">
        <v>1</v>
      </c>
      <c r="B3882">
        <v>1</v>
      </c>
      <c r="C3882">
        <f t="shared" ca="1" si="601"/>
        <v>5.9484201599557354</v>
      </c>
      <c r="D3882">
        <f t="shared" ca="1" si="601"/>
        <v>1.303461546623446</v>
      </c>
      <c r="E3882">
        <f t="shared" ca="1" si="602"/>
        <v>7.2518817065791819</v>
      </c>
      <c r="F3882">
        <f t="shared" ca="1" si="603"/>
        <v>4.6449586133322889</v>
      </c>
      <c r="H3882">
        <v>1</v>
      </c>
      <c r="I3882">
        <v>1</v>
      </c>
      <c r="J3882">
        <f t="shared" ca="1" si="600"/>
        <v>1.3822131287123882</v>
      </c>
      <c r="K3882">
        <f t="shared" ca="1" si="600"/>
        <v>3.8348086335433549</v>
      </c>
      <c r="L3882">
        <f t="shared" ca="1" si="600"/>
        <v>1.0327093853469789</v>
      </c>
      <c r="M3882">
        <f t="shared" ca="1" si="604"/>
        <v>1.6703938899773194</v>
      </c>
      <c r="N3882">
        <f t="shared" ca="1" si="605"/>
        <v>7.3470827076125511E-2</v>
      </c>
      <c r="P3882">
        <f t="shared" ca="1" si="606"/>
        <v>0.21998605184109077</v>
      </c>
      <c r="Q3882">
        <f t="shared" ca="1" si="607"/>
        <v>0.6103287498399016</v>
      </c>
      <c r="R3882">
        <f t="shared" ca="1" si="608"/>
        <v>0.83519694498865971</v>
      </c>
      <c r="S3882">
        <f t="shared" ca="1" si="609"/>
        <v>3.6735413538062756E-2</v>
      </c>
    </row>
    <row r="3883" spans="1:19">
      <c r="A3883">
        <v>1</v>
      </c>
      <c r="B3883">
        <v>1</v>
      </c>
      <c r="C3883">
        <f t="shared" ca="1" si="601"/>
        <v>4.5518972606974355</v>
      </c>
      <c r="D3883">
        <f t="shared" ca="1" si="601"/>
        <v>4.9517804767355083</v>
      </c>
      <c r="E3883">
        <f t="shared" ca="1" si="602"/>
        <v>9.5036777374329446</v>
      </c>
      <c r="F3883">
        <f t="shared" ca="1" si="603"/>
        <v>-0.39988321603807275</v>
      </c>
      <c r="H3883">
        <v>1</v>
      </c>
      <c r="I3883">
        <v>1</v>
      </c>
      <c r="J3883">
        <f t="shared" ca="1" si="600"/>
        <v>1.1628980532620476</v>
      </c>
      <c r="K3883">
        <f t="shared" ca="1" si="600"/>
        <v>6.2244503712950952</v>
      </c>
      <c r="L3883">
        <f t="shared" ca="1" si="600"/>
        <v>3.421060313022271</v>
      </c>
      <c r="M3883">
        <f t="shared" ca="1" si="604"/>
        <v>0.66048821432858729</v>
      </c>
      <c r="N3883">
        <f t="shared" ca="1" si="605"/>
        <v>0.82850896917257111</v>
      </c>
      <c r="P3883">
        <f t="shared" ca="1" si="606"/>
        <v>0.18508097348859706</v>
      </c>
      <c r="Q3883">
        <f t="shared" ca="1" si="607"/>
        <v>0.99065204462179768</v>
      </c>
      <c r="R3883">
        <f t="shared" ca="1" si="608"/>
        <v>0.33024410716429364</v>
      </c>
      <c r="S3883">
        <f t="shared" ca="1" si="609"/>
        <v>0.41425448458628555</v>
      </c>
    </row>
    <row r="3884" spans="1:19">
      <c r="A3884">
        <v>1</v>
      </c>
      <c r="B3884">
        <v>1</v>
      </c>
      <c r="C3884">
        <f t="shared" ca="1" si="601"/>
        <v>0.1982142028162264</v>
      </c>
      <c r="D3884">
        <f t="shared" ca="1" si="601"/>
        <v>0.61726431858494668</v>
      </c>
      <c r="E3884">
        <f t="shared" ca="1" si="602"/>
        <v>0.81547852140117305</v>
      </c>
      <c r="F3884">
        <f t="shared" ca="1" si="603"/>
        <v>-0.41905011576872031</v>
      </c>
      <c r="H3884">
        <v>1</v>
      </c>
      <c r="I3884">
        <v>1</v>
      </c>
      <c r="J3884">
        <f t="shared" ca="1" si="600"/>
        <v>1.2940902007934492</v>
      </c>
      <c r="K3884">
        <f t="shared" ca="1" si="600"/>
        <v>2.9774958842777925</v>
      </c>
      <c r="L3884">
        <f t="shared" ca="1" si="600"/>
        <v>5.6200188936168365</v>
      </c>
      <c r="M3884">
        <f t="shared" ca="1" si="604"/>
        <v>-1.0464779867576537</v>
      </c>
      <c r="N3884">
        <f t="shared" ca="1" si="605"/>
        <v>-0.39250396315562736</v>
      </c>
      <c r="P3884">
        <f t="shared" ca="1" si="606"/>
        <v>0.20596085226306082</v>
      </c>
      <c r="Q3884">
        <f t="shared" ca="1" si="607"/>
        <v>0.47388318801858464</v>
      </c>
      <c r="R3884">
        <f t="shared" ca="1" si="608"/>
        <v>-0.52323899337882684</v>
      </c>
      <c r="S3884">
        <f t="shared" ca="1" si="609"/>
        <v>-0.19625198157781368</v>
      </c>
    </row>
    <row r="3885" spans="1:19">
      <c r="A3885">
        <v>1</v>
      </c>
      <c r="B3885">
        <v>1</v>
      </c>
      <c r="C3885">
        <f t="shared" ca="1" si="601"/>
        <v>0.52164698108471808</v>
      </c>
      <c r="D3885">
        <f t="shared" ca="1" si="601"/>
        <v>4.8430093101834624</v>
      </c>
      <c r="E3885">
        <f t="shared" ca="1" si="602"/>
        <v>5.3646562912681803</v>
      </c>
      <c r="F3885">
        <f t="shared" ca="1" si="603"/>
        <v>-4.3213623290987444</v>
      </c>
      <c r="H3885">
        <v>1</v>
      </c>
      <c r="I3885">
        <v>1</v>
      </c>
      <c r="J3885">
        <f t="shared" ca="1" si="600"/>
        <v>6.0051302874171855</v>
      </c>
      <c r="K3885">
        <f t="shared" ca="1" si="600"/>
        <v>3.6202380329354691</v>
      </c>
      <c r="L3885">
        <f t="shared" ca="1" si="600"/>
        <v>5.7031526332231204</v>
      </c>
      <c r="M3885">
        <f t="shared" ca="1" si="604"/>
        <v>-0.94722934244688772</v>
      </c>
      <c r="N3885">
        <f t="shared" ca="1" si="605"/>
        <v>-0.1033312721860416</v>
      </c>
      <c r="P3885">
        <f t="shared" ca="1" si="606"/>
        <v>0.95574616915329924</v>
      </c>
      <c r="Q3885">
        <f t="shared" ca="1" si="607"/>
        <v>0.57617877811095974</v>
      </c>
      <c r="R3885">
        <f t="shared" ca="1" si="608"/>
        <v>-0.47361467122344386</v>
      </c>
      <c r="S3885">
        <f t="shared" ca="1" si="609"/>
        <v>-5.16656360930208E-2</v>
      </c>
    </row>
    <row r="3886" spans="1:19">
      <c r="A3886">
        <v>1</v>
      </c>
      <c r="B3886">
        <v>1</v>
      </c>
      <c r="C3886">
        <f t="shared" ca="1" si="601"/>
        <v>5.0797512927991182</v>
      </c>
      <c r="D3886">
        <f t="shared" ca="1" si="601"/>
        <v>0.11842319906819836</v>
      </c>
      <c r="E3886">
        <f t="shared" ca="1" si="602"/>
        <v>5.1981744918673165</v>
      </c>
      <c r="F3886">
        <f t="shared" ca="1" si="603"/>
        <v>4.9613280937309199</v>
      </c>
      <c r="H3886">
        <v>1</v>
      </c>
      <c r="I3886">
        <v>1</v>
      </c>
      <c r="J3886">
        <f t="shared" ca="1" si="600"/>
        <v>1.3126205019387729</v>
      </c>
      <c r="K3886">
        <f t="shared" ca="1" si="600"/>
        <v>6.2034918849578458E-2</v>
      </c>
      <c r="L3886">
        <f t="shared" ca="1" si="600"/>
        <v>2.7398654871003173E-3</v>
      </c>
      <c r="M3886">
        <f t="shared" ca="1" si="604"/>
        <v>0.64240058480893181</v>
      </c>
      <c r="N3886">
        <f t="shared" ca="1" si="605"/>
        <v>2.9290395317839328</v>
      </c>
      <c r="P3886">
        <f t="shared" ca="1" si="606"/>
        <v>0.20891004128732049</v>
      </c>
      <c r="Q3886">
        <f t="shared" ca="1" si="607"/>
        <v>9.873163979215005E-3</v>
      </c>
      <c r="R3886">
        <f t="shared" ca="1" si="608"/>
        <v>0.3212002924044659</v>
      </c>
      <c r="S3886">
        <f t="shared" ca="1" si="609"/>
        <v>1.4645197658919664</v>
      </c>
    </row>
    <row r="3887" spans="1:19">
      <c r="A3887">
        <v>1</v>
      </c>
      <c r="B3887">
        <v>1</v>
      </c>
      <c r="C3887">
        <f t="shared" ca="1" si="601"/>
        <v>5.1069603719902146</v>
      </c>
      <c r="D3887">
        <f t="shared" ca="1" si="601"/>
        <v>0.19496137647835329</v>
      </c>
      <c r="E3887">
        <f t="shared" ca="1" si="602"/>
        <v>5.3019217484685681</v>
      </c>
      <c r="F3887">
        <f t="shared" ca="1" si="603"/>
        <v>4.911998995511861</v>
      </c>
      <c r="H3887">
        <v>1</v>
      </c>
      <c r="I3887">
        <v>1</v>
      </c>
      <c r="J3887">
        <f t="shared" ca="1" si="600"/>
        <v>1.8605520200236703</v>
      </c>
      <c r="K3887">
        <f t="shared" ca="1" si="600"/>
        <v>1.2295833615751869E-2</v>
      </c>
      <c r="L3887">
        <f t="shared" ca="1" si="600"/>
        <v>2.7231102343648121</v>
      </c>
      <c r="M3887">
        <f t="shared" ca="1" si="604"/>
        <v>-0.69936560442590512</v>
      </c>
      <c r="N3887">
        <f t="shared" ca="1" si="605"/>
        <v>0.91981234125869604</v>
      </c>
      <c r="P3887">
        <f t="shared" ca="1" si="606"/>
        <v>0.29611605086637816</v>
      </c>
      <c r="Q3887">
        <f t="shared" ca="1" si="607"/>
        <v>1.9569426993824024E-3</v>
      </c>
      <c r="R3887">
        <f t="shared" ca="1" si="608"/>
        <v>-0.34968280221295256</v>
      </c>
      <c r="S3887">
        <f t="shared" ca="1" si="609"/>
        <v>0.45990617062934802</v>
      </c>
    </row>
    <row r="3888" spans="1:19">
      <c r="A3888">
        <v>1</v>
      </c>
      <c r="B3888">
        <v>1</v>
      </c>
      <c r="C3888">
        <f t="shared" ca="1" si="601"/>
        <v>3.7953188789883376</v>
      </c>
      <c r="D3888">
        <f t="shared" ca="1" si="601"/>
        <v>1.433668068589262</v>
      </c>
      <c r="E3888">
        <f t="shared" ca="1" si="602"/>
        <v>5.2289869475775994</v>
      </c>
      <c r="F3888">
        <f t="shared" ca="1" si="603"/>
        <v>2.3616508103990759</v>
      </c>
      <c r="H3888">
        <v>1</v>
      </c>
      <c r="I3888">
        <v>1</v>
      </c>
      <c r="J3888">
        <f t="shared" ca="1" si="600"/>
        <v>0.95594562071183442</v>
      </c>
      <c r="K3888">
        <f t="shared" ca="1" si="600"/>
        <v>3.9961443803246137</v>
      </c>
      <c r="L3888">
        <f t="shared" ca="1" si="600"/>
        <v>0.48916732475807156</v>
      </c>
      <c r="M3888">
        <f t="shared" ca="1" si="604"/>
        <v>1.4802747105019241</v>
      </c>
      <c r="N3888">
        <f t="shared" ca="1" si="605"/>
        <v>-0.9004780165346753</v>
      </c>
      <c r="P3888">
        <f t="shared" ca="1" si="606"/>
        <v>0.15214347086333857</v>
      </c>
      <c r="Q3888">
        <f t="shared" ca="1" si="607"/>
        <v>0.63600613143756124</v>
      </c>
      <c r="R3888">
        <f t="shared" ca="1" si="608"/>
        <v>0.74013735525096203</v>
      </c>
      <c r="S3888">
        <f t="shared" ca="1" si="609"/>
        <v>-0.45023900826733765</v>
      </c>
    </row>
    <row r="3889" spans="1:19">
      <c r="A3889">
        <v>1</v>
      </c>
      <c r="B3889">
        <v>1</v>
      </c>
      <c r="C3889">
        <f t="shared" ca="1" si="601"/>
        <v>4.0169652809764944</v>
      </c>
      <c r="D3889">
        <f t="shared" ca="1" si="601"/>
        <v>0.28543577369890949</v>
      </c>
      <c r="E3889">
        <f t="shared" ca="1" si="602"/>
        <v>4.3024010546754035</v>
      </c>
      <c r="F3889">
        <f t="shared" ca="1" si="603"/>
        <v>3.7315295072775849</v>
      </c>
      <c r="H3889">
        <v>1</v>
      </c>
      <c r="I3889">
        <v>1</v>
      </c>
      <c r="J3889">
        <f t="shared" ca="1" si="600"/>
        <v>0.7023113687605228</v>
      </c>
      <c r="K3889">
        <f t="shared" ca="1" si="600"/>
        <v>2.1452328170181096</v>
      </c>
      <c r="L3889">
        <f t="shared" ca="1" si="600"/>
        <v>2.1743491065905913</v>
      </c>
      <c r="M3889">
        <f t="shared" ca="1" si="604"/>
        <v>0.11085930211127043</v>
      </c>
      <c r="N3889">
        <f t="shared" ca="1" si="605"/>
        <v>-1.6671579027644601E-2</v>
      </c>
      <c r="P3889">
        <f t="shared" ca="1" si="606"/>
        <v>0.11177632592787214</v>
      </c>
      <c r="Q3889">
        <f t="shared" ca="1" si="607"/>
        <v>0.34142440691138359</v>
      </c>
      <c r="R3889">
        <f t="shared" ca="1" si="608"/>
        <v>5.5429651055635215E-2</v>
      </c>
      <c r="S3889">
        <f t="shared" ca="1" si="609"/>
        <v>-8.3357895138223004E-3</v>
      </c>
    </row>
    <row r="3890" spans="1:19">
      <c r="A3890">
        <v>1</v>
      </c>
      <c r="B3890">
        <v>1</v>
      </c>
      <c r="C3890">
        <f t="shared" ca="1" si="601"/>
        <v>0.85052317988386261</v>
      </c>
      <c r="D3890">
        <f t="shared" ca="1" si="601"/>
        <v>0.38978327819546604</v>
      </c>
      <c r="E3890">
        <f t="shared" ca="1" si="602"/>
        <v>1.2403064580793286</v>
      </c>
      <c r="F3890">
        <f t="shared" ca="1" si="603"/>
        <v>0.46073990168839657</v>
      </c>
      <c r="H3890">
        <v>1</v>
      </c>
      <c r="I3890">
        <v>1</v>
      </c>
      <c r="J3890">
        <f t="shared" ca="1" si="600"/>
        <v>4.917737417091665</v>
      </c>
      <c r="K3890">
        <f t="shared" ca="1" si="600"/>
        <v>5.6701940312121684</v>
      </c>
      <c r="L3890">
        <f t="shared" ca="1" si="600"/>
        <v>4.736088888949392</v>
      </c>
      <c r="M3890">
        <f t="shared" ca="1" si="604"/>
        <v>-1.1197330399205343</v>
      </c>
      <c r="N3890">
        <f t="shared" ca="1" si="605"/>
        <v>-1.5224686182351899</v>
      </c>
      <c r="P3890">
        <f t="shared" ca="1" si="606"/>
        <v>0.78268221875810828</v>
      </c>
      <c r="Q3890">
        <f t="shared" ca="1" si="607"/>
        <v>0.9024394083575773</v>
      </c>
      <c r="R3890">
        <f t="shared" ca="1" si="608"/>
        <v>-0.55986651996026715</v>
      </c>
      <c r="S3890">
        <f t="shared" ca="1" si="609"/>
        <v>-0.76123430911759493</v>
      </c>
    </row>
    <row r="3891" spans="1:19">
      <c r="A3891">
        <v>1</v>
      </c>
      <c r="B3891">
        <v>1</v>
      </c>
      <c r="C3891">
        <f t="shared" ca="1" si="601"/>
        <v>2.0609129435381206</v>
      </c>
      <c r="D3891">
        <f t="shared" ca="1" si="601"/>
        <v>5.1374106282358731</v>
      </c>
      <c r="E3891">
        <f t="shared" ca="1" si="602"/>
        <v>7.1983235717739937</v>
      </c>
      <c r="F3891">
        <f t="shared" ca="1" si="603"/>
        <v>-3.0764976846977525</v>
      </c>
      <c r="H3891">
        <v>1</v>
      </c>
      <c r="I3891">
        <v>1</v>
      </c>
      <c r="J3891">
        <f t="shared" ca="1" si="600"/>
        <v>3.1012901058421978</v>
      </c>
      <c r="K3891">
        <f t="shared" ca="1" si="600"/>
        <v>1.7234310365167294</v>
      </c>
      <c r="L3891">
        <f t="shared" ca="1" si="600"/>
        <v>3.5980096334901543</v>
      </c>
      <c r="M3891">
        <f t="shared" ca="1" si="604"/>
        <v>-1.4256704236029747</v>
      </c>
      <c r="N3891">
        <f t="shared" ca="1" si="605"/>
        <v>-0.1108304167836125</v>
      </c>
      <c r="P3891">
        <f t="shared" ca="1" si="606"/>
        <v>0.49358565030677309</v>
      </c>
      <c r="Q3891">
        <f t="shared" ca="1" si="607"/>
        <v>0.27429256853962625</v>
      </c>
      <c r="R3891">
        <f t="shared" ca="1" si="608"/>
        <v>-0.71283521180148735</v>
      </c>
      <c r="S3891">
        <f t="shared" ca="1" si="609"/>
        <v>-5.5415208391806248E-2</v>
      </c>
    </row>
    <row r="3892" spans="1:19">
      <c r="A3892">
        <v>1</v>
      </c>
      <c r="B3892">
        <v>1</v>
      </c>
      <c r="C3892">
        <f t="shared" ca="1" si="601"/>
        <v>4.0222868388017234</v>
      </c>
      <c r="D3892">
        <f t="shared" ca="1" si="601"/>
        <v>3.8695439646325305</v>
      </c>
      <c r="E3892">
        <f t="shared" ca="1" si="602"/>
        <v>7.8918308034342539</v>
      </c>
      <c r="F3892">
        <f t="shared" ca="1" si="603"/>
        <v>0.15274287416919297</v>
      </c>
      <c r="H3892">
        <v>1</v>
      </c>
      <c r="I3892">
        <v>1</v>
      </c>
      <c r="J3892">
        <f t="shared" ca="1" si="600"/>
        <v>3.4261767450460292</v>
      </c>
      <c r="K3892">
        <f t="shared" ca="1" si="600"/>
        <v>0.70184360643166088</v>
      </c>
      <c r="L3892">
        <f t="shared" ca="1" si="600"/>
        <v>4.7071646073852937</v>
      </c>
      <c r="M3892">
        <f t="shared" ca="1" si="604"/>
        <v>-2.342618444179883</v>
      </c>
      <c r="N3892">
        <f t="shared" ca="1" si="605"/>
        <v>-0.55879607235946194</v>
      </c>
      <c r="P3892">
        <f t="shared" ca="1" si="606"/>
        <v>0.54529296488057599</v>
      </c>
      <c r="Q3892">
        <f t="shared" ca="1" si="607"/>
        <v>0.11170187924104158</v>
      </c>
      <c r="R3892">
        <f t="shared" ca="1" si="608"/>
        <v>-1.1713092220899415</v>
      </c>
      <c r="S3892">
        <f t="shared" ca="1" si="609"/>
        <v>-0.27939803617973097</v>
      </c>
    </row>
    <row r="3893" spans="1:19">
      <c r="A3893">
        <v>1</v>
      </c>
      <c r="B3893">
        <v>1</v>
      </c>
      <c r="C3893">
        <f t="shared" ca="1" si="601"/>
        <v>5.0925761975874719</v>
      </c>
      <c r="D3893">
        <f t="shared" ca="1" si="601"/>
        <v>4.1463513666599017</v>
      </c>
      <c r="E3893">
        <f t="shared" ca="1" si="602"/>
        <v>9.2389275642473727</v>
      </c>
      <c r="F3893">
        <f t="shared" ca="1" si="603"/>
        <v>0.94622483092757026</v>
      </c>
      <c r="H3893">
        <v>1</v>
      </c>
      <c r="I3893">
        <v>1</v>
      </c>
      <c r="J3893">
        <f t="shared" ca="1" si="600"/>
        <v>2.9002333946364978</v>
      </c>
      <c r="K3893">
        <f t="shared" ca="1" si="600"/>
        <v>0.47034482531722965</v>
      </c>
      <c r="L3893">
        <f t="shared" ca="1" si="600"/>
        <v>4.4861526456418721</v>
      </c>
      <c r="M3893">
        <f t="shared" ca="1" si="604"/>
        <v>-1.9476603684173828</v>
      </c>
      <c r="N3893">
        <f t="shared" ca="1" si="605"/>
        <v>1.0120292406766853</v>
      </c>
      <c r="P3893">
        <f t="shared" ca="1" si="606"/>
        <v>0.46158648087658627</v>
      </c>
      <c r="Q3893">
        <f t="shared" ca="1" si="607"/>
        <v>7.4857703906931139E-2</v>
      </c>
      <c r="R3893">
        <f t="shared" ca="1" si="608"/>
        <v>-0.97383018420869139</v>
      </c>
      <c r="S3893">
        <f t="shared" ca="1" si="609"/>
        <v>0.50601462033834266</v>
      </c>
    </row>
    <row r="3894" spans="1:19">
      <c r="A3894">
        <v>1</v>
      </c>
      <c r="B3894">
        <v>1</v>
      </c>
      <c r="C3894">
        <f t="shared" ca="1" si="601"/>
        <v>0.34696434517470109</v>
      </c>
      <c r="D3894">
        <f t="shared" ca="1" si="601"/>
        <v>4.187821112946069</v>
      </c>
      <c r="E3894">
        <f t="shared" ca="1" si="602"/>
        <v>4.5347854581207701</v>
      </c>
      <c r="F3894">
        <f t="shared" ca="1" si="603"/>
        <v>-3.8408567677713679</v>
      </c>
      <c r="H3894">
        <v>1</v>
      </c>
      <c r="I3894">
        <v>1</v>
      </c>
      <c r="J3894">
        <f t="shared" ca="1" si="600"/>
        <v>1.9848044408681313</v>
      </c>
      <c r="K3894">
        <f t="shared" ca="1" si="600"/>
        <v>1.1986468104808665</v>
      </c>
      <c r="L3894">
        <f t="shared" ca="1" si="600"/>
        <v>0.50513879408773599</v>
      </c>
      <c r="M3894">
        <f t="shared" ca="1" si="604"/>
        <v>-2.2554961996096679</v>
      </c>
      <c r="N3894">
        <f t="shared" ca="1" si="605"/>
        <v>0.35354433404235652</v>
      </c>
      <c r="P3894">
        <f t="shared" ca="1" si="606"/>
        <v>0.31589143783490858</v>
      </c>
      <c r="Q3894">
        <f t="shared" ca="1" si="607"/>
        <v>0.19077056490936417</v>
      </c>
      <c r="R3894">
        <f t="shared" ca="1" si="608"/>
        <v>-1.1277480998048339</v>
      </c>
      <c r="S3894">
        <f t="shared" ca="1" si="609"/>
        <v>0.17677216702117826</v>
      </c>
    </row>
    <row r="3895" spans="1:19">
      <c r="A3895">
        <v>1</v>
      </c>
      <c r="B3895">
        <v>1</v>
      </c>
      <c r="C3895">
        <f t="shared" ca="1" si="601"/>
        <v>5.9396537804160294</v>
      </c>
      <c r="D3895">
        <f t="shared" ca="1" si="601"/>
        <v>3.1967943946826041</v>
      </c>
      <c r="E3895">
        <f t="shared" ca="1" si="602"/>
        <v>9.1364481750986339</v>
      </c>
      <c r="F3895">
        <f t="shared" ca="1" si="603"/>
        <v>2.7428593857334254</v>
      </c>
      <c r="H3895">
        <v>1</v>
      </c>
      <c r="I3895">
        <v>1</v>
      </c>
      <c r="J3895">
        <f t="shared" ca="1" si="600"/>
        <v>0.67875143658335024</v>
      </c>
      <c r="K3895">
        <f t="shared" ca="1" si="600"/>
        <v>5.4128621165142876</v>
      </c>
      <c r="L3895">
        <f t="shared" ca="1" si="600"/>
        <v>2.7720282929916729</v>
      </c>
      <c r="M3895">
        <f t="shared" ca="1" si="604"/>
        <v>0.91341230704800536</v>
      </c>
      <c r="N3895">
        <f t="shared" ca="1" si="605"/>
        <v>0.96956798894494778</v>
      </c>
      <c r="P3895">
        <f t="shared" ca="1" si="606"/>
        <v>0.10802664626296532</v>
      </c>
      <c r="Q3895">
        <f t="shared" ca="1" si="607"/>
        <v>0.86148376211810762</v>
      </c>
      <c r="R3895">
        <f t="shared" ca="1" si="608"/>
        <v>0.45670615352400268</v>
      </c>
      <c r="S3895">
        <f t="shared" ca="1" si="609"/>
        <v>0.48478399447247389</v>
      </c>
    </row>
    <row r="3896" spans="1:19">
      <c r="A3896">
        <v>1</v>
      </c>
      <c r="B3896">
        <v>1</v>
      </c>
      <c r="C3896">
        <f t="shared" ca="1" si="601"/>
        <v>0.79556176026723358</v>
      </c>
      <c r="D3896">
        <f t="shared" ca="1" si="601"/>
        <v>3.5458793627375544</v>
      </c>
      <c r="E3896">
        <f t="shared" ca="1" si="602"/>
        <v>4.3414411230047882</v>
      </c>
      <c r="F3896">
        <f t="shared" ca="1" si="603"/>
        <v>-2.7503176024703206</v>
      </c>
      <c r="H3896">
        <v>1</v>
      </c>
      <c r="I3896">
        <v>1</v>
      </c>
      <c r="J3896">
        <f t="shared" ca="1" si="600"/>
        <v>2.3507593487343237</v>
      </c>
      <c r="K3896">
        <f t="shared" ca="1" si="600"/>
        <v>4.2747069709796861</v>
      </c>
      <c r="L3896">
        <f t="shared" ca="1" si="600"/>
        <v>2.4163085881822106E-2</v>
      </c>
      <c r="M3896">
        <f t="shared" ca="1" si="604"/>
        <v>1.1723457122641325</v>
      </c>
      <c r="N3896">
        <f t="shared" ca="1" si="605"/>
        <v>1.4048740898083931</v>
      </c>
      <c r="P3896">
        <f t="shared" ca="1" si="606"/>
        <v>0.37413497037055227</v>
      </c>
      <c r="Q3896">
        <f t="shared" ca="1" si="607"/>
        <v>0.6803407447008003</v>
      </c>
      <c r="R3896">
        <f t="shared" ca="1" si="608"/>
        <v>0.58617285613206627</v>
      </c>
      <c r="S3896">
        <f t="shared" ca="1" si="609"/>
        <v>0.70243704490419656</v>
      </c>
    </row>
    <row r="3897" spans="1:19">
      <c r="A3897">
        <v>1</v>
      </c>
      <c r="B3897">
        <v>1</v>
      </c>
      <c r="C3897">
        <f t="shared" ca="1" si="601"/>
        <v>4.2443725661501386</v>
      </c>
      <c r="D3897">
        <f t="shared" ca="1" si="601"/>
        <v>3.2232947046245854</v>
      </c>
      <c r="E3897">
        <f t="shared" ca="1" si="602"/>
        <v>7.467667270774724</v>
      </c>
      <c r="F3897">
        <f t="shared" ca="1" si="603"/>
        <v>1.0210778615255531</v>
      </c>
      <c r="H3897">
        <v>1</v>
      </c>
      <c r="I3897">
        <v>1</v>
      </c>
      <c r="J3897">
        <f t="shared" ca="1" si="600"/>
        <v>4.9042547902214402</v>
      </c>
      <c r="K3897">
        <f t="shared" ca="1" si="600"/>
        <v>5.1294650470776846</v>
      </c>
      <c r="L3897">
        <f t="shared" ca="1" si="600"/>
        <v>5.1210139421272657E-2</v>
      </c>
      <c r="M3897">
        <f t="shared" ca="1" si="604"/>
        <v>-1.4194619438734857</v>
      </c>
      <c r="N3897">
        <f t="shared" ca="1" si="605"/>
        <v>-2.1668869383068841</v>
      </c>
      <c r="P3897">
        <f t="shared" ca="1" si="606"/>
        <v>0.78053639204584846</v>
      </c>
      <c r="Q3897">
        <f t="shared" ca="1" si="607"/>
        <v>0.81637971765951511</v>
      </c>
      <c r="R3897">
        <f t="shared" ca="1" si="608"/>
        <v>-0.70973097193674284</v>
      </c>
      <c r="S3897">
        <f t="shared" ca="1" si="609"/>
        <v>-1.083443469153442</v>
      </c>
    </row>
    <row r="3898" spans="1:19">
      <c r="A3898">
        <v>1</v>
      </c>
      <c r="B3898">
        <v>1</v>
      </c>
      <c r="C3898">
        <f t="shared" ca="1" si="601"/>
        <v>0.75314313462494586</v>
      </c>
      <c r="D3898">
        <f t="shared" ca="1" si="601"/>
        <v>5.7241718520109597</v>
      </c>
      <c r="E3898">
        <f t="shared" ca="1" si="602"/>
        <v>6.4773149866359052</v>
      </c>
      <c r="F3898">
        <f t="shared" ca="1" si="603"/>
        <v>-4.9710287173860142</v>
      </c>
      <c r="H3898">
        <v>1</v>
      </c>
      <c r="I3898">
        <v>1</v>
      </c>
      <c r="J3898">
        <f t="shared" ca="1" si="600"/>
        <v>6.1026611658976293</v>
      </c>
      <c r="K3898">
        <f t="shared" ca="1" si="600"/>
        <v>3.4056834683629762</v>
      </c>
      <c r="L3898">
        <f t="shared" ca="1" si="600"/>
        <v>3.0308163325426971</v>
      </c>
      <c r="M3898">
        <f t="shared" ca="1" si="604"/>
        <v>0.98686922418184875</v>
      </c>
      <c r="N3898">
        <f t="shared" ca="1" si="605"/>
        <v>-0.29022095642341034</v>
      </c>
      <c r="P3898">
        <f t="shared" ca="1" si="606"/>
        <v>0.97126869056755682</v>
      </c>
      <c r="Q3898">
        <f t="shared" ca="1" si="607"/>
        <v>0.54203135859631824</v>
      </c>
      <c r="R3898">
        <f t="shared" ca="1" si="608"/>
        <v>0.49343461209092437</v>
      </c>
      <c r="S3898">
        <f t="shared" ca="1" si="609"/>
        <v>-0.14511047821170517</v>
      </c>
    </row>
    <row r="3899" spans="1:19">
      <c r="A3899">
        <v>1</v>
      </c>
      <c r="B3899">
        <v>1</v>
      </c>
      <c r="C3899">
        <f t="shared" ca="1" si="601"/>
        <v>5.5415999695437836</v>
      </c>
      <c r="D3899">
        <f t="shared" ca="1" si="601"/>
        <v>3.5852845286484052</v>
      </c>
      <c r="E3899">
        <f t="shared" ca="1" si="602"/>
        <v>9.1268844981921884</v>
      </c>
      <c r="F3899">
        <f t="shared" ca="1" si="603"/>
        <v>1.9563154408953785</v>
      </c>
      <c r="H3899">
        <v>1</v>
      </c>
      <c r="I3899">
        <v>1</v>
      </c>
      <c r="J3899">
        <f t="shared" ca="1" si="600"/>
        <v>3.1973354824213858</v>
      </c>
      <c r="K3899">
        <f t="shared" ca="1" si="600"/>
        <v>5.1226237680712057</v>
      </c>
      <c r="L3899">
        <f t="shared" ca="1" si="600"/>
        <v>4.3206744764096445</v>
      </c>
      <c r="M3899">
        <f t="shared" ca="1" si="604"/>
        <v>-0.45049941038681796</v>
      </c>
      <c r="N3899">
        <f t="shared" ca="1" si="605"/>
        <v>0.91186365869605501</v>
      </c>
      <c r="P3899">
        <f t="shared" ca="1" si="606"/>
        <v>0.50887174675047342</v>
      </c>
      <c r="Q3899">
        <f t="shared" ca="1" si="607"/>
        <v>0.81529089428856327</v>
      </c>
      <c r="R3899">
        <f t="shared" ca="1" si="608"/>
        <v>-0.22524970519340898</v>
      </c>
      <c r="S3899">
        <f t="shared" ca="1" si="609"/>
        <v>0.45593182934802751</v>
      </c>
    </row>
    <row r="3900" spans="1:19">
      <c r="A3900">
        <v>1</v>
      </c>
      <c r="B3900">
        <v>1</v>
      </c>
      <c r="C3900">
        <f t="shared" ca="1" si="601"/>
        <v>5.4106844721360172</v>
      </c>
      <c r="D3900">
        <f t="shared" ca="1" si="601"/>
        <v>0.26040998917855163</v>
      </c>
      <c r="E3900">
        <f t="shared" ca="1" si="602"/>
        <v>5.6710944613145688</v>
      </c>
      <c r="F3900">
        <f t="shared" ca="1" si="603"/>
        <v>5.1502744829574656</v>
      </c>
      <c r="H3900">
        <v>1</v>
      </c>
      <c r="I3900">
        <v>1</v>
      </c>
      <c r="J3900">
        <f t="shared" ca="1" si="600"/>
        <v>2.929745356510574</v>
      </c>
      <c r="K3900">
        <f t="shared" ca="1" si="600"/>
        <v>4.9977954388603116</v>
      </c>
      <c r="L3900">
        <f t="shared" ca="1" si="600"/>
        <v>2.8783822339400587</v>
      </c>
      <c r="M3900">
        <f t="shared" ca="1" si="604"/>
        <v>-1.2396534182858074</v>
      </c>
      <c r="N3900">
        <f t="shared" ca="1" si="605"/>
        <v>0.22549196300454899</v>
      </c>
      <c r="P3900">
        <f t="shared" ca="1" si="606"/>
        <v>0.46628345548918504</v>
      </c>
      <c r="Q3900">
        <f t="shared" ca="1" si="607"/>
        <v>0.79542384865674698</v>
      </c>
      <c r="R3900">
        <f t="shared" ca="1" si="608"/>
        <v>-0.61982670914290372</v>
      </c>
      <c r="S3900">
        <f t="shared" ca="1" si="609"/>
        <v>0.11274598150227449</v>
      </c>
    </row>
    <row r="3901" spans="1:19">
      <c r="A3901">
        <v>1</v>
      </c>
      <c r="B3901">
        <v>1</v>
      </c>
      <c r="C3901">
        <f t="shared" ca="1" si="601"/>
        <v>2.5709766961226306</v>
      </c>
      <c r="D3901">
        <f t="shared" ca="1" si="601"/>
        <v>4.1190256804069438</v>
      </c>
      <c r="E3901">
        <f t="shared" ca="1" si="602"/>
        <v>6.6900023765295744</v>
      </c>
      <c r="F3901">
        <f t="shared" ca="1" si="603"/>
        <v>-1.5480489842843133</v>
      </c>
      <c r="H3901">
        <v>1</v>
      </c>
      <c r="I3901">
        <v>1</v>
      </c>
      <c r="J3901">
        <f t="shared" ca="1" si="600"/>
        <v>0.44620358116455311</v>
      </c>
      <c r="K3901">
        <f t="shared" ca="1" si="600"/>
        <v>5.1582848440341955</v>
      </c>
      <c r="L3901">
        <f t="shared" ca="1" si="600"/>
        <v>3.0599438374318688</v>
      </c>
      <c r="M3901">
        <f t="shared" ca="1" si="604"/>
        <v>0.95588556202181019</v>
      </c>
      <c r="N3901">
        <f t="shared" ca="1" si="605"/>
        <v>0.49293669044963934</v>
      </c>
      <c r="P3901">
        <f t="shared" ca="1" si="606"/>
        <v>7.1015505567644355E-2</v>
      </c>
      <c r="Q3901">
        <f t="shared" ca="1" si="607"/>
        <v>0.82096653080404858</v>
      </c>
      <c r="R3901">
        <f t="shared" ca="1" si="608"/>
        <v>0.47794278101090509</v>
      </c>
      <c r="S3901">
        <f t="shared" ca="1" si="609"/>
        <v>0.24646834522481967</v>
      </c>
    </row>
    <row r="3902" spans="1:19">
      <c r="A3902">
        <v>1</v>
      </c>
      <c r="B3902">
        <v>1</v>
      </c>
      <c r="C3902">
        <f t="shared" ca="1" si="601"/>
        <v>1.419350994941146</v>
      </c>
      <c r="D3902">
        <f t="shared" ca="1" si="601"/>
        <v>5.7837649691098099</v>
      </c>
      <c r="E3902">
        <f t="shared" ca="1" si="602"/>
        <v>7.2031159640509559</v>
      </c>
      <c r="F3902">
        <f t="shared" ca="1" si="603"/>
        <v>-4.3644139741686638</v>
      </c>
      <c r="H3902">
        <v>1</v>
      </c>
      <c r="I3902">
        <v>1</v>
      </c>
      <c r="J3902">
        <f t="shared" ca="1" si="600"/>
        <v>1.833154962500416</v>
      </c>
      <c r="K3902">
        <f t="shared" ca="1" si="600"/>
        <v>5.9442157960023652</v>
      </c>
      <c r="L3902">
        <f t="shared" ca="1" si="600"/>
        <v>2.2346285742404812</v>
      </c>
      <c r="M3902">
        <f t="shared" ca="1" si="604"/>
        <v>-1.0153066299204057</v>
      </c>
      <c r="N3902">
        <f t="shared" ca="1" si="605"/>
        <v>1.4087977501040916</v>
      </c>
      <c r="P3902">
        <f t="shared" ca="1" si="606"/>
        <v>0.29175567373537925</v>
      </c>
      <c r="Q3902">
        <f t="shared" ca="1" si="607"/>
        <v>0.94605132673870185</v>
      </c>
      <c r="R3902">
        <f t="shared" ca="1" si="608"/>
        <v>-0.50765331496020283</v>
      </c>
      <c r="S3902">
        <f t="shared" ca="1" si="609"/>
        <v>0.70439887505204579</v>
      </c>
    </row>
    <row r="3903" spans="1:19">
      <c r="A3903">
        <v>1</v>
      </c>
      <c r="B3903">
        <v>1</v>
      </c>
      <c r="C3903">
        <f t="shared" ca="1" si="601"/>
        <v>1.0691660947350521</v>
      </c>
      <c r="D3903">
        <f t="shared" ca="1" si="601"/>
        <v>3.9216998305860713</v>
      </c>
      <c r="E3903">
        <f t="shared" ca="1" si="602"/>
        <v>4.9908659253211232</v>
      </c>
      <c r="F3903">
        <f t="shared" ca="1" si="603"/>
        <v>-2.8525337358510194</v>
      </c>
      <c r="H3903">
        <v>1</v>
      </c>
      <c r="I3903">
        <v>1</v>
      </c>
      <c r="J3903">
        <f t="shared" ca="1" si="600"/>
        <v>1.8857551277499953</v>
      </c>
      <c r="K3903">
        <f t="shared" ca="1" si="600"/>
        <v>3.2236971716675553</v>
      </c>
      <c r="L3903">
        <f t="shared" ca="1" si="600"/>
        <v>0.80148442771381745</v>
      </c>
      <c r="M3903">
        <f t="shared" ca="1" si="604"/>
        <v>1.0084463737255829</v>
      </c>
      <c r="N3903">
        <f t="shared" ca="1" si="605"/>
        <v>-0.33510240456982882</v>
      </c>
      <c r="P3903">
        <f t="shared" ca="1" si="606"/>
        <v>0.30012725004230034</v>
      </c>
      <c r="Q3903">
        <f t="shared" ca="1" si="607"/>
        <v>0.51306733990225373</v>
      </c>
      <c r="R3903">
        <f t="shared" ca="1" si="608"/>
        <v>0.50422318686279144</v>
      </c>
      <c r="S3903">
        <f t="shared" ca="1" si="609"/>
        <v>-0.16755120228491441</v>
      </c>
    </row>
    <row r="3904" spans="1:19">
      <c r="A3904">
        <v>1</v>
      </c>
      <c r="B3904">
        <v>1</v>
      </c>
      <c r="C3904">
        <f t="shared" ca="1" si="601"/>
        <v>6.0318939560311708</v>
      </c>
      <c r="D3904">
        <f t="shared" ca="1" si="601"/>
        <v>3.7871662059733131</v>
      </c>
      <c r="E3904">
        <f t="shared" ca="1" si="602"/>
        <v>9.8190601620044831</v>
      </c>
      <c r="F3904">
        <f t="shared" ca="1" si="603"/>
        <v>2.2447277500578577</v>
      </c>
      <c r="H3904">
        <v>1</v>
      </c>
      <c r="I3904">
        <v>1</v>
      </c>
      <c r="J3904">
        <f t="shared" ca="1" si="600"/>
        <v>0.3367212933862726</v>
      </c>
      <c r="K3904">
        <f t="shared" ca="1" si="600"/>
        <v>3.2756688849281734</v>
      </c>
      <c r="L3904">
        <f t="shared" ca="1" si="600"/>
        <v>1.0046694586475313</v>
      </c>
      <c r="M3904">
        <f t="shared" ca="1" si="604"/>
        <v>-4.2548835905347346E-2</v>
      </c>
      <c r="N3904">
        <f t="shared" ca="1" si="605"/>
        <v>-1.1186624979671265</v>
      </c>
      <c r="P3904">
        <f t="shared" ca="1" si="606"/>
        <v>5.359085828672161E-2</v>
      </c>
      <c r="Q3904">
        <f t="shared" ca="1" si="607"/>
        <v>0.52133889496863572</v>
      </c>
      <c r="R3904">
        <f t="shared" ca="1" si="608"/>
        <v>-2.1274417952673673E-2</v>
      </c>
      <c r="S3904">
        <f t="shared" ca="1" si="609"/>
        <v>-0.55933124898356323</v>
      </c>
    </row>
    <row r="3905" spans="1:19">
      <c r="A3905">
        <v>1</v>
      </c>
      <c r="B3905">
        <v>1</v>
      </c>
      <c r="C3905">
        <f t="shared" ca="1" si="601"/>
        <v>1.2368400207076209</v>
      </c>
      <c r="D3905">
        <f t="shared" ca="1" si="601"/>
        <v>5.0451547352822246</v>
      </c>
      <c r="E3905">
        <f t="shared" ca="1" si="602"/>
        <v>6.2819947559898459</v>
      </c>
      <c r="F3905">
        <f t="shared" ca="1" si="603"/>
        <v>-3.8083147145746037</v>
      </c>
      <c r="H3905">
        <v>1</v>
      </c>
      <c r="I3905">
        <v>1</v>
      </c>
      <c r="J3905">
        <f t="shared" ca="1" si="600"/>
        <v>0.46977449994391873</v>
      </c>
      <c r="K3905">
        <f t="shared" ca="1" si="600"/>
        <v>2.4588517578966229</v>
      </c>
      <c r="L3905">
        <f t="shared" ca="1" si="600"/>
        <v>5.550871538473702</v>
      </c>
      <c r="M3905">
        <f t="shared" ca="1" si="604"/>
        <v>-0.67125363017234396</v>
      </c>
      <c r="N3905">
        <f t="shared" ca="1" si="605"/>
        <v>1.4747064366466103</v>
      </c>
      <c r="P3905">
        <f t="shared" ca="1" si="606"/>
        <v>7.4766933804597979E-2</v>
      </c>
      <c r="Q3905">
        <f t="shared" ca="1" si="607"/>
        <v>0.39133841159944383</v>
      </c>
      <c r="R3905">
        <f t="shared" ca="1" si="608"/>
        <v>-0.33562681508617198</v>
      </c>
      <c r="S3905">
        <f t="shared" ca="1" si="609"/>
        <v>0.73735321832330514</v>
      </c>
    </row>
    <row r="3906" spans="1:19">
      <c r="A3906">
        <v>1</v>
      </c>
      <c r="B3906">
        <v>1</v>
      </c>
      <c r="C3906">
        <f t="shared" ca="1" si="601"/>
        <v>1.3611861456655621</v>
      </c>
      <c r="D3906">
        <f t="shared" ca="1" si="601"/>
        <v>1.2498065484843006</v>
      </c>
      <c r="E3906">
        <f t="shared" ca="1" si="602"/>
        <v>2.6109926941498625</v>
      </c>
      <c r="F3906">
        <f t="shared" ca="1" si="603"/>
        <v>0.11137959718126145</v>
      </c>
      <c r="H3906">
        <v>1</v>
      </c>
      <c r="I3906">
        <v>1</v>
      </c>
      <c r="J3906">
        <f t="shared" ref="J3906:L3969" ca="1" si="610">RAND()*PI()*2</f>
        <v>6.0120995951242264</v>
      </c>
      <c r="K3906">
        <f t="shared" ca="1" si="610"/>
        <v>3.9068235535374396</v>
      </c>
      <c r="L3906">
        <f t="shared" ca="1" si="610"/>
        <v>1.4092022067025969</v>
      </c>
      <c r="M3906">
        <f t="shared" ca="1" si="604"/>
        <v>0.40956167326873272</v>
      </c>
      <c r="N3906">
        <f t="shared" ca="1" si="605"/>
        <v>-1.6872695371522235</v>
      </c>
      <c r="P3906">
        <f t="shared" ca="1" si="606"/>
        <v>0.95685536892480327</v>
      </c>
      <c r="Q3906">
        <f t="shared" ca="1" si="607"/>
        <v>0.62179028033332751</v>
      </c>
      <c r="R3906">
        <f t="shared" ca="1" si="608"/>
        <v>0.20478083663436636</v>
      </c>
      <c r="S3906">
        <f t="shared" ca="1" si="609"/>
        <v>-0.84363476857611175</v>
      </c>
    </row>
    <row r="3907" spans="1:19">
      <c r="A3907">
        <v>1</v>
      </c>
      <c r="B3907">
        <v>1</v>
      </c>
      <c r="C3907">
        <f t="shared" ref="C3907:D3970" ca="1" si="611">ABS(RAND()*PI()*2)</f>
        <v>0.951544661075304</v>
      </c>
      <c r="D3907">
        <f t="shared" ca="1" si="611"/>
        <v>2.4217047970163028</v>
      </c>
      <c r="E3907">
        <f t="shared" ref="E3907:E3970" ca="1" si="612">C3907+D3907</f>
        <v>3.3732494580916068</v>
      </c>
      <c r="F3907">
        <f t="shared" ref="F3907:F3970" ca="1" si="613">C3907-D3907</f>
        <v>-1.4701601359409988</v>
      </c>
      <c r="H3907">
        <v>1</v>
      </c>
      <c r="I3907">
        <v>1</v>
      </c>
      <c r="J3907">
        <f t="shared" ca="1" si="610"/>
        <v>3.6970576679650993</v>
      </c>
      <c r="K3907">
        <f t="shared" ca="1" si="610"/>
        <v>4.7540679214702539</v>
      </c>
      <c r="L3907">
        <f t="shared" ca="1" si="610"/>
        <v>3.3008723487246212</v>
      </c>
      <c r="M3907">
        <f t="shared" ref="M3907:M3970" ca="1" si="614">COS(J3907)+COS(J3907+K3907) + COS(J3907+K3907+L3907)</f>
        <v>-0.72561351255363415</v>
      </c>
      <c r="N3907">
        <f t="shared" ref="N3907:N3970" ca="1" si="615">SIN(J3907)+SIN(J3907+K3907) + SIN(J3907+K3907+L3907)</f>
        <v>-0.42768876236129161</v>
      </c>
      <c r="P3907">
        <f t="shared" ref="P3907:P3970" ca="1" si="616">J3907/(2*PI())</f>
        <v>0.58840500275244068</v>
      </c>
      <c r="Q3907">
        <f t="shared" ref="Q3907:Q3970" ca="1" si="617">K3907/(2*PI())</f>
        <v>0.7566334094966034</v>
      </c>
      <c r="R3907">
        <f t="shared" ref="R3907:R3970" ca="1" si="618">M3907/2</f>
        <v>-0.36280675627681708</v>
      </c>
      <c r="S3907">
        <f t="shared" ref="S3907:S3970" ca="1" si="619">N3907/2</f>
        <v>-0.2138443811806458</v>
      </c>
    </row>
    <row r="3908" spans="1:19">
      <c r="A3908">
        <v>1</v>
      </c>
      <c r="B3908">
        <v>1</v>
      </c>
      <c r="C3908">
        <f t="shared" ca="1" si="611"/>
        <v>1.2791946917867429</v>
      </c>
      <c r="D3908">
        <f t="shared" ca="1" si="611"/>
        <v>0.27674402582199437</v>
      </c>
      <c r="E3908">
        <f t="shared" ca="1" si="612"/>
        <v>1.5559387176087374</v>
      </c>
      <c r="F3908">
        <f t="shared" ca="1" si="613"/>
        <v>1.0024506659647485</v>
      </c>
      <c r="H3908">
        <v>1</v>
      </c>
      <c r="I3908">
        <v>1</v>
      </c>
      <c r="J3908">
        <f t="shared" ca="1" si="610"/>
        <v>2.3122953665606163</v>
      </c>
      <c r="K3908">
        <f t="shared" ca="1" si="610"/>
        <v>3.0584905649184364</v>
      </c>
      <c r="L3908">
        <f t="shared" ca="1" si="610"/>
        <v>1.4166946165950927</v>
      </c>
      <c r="M3908">
        <f t="shared" ca="1" si="614"/>
        <v>0.81197074595814944</v>
      </c>
      <c r="N3908">
        <f t="shared" ca="1" si="615"/>
        <v>0.42967340571898205</v>
      </c>
      <c r="P3908">
        <f t="shared" ca="1" si="616"/>
        <v>0.36801323747660819</v>
      </c>
      <c r="Q3908">
        <f t="shared" ca="1" si="617"/>
        <v>0.48677389180669256</v>
      </c>
      <c r="R3908">
        <f t="shared" ca="1" si="618"/>
        <v>0.40598537297907472</v>
      </c>
      <c r="S3908">
        <f t="shared" ca="1" si="619"/>
        <v>0.21483670285949102</v>
      </c>
    </row>
    <row r="3909" spans="1:19">
      <c r="A3909">
        <v>1</v>
      </c>
      <c r="B3909">
        <v>1</v>
      </c>
      <c r="C3909">
        <f t="shared" ca="1" si="611"/>
        <v>4.4632892770357406</v>
      </c>
      <c r="D3909">
        <f t="shared" ca="1" si="611"/>
        <v>3.9590046591675452</v>
      </c>
      <c r="E3909">
        <f t="shared" ca="1" si="612"/>
        <v>8.4222939362032854</v>
      </c>
      <c r="F3909">
        <f t="shared" ca="1" si="613"/>
        <v>0.50428461786819545</v>
      </c>
      <c r="H3909">
        <v>1</v>
      </c>
      <c r="I3909">
        <v>1</v>
      </c>
      <c r="J3909">
        <f t="shared" ca="1" si="610"/>
        <v>3.5764468617990568</v>
      </c>
      <c r="K3909">
        <f t="shared" ca="1" si="610"/>
        <v>6.0177070498715528</v>
      </c>
      <c r="L3909">
        <f t="shared" ca="1" si="610"/>
        <v>0.5215904011495236</v>
      </c>
      <c r="M3909">
        <f t="shared" ca="1" si="614"/>
        <v>-2.6632521598944421</v>
      </c>
      <c r="N3909">
        <f t="shared" ca="1" si="615"/>
        <v>-1.2271276256229662</v>
      </c>
      <c r="P3909">
        <f t="shared" ca="1" si="616"/>
        <v>0.5692091967608166</v>
      </c>
      <c r="Q3909">
        <f t="shared" ca="1" si="617"/>
        <v>0.95774782306600437</v>
      </c>
      <c r="R3909">
        <f t="shared" ca="1" si="618"/>
        <v>-1.331626079947221</v>
      </c>
      <c r="S3909">
        <f t="shared" ca="1" si="619"/>
        <v>-0.61356381281148309</v>
      </c>
    </row>
    <row r="3910" spans="1:19">
      <c r="A3910">
        <v>1</v>
      </c>
      <c r="B3910">
        <v>1</v>
      </c>
      <c r="C3910">
        <f t="shared" ca="1" si="611"/>
        <v>3.8603723536649159</v>
      </c>
      <c r="D3910">
        <f t="shared" ca="1" si="611"/>
        <v>1.2510268947735101</v>
      </c>
      <c r="E3910">
        <f t="shared" ca="1" si="612"/>
        <v>5.1113992484384259</v>
      </c>
      <c r="F3910">
        <f t="shared" ca="1" si="613"/>
        <v>2.609345458891406</v>
      </c>
      <c r="H3910">
        <v>1</v>
      </c>
      <c r="I3910">
        <v>1</v>
      </c>
      <c r="J3910">
        <f t="shared" ca="1" si="610"/>
        <v>2.7031137190139254</v>
      </c>
      <c r="K3910">
        <f t="shared" ca="1" si="610"/>
        <v>3.6237360918882939</v>
      </c>
      <c r="L3910">
        <f t="shared" ca="1" si="610"/>
        <v>2.4164635838175297</v>
      </c>
      <c r="M3910">
        <f t="shared" ca="1" si="614"/>
        <v>-0.68300261735550183</v>
      </c>
      <c r="N3910">
        <f t="shared" ca="1" si="615"/>
        <v>1.0981445722419836</v>
      </c>
      <c r="P3910">
        <f t="shared" ca="1" si="616"/>
        <v>0.43021391012058285</v>
      </c>
      <c r="Q3910">
        <f t="shared" ca="1" si="617"/>
        <v>0.57673551148452862</v>
      </c>
      <c r="R3910">
        <f t="shared" ca="1" si="618"/>
        <v>-0.34150130867775091</v>
      </c>
      <c r="S3910">
        <f t="shared" ca="1" si="619"/>
        <v>0.54907228612099179</v>
      </c>
    </row>
    <row r="3911" spans="1:19">
      <c r="A3911">
        <v>1</v>
      </c>
      <c r="B3911">
        <v>1</v>
      </c>
      <c r="C3911">
        <f t="shared" ca="1" si="611"/>
        <v>2.2558207272584876</v>
      </c>
      <c r="D3911">
        <f t="shared" ca="1" si="611"/>
        <v>1.354921330735821</v>
      </c>
      <c r="E3911">
        <f t="shared" ca="1" si="612"/>
        <v>3.6107420579943086</v>
      </c>
      <c r="F3911">
        <f t="shared" ca="1" si="613"/>
        <v>0.9008993965226666</v>
      </c>
      <c r="H3911">
        <v>1</v>
      </c>
      <c r="I3911">
        <v>1</v>
      </c>
      <c r="J3911">
        <f t="shared" ca="1" si="610"/>
        <v>5.185224211403737</v>
      </c>
      <c r="K3911">
        <f t="shared" ca="1" si="610"/>
        <v>3.6580022195517721</v>
      </c>
      <c r="L3911">
        <f t="shared" ca="1" si="610"/>
        <v>1.670307114852382</v>
      </c>
      <c r="M3911">
        <f t="shared" ca="1" si="614"/>
        <v>-0.84378744449890619</v>
      </c>
      <c r="N3911">
        <f t="shared" ca="1" si="615"/>
        <v>-1.2270103002120347</v>
      </c>
      <c r="P3911">
        <f t="shared" ca="1" si="616"/>
        <v>0.82525406428467962</v>
      </c>
      <c r="Q3911">
        <f t="shared" ca="1" si="617"/>
        <v>0.58218913508278913</v>
      </c>
      <c r="R3911">
        <f t="shared" ca="1" si="618"/>
        <v>-0.4218937222494531</v>
      </c>
      <c r="S3911">
        <f t="shared" ca="1" si="619"/>
        <v>-0.61350515010601736</v>
      </c>
    </row>
    <row r="3912" spans="1:19">
      <c r="A3912">
        <v>1</v>
      </c>
      <c r="B3912">
        <v>1</v>
      </c>
      <c r="C3912">
        <f t="shared" ca="1" si="611"/>
        <v>0.13070640993871119</v>
      </c>
      <c r="D3912">
        <f t="shared" ca="1" si="611"/>
        <v>1.3084292954482692</v>
      </c>
      <c r="E3912">
        <f t="shared" ca="1" si="612"/>
        <v>1.4391357053869804</v>
      </c>
      <c r="F3912">
        <f t="shared" ca="1" si="613"/>
        <v>-1.1777228855095581</v>
      </c>
      <c r="H3912">
        <v>1</v>
      </c>
      <c r="I3912">
        <v>1</v>
      </c>
      <c r="J3912">
        <f t="shared" ca="1" si="610"/>
        <v>5.5534876262929647</v>
      </c>
      <c r="K3912">
        <f t="shared" ca="1" si="610"/>
        <v>2.3638308862714128</v>
      </c>
      <c r="L3912">
        <f t="shared" ca="1" si="610"/>
        <v>2.5408754122554651</v>
      </c>
      <c r="M3912">
        <f t="shared" ca="1" si="614"/>
        <v>0.17019409078027481</v>
      </c>
      <c r="N3912">
        <f t="shared" ca="1" si="615"/>
        <v>-0.52770202033696478</v>
      </c>
      <c r="P3912">
        <f t="shared" ca="1" si="616"/>
        <v>0.88386500712420168</v>
      </c>
      <c r="Q3912">
        <f t="shared" ca="1" si="617"/>
        <v>0.37621537018339124</v>
      </c>
      <c r="R3912">
        <f t="shared" ca="1" si="618"/>
        <v>8.5097045390137405E-2</v>
      </c>
      <c r="S3912">
        <f t="shared" ca="1" si="619"/>
        <v>-0.26385101016848239</v>
      </c>
    </row>
    <row r="3913" spans="1:19">
      <c r="A3913">
        <v>1</v>
      </c>
      <c r="B3913">
        <v>1</v>
      </c>
      <c r="C3913">
        <f t="shared" ca="1" si="611"/>
        <v>5.9082751861493206</v>
      </c>
      <c r="D3913">
        <f t="shared" ca="1" si="611"/>
        <v>4.9949284704676211</v>
      </c>
      <c r="E3913">
        <f t="shared" ca="1" si="612"/>
        <v>10.903203656616942</v>
      </c>
      <c r="F3913">
        <f t="shared" ca="1" si="613"/>
        <v>0.91334671568169945</v>
      </c>
      <c r="H3913">
        <v>1</v>
      </c>
      <c r="I3913">
        <v>1</v>
      </c>
      <c r="J3913">
        <f t="shared" ca="1" si="610"/>
        <v>2.6754702114507634</v>
      </c>
      <c r="K3913">
        <f t="shared" ca="1" si="610"/>
        <v>5.8577247610788188</v>
      </c>
      <c r="L3913">
        <f t="shared" ca="1" si="610"/>
        <v>1.4758536721352051</v>
      </c>
      <c r="M3913">
        <f t="shared" ca="1" si="614"/>
        <v>-2.3556134090821335</v>
      </c>
      <c r="N3913">
        <f t="shared" ca="1" si="615"/>
        <v>0.67590171120469045</v>
      </c>
      <c r="P3913">
        <f t="shared" ca="1" si="616"/>
        <v>0.42581430924750746</v>
      </c>
      <c r="Q3913">
        <f t="shared" ca="1" si="617"/>
        <v>0.93228585099748562</v>
      </c>
      <c r="R3913">
        <f t="shared" ca="1" si="618"/>
        <v>-1.1778067045410667</v>
      </c>
      <c r="S3913">
        <f t="shared" ca="1" si="619"/>
        <v>0.33795085560234522</v>
      </c>
    </row>
    <row r="3914" spans="1:19">
      <c r="A3914">
        <v>1</v>
      </c>
      <c r="B3914">
        <v>1</v>
      </c>
      <c r="C3914">
        <f t="shared" ca="1" si="611"/>
        <v>4.116280116308169</v>
      </c>
      <c r="D3914">
        <f t="shared" ca="1" si="611"/>
        <v>5.1167523142301388</v>
      </c>
      <c r="E3914">
        <f t="shared" ca="1" si="612"/>
        <v>9.2330324305383087</v>
      </c>
      <c r="F3914">
        <f t="shared" ca="1" si="613"/>
        <v>-1.0004721979219697</v>
      </c>
      <c r="H3914">
        <v>1</v>
      </c>
      <c r="I3914">
        <v>1</v>
      </c>
      <c r="J3914">
        <f t="shared" ca="1" si="610"/>
        <v>1.2130645238951427</v>
      </c>
      <c r="K3914">
        <f t="shared" ca="1" si="610"/>
        <v>3.5724141087351451</v>
      </c>
      <c r="L3914">
        <f t="shared" ca="1" si="610"/>
        <v>3.5597445631954052</v>
      </c>
      <c r="M3914">
        <f t="shared" ca="1" si="614"/>
        <v>-4.8545871232832549E-2</v>
      </c>
      <c r="N3914">
        <f t="shared" ca="1" si="615"/>
        <v>0.82111117025052494</v>
      </c>
      <c r="P3914">
        <f t="shared" ca="1" si="616"/>
        <v>0.19306521526732856</v>
      </c>
      <c r="Q3914">
        <f t="shared" ca="1" si="617"/>
        <v>0.56856736417642606</v>
      </c>
      <c r="R3914">
        <f t="shared" ca="1" si="618"/>
        <v>-2.4272935616416275E-2</v>
      </c>
      <c r="S3914">
        <f t="shared" ca="1" si="619"/>
        <v>0.41055558512526247</v>
      </c>
    </row>
    <row r="3915" spans="1:19">
      <c r="A3915">
        <v>1</v>
      </c>
      <c r="B3915">
        <v>1</v>
      </c>
      <c r="C3915">
        <f t="shared" ca="1" si="611"/>
        <v>1.1830023326414592</v>
      </c>
      <c r="D3915">
        <f t="shared" ca="1" si="611"/>
        <v>6.1433634029965258</v>
      </c>
      <c r="E3915">
        <f t="shared" ca="1" si="612"/>
        <v>7.3263657356379852</v>
      </c>
      <c r="F3915">
        <f t="shared" ca="1" si="613"/>
        <v>-4.9603610703550665</v>
      </c>
      <c r="H3915">
        <v>1</v>
      </c>
      <c r="I3915">
        <v>1</v>
      </c>
      <c r="J3915">
        <f t="shared" ca="1" si="610"/>
        <v>3.4947494149302272</v>
      </c>
      <c r="K3915">
        <f t="shared" ca="1" si="610"/>
        <v>9.6089454132182676E-3</v>
      </c>
      <c r="L3915">
        <f t="shared" ca="1" si="610"/>
        <v>6.1316623522347129</v>
      </c>
      <c r="M3915">
        <f t="shared" ca="1" si="614"/>
        <v>-2.8509756415337844</v>
      </c>
      <c r="N3915">
        <f t="shared" ca="1" si="615"/>
        <v>-0.91039795657446054</v>
      </c>
      <c r="P3915">
        <f t="shared" ca="1" si="616"/>
        <v>0.55620664425365485</v>
      </c>
      <c r="Q3915">
        <f t="shared" ca="1" si="617"/>
        <v>1.529311160413882E-3</v>
      </c>
      <c r="R3915">
        <f t="shared" ca="1" si="618"/>
        <v>-1.4254878207668922</v>
      </c>
      <c r="S3915">
        <f t="shared" ca="1" si="619"/>
        <v>-0.45519897828723027</v>
      </c>
    </row>
    <row r="3916" spans="1:19">
      <c r="A3916">
        <v>1</v>
      </c>
      <c r="B3916">
        <v>1</v>
      </c>
      <c r="C3916">
        <f t="shared" ca="1" si="611"/>
        <v>3.5187349133246046</v>
      </c>
      <c r="D3916">
        <f t="shared" ca="1" si="611"/>
        <v>1.1370942208388015</v>
      </c>
      <c r="E3916">
        <f t="shared" ca="1" si="612"/>
        <v>4.6558291341634064</v>
      </c>
      <c r="F3916">
        <f t="shared" ca="1" si="613"/>
        <v>2.3816406924858029</v>
      </c>
      <c r="H3916">
        <v>1</v>
      </c>
      <c r="I3916">
        <v>1</v>
      </c>
      <c r="J3916">
        <f t="shared" ca="1" si="610"/>
        <v>2.8148876734542001</v>
      </c>
      <c r="K3916">
        <f t="shared" ca="1" si="610"/>
        <v>2.2482639592744258</v>
      </c>
      <c r="L3916">
        <f t="shared" ca="1" si="610"/>
        <v>0.82040204570565034</v>
      </c>
      <c r="M3916">
        <f t="shared" ca="1" si="614"/>
        <v>0.31771357034437764</v>
      </c>
      <c r="N3916">
        <f t="shared" ca="1" si="615"/>
        <v>-1.0072659047394088</v>
      </c>
      <c r="P3916">
        <f t="shared" ca="1" si="616"/>
        <v>0.4480032874786809</v>
      </c>
      <c r="Q3916">
        <f t="shared" ca="1" si="617"/>
        <v>0.35782232249388052</v>
      </c>
      <c r="R3916">
        <f t="shared" ca="1" si="618"/>
        <v>0.15885678517218882</v>
      </c>
      <c r="S3916">
        <f t="shared" ca="1" si="619"/>
        <v>-0.5036329523697044</v>
      </c>
    </row>
    <row r="3917" spans="1:19">
      <c r="A3917">
        <v>1</v>
      </c>
      <c r="B3917">
        <v>1</v>
      </c>
      <c r="C3917">
        <f t="shared" ca="1" si="611"/>
        <v>4.4970933352220976</v>
      </c>
      <c r="D3917">
        <f t="shared" ca="1" si="611"/>
        <v>5.6129707357013778</v>
      </c>
      <c r="E3917">
        <f t="shared" ca="1" si="612"/>
        <v>10.110064070923475</v>
      </c>
      <c r="F3917">
        <f t="shared" ca="1" si="613"/>
        <v>-1.1158774004792802</v>
      </c>
      <c r="H3917">
        <v>1</v>
      </c>
      <c r="I3917">
        <v>1</v>
      </c>
      <c r="J3917">
        <f t="shared" ca="1" si="610"/>
        <v>1.299012222957606</v>
      </c>
      <c r="K3917">
        <f t="shared" ca="1" si="610"/>
        <v>6.1520710253159958</v>
      </c>
      <c r="L3917">
        <f t="shared" ca="1" si="610"/>
        <v>2.7044194750776445</v>
      </c>
      <c r="M3917">
        <f t="shared" ca="1" si="614"/>
        <v>-8.4154112986080554E-2</v>
      </c>
      <c r="N3917">
        <f t="shared" ca="1" si="615"/>
        <v>1.2158123941316767</v>
      </c>
      <c r="P3917">
        <f t="shared" ca="1" si="616"/>
        <v>0.20674421642049423</v>
      </c>
      <c r="Q3917">
        <f t="shared" ca="1" si="617"/>
        <v>0.9791325139314655</v>
      </c>
      <c r="R3917">
        <f t="shared" ca="1" si="618"/>
        <v>-4.2077056493040277E-2</v>
      </c>
      <c r="S3917">
        <f t="shared" ca="1" si="619"/>
        <v>0.60790619706583837</v>
      </c>
    </row>
    <row r="3918" spans="1:19">
      <c r="A3918">
        <v>1</v>
      </c>
      <c r="B3918">
        <v>1</v>
      </c>
      <c r="C3918">
        <f t="shared" ca="1" si="611"/>
        <v>0.52673873857362297</v>
      </c>
      <c r="D3918">
        <f t="shared" ca="1" si="611"/>
        <v>4.1811072838285916</v>
      </c>
      <c r="E3918">
        <f t="shared" ca="1" si="612"/>
        <v>4.7078460224022143</v>
      </c>
      <c r="F3918">
        <f t="shared" ca="1" si="613"/>
        <v>-3.6543685452549686</v>
      </c>
      <c r="H3918">
        <v>1</v>
      </c>
      <c r="I3918">
        <v>1</v>
      </c>
      <c r="J3918">
        <f t="shared" ca="1" si="610"/>
        <v>5.4008022564602918</v>
      </c>
      <c r="K3918">
        <f t="shared" ca="1" si="610"/>
        <v>3.6256970975634291</v>
      </c>
      <c r="L3918">
        <f t="shared" ca="1" si="610"/>
        <v>3.2868189840931921</v>
      </c>
      <c r="M3918">
        <f t="shared" ca="1" si="614"/>
        <v>0.68173542006780885</v>
      </c>
      <c r="N3918">
        <f t="shared" ca="1" si="615"/>
        <v>-0.63478298509339459</v>
      </c>
      <c r="P3918">
        <f t="shared" ca="1" si="616"/>
        <v>0.85956437577751765</v>
      </c>
      <c r="Q3918">
        <f t="shared" ca="1" si="617"/>
        <v>0.57704761523115766</v>
      </c>
      <c r="R3918">
        <f t="shared" ca="1" si="618"/>
        <v>0.34086771003390443</v>
      </c>
      <c r="S3918">
        <f t="shared" ca="1" si="619"/>
        <v>-0.3173914925466973</v>
      </c>
    </row>
    <row r="3919" spans="1:19">
      <c r="A3919">
        <v>1</v>
      </c>
      <c r="B3919">
        <v>1</v>
      </c>
      <c r="C3919">
        <f t="shared" ca="1" si="611"/>
        <v>0.39293317008981427</v>
      </c>
      <c r="D3919">
        <f t="shared" ca="1" si="611"/>
        <v>2.4853743207906569</v>
      </c>
      <c r="E3919">
        <f t="shared" ca="1" si="612"/>
        <v>2.8783074908804713</v>
      </c>
      <c r="F3919">
        <f t="shared" ca="1" si="613"/>
        <v>-2.0924411507008425</v>
      </c>
      <c r="H3919">
        <v>1</v>
      </c>
      <c r="I3919">
        <v>1</v>
      </c>
      <c r="J3919">
        <f t="shared" ca="1" si="610"/>
        <v>3.2135054005009329</v>
      </c>
      <c r="K3919">
        <f t="shared" ca="1" si="610"/>
        <v>2.5397467362763164</v>
      </c>
      <c r="L3919">
        <f t="shared" ca="1" si="610"/>
        <v>3.6723276207692085E-2</v>
      </c>
      <c r="M3919">
        <f t="shared" ca="1" si="614"/>
        <v>0.7462431170065611</v>
      </c>
      <c r="N3919">
        <f t="shared" ca="1" si="615"/>
        <v>-1.0507821137506848</v>
      </c>
      <c r="P3919">
        <f t="shared" ca="1" si="616"/>
        <v>0.51144526914222432</v>
      </c>
      <c r="Q3919">
        <f t="shared" ca="1" si="617"/>
        <v>0.40421324727988406</v>
      </c>
      <c r="R3919">
        <f t="shared" ca="1" si="618"/>
        <v>0.37312155850328055</v>
      </c>
      <c r="S3919">
        <f t="shared" ca="1" si="619"/>
        <v>-0.52539105687534238</v>
      </c>
    </row>
    <row r="3920" spans="1:19">
      <c r="A3920">
        <v>1</v>
      </c>
      <c r="B3920">
        <v>1</v>
      </c>
      <c r="C3920">
        <f t="shared" ca="1" si="611"/>
        <v>4.0910934731796145</v>
      </c>
      <c r="D3920">
        <f t="shared" ca="1" si="611"/>
        <v>4.3615992851911072</v>
      </c>
      <c r="E3920">
        <f t="shared" ca="1" si="612"/>
        <v>8.4526927583707216</v>
      </c>
      <c r="F3920">
        <f t="shared" ca="1" si="613"/>
        <v>-0.27050581201149271</v>
      </c>
      <c r="H3920">
        <v>1</v>
      </c>
      <c r="I3920">
        <v>1</v>
      </c>
      <c r="J3920">
        <f t="shared" ca="1" si="610"/>
        <v>5.0801396703046384</v>
      </c>
      <c r="K3920">
        <f t="shared" ca="1" si="610"/>
        <v>4.5374938428933964</v>
      </c>
      <c r="L3920">
        <f t="shared" ca="1" si="610"/>
        <v>0.45646650734326139</v>
      </c>
      <c r="M3920">
        <f t="shared" ca="1" si="614"/>
        <v>-1.4184374057840414</v>
      </c>
      <c r="N3920">
        <f t="shared" ca="1" si="615"/>
        <v>-1.7294472268734655</v>
      </c>
      <c r="P3920">
        <f t="shared" ca="1" si="616"/>
        <v>0.80852934012621469</v>
      </c>
      <c r="Q3920">
        <f t="shared" ca="1" si="617"/>
        <v>0.72216457434552406</v>
      </c>
      <c r="R3920">
        <f t="shared" ca="1" si="618"/>
        <v>-0.70921870289202071</v>
      </c>
      <c r="S3920">
        <f t="shared" ca="1" si="619"/>
        <v>-0.86472361343673276</v>
      </c>
    </row>
    <row r="3921" spans="1:19">
      <c r="A3921">
        <v>1</v>
      </c>
      <c r="B3921">
        <v>1</v>
      </c>
      <c r="C3921">
        <f t="shared" ca="1" si="611"/>
        <v>4.2486081373130711</v>
      </c>
      <c r="D3921">
        <f t="shared" ca="1" si="611"/>
        <v>5.7854438260720151</v>
      </c>
      <c r="E3921">
        <f t="shared" ca="1" si="612"/>
        <v>10.034051963385085</v>
      </c>
      <c r="F3921">
        <f t="shared" ca="1" si="613"/>
        <v>-1.5368356887589441</v>
      </c>
      <c r="H3921">
        <v>1</v>
      </c>
      <c r="I3921">
        <v>1</v>
      </c>
      <c r="J3921">
        <f t="shared" ca="1" si="610"/>
        <v>1.8792286687989905</v>
      </c>
      <c r="K3921">
        <f t="shared" ca="1" si="610"/>
        <v>1.5298202762036193</v>
      </c>
      <c r="L3921">
        <f t="shared" ca="1" si="610"/>
        <v>2.2099051750333123</v>
      </c>
      <c r="M3921">
        <f t="shared" ca="1" si="614"/>
        <v>-0.48062063802192911</v>
      </c>
      <c r="N3921">
        <f t="shared" ca="1" si="615"/>
        <v>7.2077644322168677E-2</v>
      </c>
      <c r="P3921">
        <f t="shared" ca="1" si="616"/>
        <v>0.29908853183936157</v>
      </c>
      <c r="Q3921">
        <f t="shared" ca="1" si="617"/>
        <v>0.24347845900001464</v>
      </c>
      <c r="R3921">
        <f t="shared" ca="1" si="618"/>
        <v>-0.24031031901096456</v>
      </c>
      <c r="S3921">
        <f t="shared" ca="1" si="619"/>
        <v>3.6038822161084338E-2</v>
      </c>
    </row>
    <row r="3922" spans="1:19">
      <c r="A3922">
        <v>1</v>
      </c>
      <c r="B3922">
        <v>1</v>
      </c>
      <c r="C3922">
        <f t="shared" ca="1" si="611"/>
        <v>0.86248702324974336</v>
      </c>
      <c r="D3922">
        <f t="shared" ca="1" si="611"/>
        <v>2.8481628610500302</v>
      </c>
      <c r="E3922">
        <f t="shared" ca="1" si="612"/>
        <v>3.7106498842997735</v>
      </c>
      <c r="F3922">
        <f t="shared" ca="1" si="613"/>
        <v>-1.985675837800287</v>
      </c>
      <c r="H3922">
        <v>1</v>
      </c>
      <c r="I3922">
        <v>1</v>
      </c>
      <c r="J3922">
        <f t="shared" ca="1" si="610"/>
        <v>5.8386042346089173</v>
      </c>
      <c r="K3922">
        <f t="shared" ca="1" si="610"/>
        <v>2.8106125488494245</v>
      </c>
      <c r="L3922">
        <f t="shared" ca="1" si="610"/>
        <v>2.078192554810371</v>
      </c>
      <c r="M3922">
        <f t="shared" ca="1" si="614"/>
        <v>-7.6199760120296722E-2</v>
      </c>
      <c r="N3922">
        <f t="shared" ca="1" si="615"/>
        <v>-0.69422157124642014</v>
      </c>
      <c r="P3922">
        <f t="shared" ca="1" si="616"/>
        <v>0.92924272469528135</v>
      </c>
      <c r="Q3922">
        <f t="shared" ca="1" si="617"/>
        <v>0.44732288026549705</v>
      </c>
      <c r="R3922">
        <f t="shared" ca="1" si="618"/>
        <v>-3.8099880060148361E-2</v>
      </c>
      <c r="S3922">
        <f t="shared" ca="1" si="619"/>
        <v>-0.34711078562321007</v>
      </c>
    </row>
    <row r="3923" spans="1:19">
      <c r="A3923">
        <v>1</v>
      </c>
      <c r="B3923">
        <v>1</v>
      </c>
      <c r="C3923">
        <f t="shared" ca="1" si="611"/>
        <v>1.5432526205659596</v>
      </c>
      <c r="D3923">
        <f t="shared" ca="1" si="611"/>
        <v>3.4523435277860965</v>
      </c>
      <c r="E3923">
        <f t="shared" ca="1" si="612"/>
        <v>4.9955961483520559</v>
      </c>
      <c r="F3923">
        <f t="shared" ca="1" si="613"/>
        <v>-1.909090907220137</v>
      </c>
      <c r="H3923">
        <v>1</v>
      </c>
      <c r="I3923">
        <v>1</v>
      </c>
      <c r="J3923">
        <f t="shared" ca="1" si="610"/>
        <v>5.1209587733575592</v>
      </c>
      <c r="K3923">
        <f t="shared" ca="1" si="610"/>
        <v>0.50599425586308344</v>
      </c>
      <c r="L3923">
        <f t="shared" ca="1" si="610"/>
        <v>5.2189496405673461</v>
      </c>
      <c r="M3923">
        <f t="shared" ca="1" si="614"/>
        <v>1.0404804911906977</v>
      </c>
      <c r="N3923">
        <f t="shared" ca="1" si="615"/>
        <v>-2.5166461120095032</v>
      </c>
      <c r="P3923">
        <f t="shared" ca="1" si="616"/>
        <v>0.81502590214966453</v>
      </c>
      <c r="Q3923">
        <f t="shared" ca="1" si="617"/>
        <v>8.0531486996714974E-2</v>
      </c>
      <c r="R3923">
        <f t="shared" ca="1" si="618"/>
        <v>0.52024024559534887</v>
      </c>
      <c r="S3923">
        <f t="shared" ca="1" si="619"/>
        <v>-1.2583230560047516</v>
      </c>
    </row>
    <row r="3924" spans="1:19">
      <c r="A3924">
        <v>1</v>
      </c>
      <c r="B3924">
        <v>1</v>
      </c>
      <c r="C3924">
        <f t="shared" ca="1" si="611"/>
        <v>2.7345870806769319E-2</v>
      </c>
      <c r="D3924">
        <f t="shared" ca="1" si="611"/>
        <v>3.3672376400483115</v>
      </c>
      <c r="E3924">
        <f t="shared" ca="1" si="612"/>
        <v>3.3945835108550808</v>
      </c>
      <c r="F3924">
        <f t="shared" ca="1" si="613"/>
        <v>-3.3398917692415422</v>
      </c>
      <c r="H3924">
        <v>1</v>
      </c>
      <c r="I3924">
        <v>1</v>
      </c>
      <c r="J3924">
        <f t="shared" ca="1" si="610"/>
        <v>5.5965888211674253</v>
      </c>
      <c r="K3924">
        <f t="shared" ca="1" si="610"/>
        <v>3.4441400904719899</v>
      </c>
      <c r="L3924">
        <f t="shared" ca="1" si="610"/>
        <v>2.4490479014658835</v>
      </c>
      <c r="M3924">
        <f t="shared" ca="1" si="614"/>
        <v>0.32058260287183049</v>
      </c>
      <c r="N3924">
        <f t="shared" ca="1" si="615"/>
        <v>-1.1395781821956823</v>
      </c>
      <c r="P3924">
        <f t="shared" ca="1" si="616"/>
        <v>0.89072477534163919</v>
      </c>
      <c r="Q3924">
        <f t="shared" ca="1" si="617"/>
        <v>0.5481519200995848</v>
      </c>
      <c r="R3924">
        <f t="shared" ca="1" si="618"/>
        <v>0.16029130143591525</v>
      </c>
      <c r="S3924">
        <f t="shared" ca="1" si="619"/>
        <v>-0.56978909109784115</v>
      </c>
    </row>
    <row r="3925" spans="1:19">
      <c r="A3925">
        <v>1</v>
      </c>
      <c r="B3925">
        <v>1</v>
      </c>
      <c r="C3925">
        <f t="shared" ca="1" si="611"/>
        <v>3.9706262770833005</v>
      </c>
      <c r="D3925">
        <f t="shared" ca="1" si="611"/>
        <v>0.24212331359784639</v>
      </c>
      <c r="E3925">
        <f t="shared" ca="1" si="612"/>
        <v>4.2127495906811472</v>
      </c>
      <c r="F3925">
        <f t="shared" ca="1" si="613"/>
        <v>3.7285029634854543</v>
      </c>
      <c r="H3925">
        <v>1</v>
      </c>
      <c r="I3925">
        <v>1</v>
      </c>
      <c r="J3925">
        <f t="shared" ca="1" si="610"/>
        <v>4.345576435778753</v>
      </c>
      <c r="K3925">
        <f t="shared" ca="1" si="610"/>
        <v>6.2143661624945477</v>
      </c>
      <c r="L3925">
        <f t="shared" ca="1" si="610"/>
        <v>5.0831974746823088</v>
      </c>
      <c r="M3925">
        <f t="shared" ca="1" si="614"/>
        <v>-1.778524737842071</v>
      </c>
      <c r="N3925">
        <f t="shared" ca="1" si="615"/>
        <v>-1.7753010953159658</v>
      </c>
      <c r="P3925">
        <f t="shared" ca="1" si="616"/>
        <v>0.69161997033784883</v>
      </c>
      <c r="Q3925">
        <f t="shared" ca="1" si="617"/>
        <v>0.98904709294401982</v>
      </c>
      <c r="R3925">
        <f t="shared" ca="1" si="618"/>
        <v>-0.8892623689210355</v>
      </c>
      <c r="S3925">
        <f t="shared" ca="1" si="619"/>
        <v>-0.8876505476579829</v>
      </c>
    </row>
    <row r="3926" spans="1:19">
      <c r="A3926">
        <v>1</v>
      </c>
      <c r="B3926">
        <v>1</v>
      </c>
      <c r="C3926">
        <f t="shared" ca="1" si="611"/>
        <v>1.5085021968787171</v>
      </c>
      <c r="D3926">
        <f t="shared" ca="1" si="611"/>
        <v>3.3523172234574834</v>
      </c>
      <c r="E3926">
        <f t="shared" ca="1" si="612"/>
        <v>4.8608194203362007</v>
      </c>
      <c r="F3926">
        <f t="shared" ca="1" si="613"/>
        <v>-1.8438150265787663</v>
      </c>
      <c r="H3926">
        <v>1</v>
      </c>
      <c r="I3926">
        <v>1</v>
      </c>
      <c r="J3926">
        <f t="shared" ca="1" si="610"/>
        <v>2.7489586149376897</v>
      </c>
      <c r="K3926">
        <f t="shared" ca="1" si="610"/>
        <v>0.23952365517425336</v>
      </c>
      <c r="L3926">
        <f t="shared" ca="1" si="610"/>
        <v>4.9059841322368669</v>
      </c>
      <c r="M3926">
        <f t="shared" ca="1" si="614"/>
        <v>-1.9526796173990504</v>
      </c>
      <c r="N3926">
        <f t="shared" ca="1" si="615"/>
        <v>1.5343168051781002</v>
      </c>
      <c r="P3926">
        <f t="shared" ca="1" si="616"/>
        <v>0.43751035192238347</v>
      </c>
      <c r="Q3926">
        <f t="shared" ca="1" si="617"/>
        <v>3.8121373708421058E-2</v>
      </c>
      <c r="R3926">
        <f t="shared" ca="1" si="618"/>
        <v>-0.97633980869952519</v>
      </c>
      <c r="S3926">
        <f t="shared" ca="1" si="619"/>
        <v>0.7671584025890501</v>
      </c>
    </row>
    <row r="3927" spans="1:19">
      <c r="A3927">
        <v>1</v>
      </c>
      <c r="B3927">
        <v>1</v>
      </c>
      <c r="C3927">
        <f t="shared" ca="1" si="611"/>
        <v>1.0558724207232539</v>
      </c>
      <c r="D3927">
        <f t="shared" ca="1" si="611"/>
        <v>1.1613922996920485</v>
      </c>
      <c r="E3927">
        <f t="shared" ca="1" si="612"/>
        <v>2.2172647204153026</v>
      </c>
      <c r="F3927">
        <f t="shared" ca="1" si="613"/>
        <v>-0.10551987896879456</v>
      </c>
      <c r="H3927">
        <v>1</v>
      </c>
      <c r="I3927">
        <v>1</v>
      </c>
      <c r="J3927">
        <f t="shared" ca="1" si="610"/>
        <v>4.031401769208462</v>
      </c>
      <c r="K3927">
        <f t="shared" ca="1" si="610"/>
        <v>2.704232634818752</v>
      </c>
      <c r="L3927">
        <f t="shared" ca="1" si="610"/>
        <v>4.7929418466187919</v>
      </c>
      <c r="M3927">
        <f t="shared" ca="1" si="614"/>
        <v>0.77793995867049026</v>
      </c>
      <c r="N3927">
        <f t="shared" ca="1" si="615"/>
        <v>-1.2010676715115345</v>
      </c>
      <c r="P3927">
        <f t="shared" ca="1" si="616"/>
        <v>0.64161751915893894</v>
      </c>
      <c r="Q3927">
        <f t="shared" ca="1" si="617"/>
        <v>0.43039199110182469</v>
      </c>
      <c r="R3927">
        <f t="shared" ca="1" si="618"/>
        <v>0.38896997933524513</v>
      </c>
      <c r="S3927">
        <f t="shared" ca="1" si="619"/>
        <v>-0.60053383575576724</v>
      </c>
    </row>
    <row r="3928" spans="1:19">
      <c r="A3928">
        <v>1</v>
      </c>
      <c r="B3928">
        <v>1</v>
      </c>
      <c r="C3928">
        <f t="shared" ca="1" si="611"/>
        <v>3.079318543839769</v>
      </c>
      <c r="D3928">
        <f t="shared" ca="1" si="611"/>
        <v>4.2218407505197506</v>
      </c>
      <c r="E3928">
        <f t="shared" ca="1" si="612"/>
        <v>7.30115929435952</v>
      </c>
      <c r="F3928">
        <f t="shared" ca="1" si="613"/>
        <v>-1.1425222066799816</v>
      </c>
      <c r="H3928">
        <v>1</v>
      </c>
      <c r="I3928">
        <v>1</v>
      </c>
      <c r="J3928">
        <f t="shared" ca="1" si="610"/>
        <v>0.37780532206937867</v>
      </c>
      <c r="K3928">
        <f t="shared" ca="1" si="610"/>
        <v>6.0526227149524887</v>
      </c>
      <c r="L3928">
        <f t="shared" ca="1" si="610"/>
        <v>5.3982573974806689</v>
      </c>
      <c r="M3928">
        <f t="shared" ca="1" si="614"/>
        <v>2.6586832435927903</v>
      </c>
      <c r="N3928">
        <f t="shared" ca="1" si="615"/>
        <v>-0.15698396784419755</v>
      </c>
      <c r="P3928">
        <f t="shared" ca="1" si="616"/>
        <v>6.0129584533767155E-2</v>
      </c>
      <c r="Q3928">
        <f t="shared" ca="1" si="617"/>
        <v>0.96330482375497639</v>
      </c>
      <c r="R3928">
        <f t="shared" ca="1" si="618"/>
        <v>1.3293416217963951</v>
      </c>
      <c r="S3928">
        <f t="shared" ca="1" si="619"/>
        <v>-7.8491983922098774E-2</v>
      </c>
    </row>
    <row r="3929" spans="1:19">
      <c r="A3929">
        <v>1</v>
      </c>
      <c r="B3929">
        <v>1</v>
      </c>
      <c r="C3929">
        <f t="shared" ca="1" si="611"/>
        <v>1.5115591539333981</v>
      </c>
      <c r="D3929">
        <f t="shared" ca="1" si="611"/>
        <v>4.8369561663583136</v>
      </c>
      <c r="E3929">
        <f t="shared" ca="1" si="612"/>
        <v>6.3485153202917122</v>
      </c>
      <c r="F3929">
        <f t="shared" ca="1" si="613"/>
        <v>-3.3253970124249155</v>
      </c>
      <c r="H3929">
        <v>1</v>
      </c>
      <c r="I3929">
        <v>1</v>
      </c>
      <c r="J3929">
        <f t="shared" ca="1" si="610"/>
        <v>0.81431268442926785</v>
      </c>
      <c r="K3929">
        <f t="shared" ca="1" si="610"/>
        <v>0.92604358098932393</v>
      </c>
      <c r="L3929">
        <f t="shared" ca="1" si="610"/>
        <v>0.25673083365254074</v>
      </c>
      <c r="M3929">
        <f t="shared" ca="1" si="614"/>
        <v>0.10412341216526977</v>
      </c>
      <c r="N3929">
        <f t="shared" ca="1" si="615"/>
        <v>2.6234189027441985</v>
      </c>
      <c r="P3929">
        <f t="shared" ca="1" si="616"/>
        <v>0.12960188894934865</v>
      </c>
      <c r="Q3929">
        <f t="shared" ca="1" si="617"/>
        <v>0.14738441343297082</v>
      </c>
      <c r="R3929">
        <f t="shared" ca="1" si="618"/>
        <v>5.2061706082634884E-2</v>
      </c>
      <c r="S3929">
        <f t="shared" ca="1" si="619"/>
        <v>1.3117094513720993</v>
      </c>
    </row>
    <row r="3930" spans="1:19">
      <c r="A3930">
        <v>1</v>
      </c>
      <c r="B3930">
        <v>1</v>
      </c>
      <c r="C3930">
        <f t="shared" ca="1" si="611"/>
        <v>4.9355354422004636</v>
      </c>
      <c r="D3930">
        <f t="shared" ca="1" si="611"/>
        <v>5.0352638912230274</v>
      </c>
      <c r="E3930">
        <f t="shared" ca="1" si="612"/>
        <v>9.970799333423491</v>
      </c>
      <c r="F3930">
        <f t="shared" ca="1" si="613"/>
        <v>-9.9728449022563836E-2</v>
      </c>
      <c r="H3930">
        <v>1</v>
      </c>
      <c r="I3930">
        <v>1</v>
      </c>
      <c r="J3930">
        <f t="shared" ca="1" si="610"/>
        <v>0.88911231416878522</v>
      </c>
      <c r="K3930">
        <f t="shared" ca="1" si="610"/>
        <v>4.0399297379067107</v>
      </c>
      <c r="L3930">
        <f t="shared" ca="1" si="610"/>
        <v>3.9431697554795178</v>
      </c>
      <c r="M3930">
        <f t="shared" ca="1" si="614"/>
        <v>-6.1166988599474781E-3</v>
      </c>
      <c r="N3930">
        <f t="shared" ca="1" si="615"/>
        <v>0.324763554481175</v>
      </c>
      <c r="P3930">
        <f t="shared" ca="1" si="616"/>
        <v>0.14150661976383638</v>
      </c>
      <c r="Q3930">
        <f t="shared" ca="1" si="617"/>
        <v>0.64297478753179826</v>
      </c>
      <c r="R3930">
        <f t="shared" ca="1" si="618"/>
        <v>-3.058349429973739E-3</v>
      </c>
      <c r="S3930">
        <f t="shared" ca="1" si="619"/>
        <v>0.1623817772405875</v>
      </c>
    </row>
    <row r="3931" spans="1:19">
      <c r="A3931">
        <v>1</v>
      </c>
      <c r="B3931">
        <v>1</v>
      </c>
      <c r="C3931">
        <f t="shared" ca="1" si="611"/>
        <v>1.7287747126132642</v>
      </c>
      <c r="D3931">
        <f t="shared" ca="1" si="611"/>
        <v>1.8419801439348458</v>
      </c>
      <c r="E3931">
        <f t="shared" ca="1" si="612"/>
        <v>3.5707548565481098</v>
      </c>
      <c r="F3931">
        <f t="shared" ca="1" si="613"/>
        <v>-0.11320543132158156</v>
      </c>
      <c r="H3931">
        <v>1</v>
      </c>
      <c r="I3931">
        <v>1</v>
      </c>
      <c r="J3931">
        <f t="shared" ca="1" si="610"/>
        <v>4.3590647447761386</v>
      </c>
      <c r="K3931">
        <f t="shared" ca="1" si="610"/>
        <v>4.5332077154412769</v>
      </c>
      <c r="L3931">
        <f t="shared" ca="1" si="610"/>
        <v>1.3656802731826869</v>
      </c>
      <c r="M3931">
        <f t="shared" ca="1" si="614"/>
        <v>-1.8800859515420807</v>
      </c>
      <c r="N3931">
        <f t="shared" ca="1" si="615"/>
        <v>-1.1706043615107298</v>
      </c>
      <c r="P3931">
        <f t="shared" ca="1" si="616"/>
        <v>0.69376670138873364</v>
      </c>
      <c r="Q3931">
        <f t="shared" ca="1" si="617"/>
        <v>0.72148241597479734</v>
      </c>
      <c r="R3931">
        <f t="shared" ca="1" si="618"/>
        <v>-0.94004297577104035</v>
      </c>
      <c r="S3931">
        <f t="shared" ca="1" si="619"/>
        <v>-0.58530218075536489</v>
      </c>
    </row>
    <row r="3932" spans="1:19">
      <c r="A3932">
        <v>1</v>
      </c>
      <c r="B3932">
        <v>1</v>
      </c>
      <c r="C3932">
        <f t="shared" ca="1" si="611"/>
        <v>2.0404121517123071</v>
      </c>
      <c r="D3932">
        <f t="shared" ca="1" si="611"/>
        <v>2.8787909800280365</v>
      </c>
      <c r="E3932">
        <f t="shared" ca="1" si="612"/>
        <v>4.9192031317403435</v>
      </c>
      <c r="F3932">
        <f t="shared" ca="1" si="613"/>
        <v>-0.83837882831572941</v>
      </c>
      <c r="H3932">
        <v>1</v>
      </c>
      <c r="I3932">
        <v>1</v>
      </c>
      <c r="J3932">
        <f t="shared" ca="1" si="610"/>
        <v>5.5731122543784926</v>
      </c>
      <c r="K3932">
        <f t="shared" ca="1" si="610"/>
        <v>3.1421563490277733</v>
      </c>
      <c r="L3932">
        <f t="shared" ca="1" si="610"/>
        <v>3.4613560154736054</v>
      </c>
      <c r="M3932">
        <f t="shared" ca="1" si="614"/>
        <v>0.92463825314220316</v>
      </c>
      <c r="N3932">
        <f t="shared" ca="1" si="615"/>
        <v>-0.38038103361226105</v>
      </c>
      <c r="P3932">
        <f t="shared" ca="1" si="616"/>
        <v>0.8869883636903535</v>
      </c>
      <c r="Q3932">
        <f t="shared" ca="1" si="617"/>
        <v>0.50008971491535292</v>
      </c>
      <c r="R3932">
        <f t="shared" ca="1" si="618"/>
        <v>0.46231912657110158</v>
      </c>
      <c r="S3932">
        <f t="shared" ca="1" si="619"/>
        <v>-0.19019051680613053</v>
      </c>
    </row>
    <row r="3933" spans="1:19">
      <c r="A3933">
        <v>1</v>
      </c>
      <c r="B3933">
        <v>1</v>
      </c>
      <c r="C3933">
        <f t="shared" ca="1" si="611"/>
        <v>4.7027750258031125</v>
      </c>
      <c r="D3933">
        <f t="shared" ca="1" si="611"/>
        <v>0.47496279647316297</v>
      </c>
      <c r="E3933">
        <f t="shared" ca="1" si="612"/>
        <v>5.1777378222762751</v>
      </c>
      <c r="F3933">
        <f t="shared" ca="1" si="613"/>
        <v>4.2278122293299498</v>
      </c>
      <c r="H3933">
        <v>1</v>
      </c>
      <c r="I3933">
        <v>1</v>
      </c>
      <c r="J3933">
        <f t="shared" ca="1" si="610"/>
        <v>5.5972958241141573</v>
      </c>
      <c r="K3933">
        <f t="shared" ca="1" si="610"/>
        <v>5.5378056268495479</v>
      </c>
      <c r="L3933">
        <f t="shared" ca="1" si="610"/>
        <v>3.5080949476511507</v>
      </c>
      <c r="M3933">
        <f t="shared" ca="1" si="614"/>
        <v>0.42822273888938889</v>
      </c>
      <c r="N3933">
        <f t="shared" ca="1" si="615"/>
        <v>-0.74896750879517127</v>
      </c>
      <c r="P3933">
        <f t="shared" ca="1" si="616"/>
        <v>0.89083729835539216</v>
      </c>
      <c r="Q3933">
        <f t="shared" ca="1" si="617"/>
        <v>0.88136913939521766</v>
      </c>
      <c r="R3933">
        <f t="shared" ca="1" si="618"/>
        <v>0.21411136944469444</v>
      </c>
      <c r="S3933">
        <f t="shared" ca="1" si="619"/>
        <v>-0.37448375439758563</v>
      </c>
    </row>
    <row r="3934" spans="1:19">
      <c r="A3934">
        <v>1</v>
      </c>
      <c r="B3934">
        <v>1</v>
      </c>
      <c r="C3934">
        <f t="shared" ca="1" si="611"/>
        <v>0.72914450993442814</v>
      </c>
      <c r="D3934">
        <f t="shared" ca="1" si="611"/>
        <v>0.67143897150647447</v>
      </c>
      <c r="E3934">
        <f t="shared" ca="1" si="612"/>
        <v>1.4005834814409026</v>
      </c>
      <c r="F3934">
        <f t="shared" ca="1" si="613"/>
        <v>5.7705538427953673E-2</v>
      </c>
      <c r="H3934">
        <v>1</v>
      </c>
      <c r="I3934">
        <v>1</v>
      </c>
      <c r="J3934">
        <f t="shared" ca="1" si="610"/>
        <v>5.9486984684900968</v>
      </c>
      <c r="K3934">
        <f t="shared" ca="1" si="610"/>
        <v>0.32375891507474364</v>
      </c>
      <c r="L3934">
        <f t="shared" ca="1" si="610"/>
        <v>1.2424704900902765</v>
      </c>
      <c r="M3934">
        <f t="shared" ca="1" si="614"/>
        <v>2.2771162243779619</v>
      </c>
      <c r="N3934">
        <f t="shared" ca="1" si="615"/>
        <v>0.60405759252962743</v>
      </c>
      <c r="P3934">
        <f t="shared" ca="1" si="616"/>
        <v>0.94676476622338634</v>
      </c>
      <c r="Q3934">
        <f t="shared" ca="1" si="617"/>
        <v>5.1527831704214599E-2</v>
      </c>
      <c r="R3934">
        <f t="shared" ca="1" si="618"/>
        <v>1.138558112188981</v>
      </c>
      <c r="S3934">
        <f t="shared" ca="1" si="619"/>
        <v>0.30202879626481371</v>
      </c>
    </row>
    <row r="3935" spans="1:19">
      <c r="A3935">
        <v>1</v>
      </c>
      <c r="B3935">
        <v>1</v>
      </c>
      <c r="C3935">
        <f t="shared" ca="1" si="611"/>
        <v>1.2957009472002641</v>
      </c>
      <c r="D3935">
        <f t="shared" ca="1" si="611"/>
        <v>2.0673592190840964</v>
      </c>
      <c r="E3935">
        <f t="shared" ca="1" si="612"/>
        <v>3.3630601662843604</v>
      </c>
      <c r="F3935">
        <f t="shared" ca="1" si="613"/>
        <v>-0.77165827188383229</v>
      </c>
      <c r="H3935">
        <v>1</v>
      </c>
      <c r="I3935">
        <v>1</v>
      </c>
      <c r="J3935">
        <f t="shared" ca="1" si="610"/>
        <v>0.7251862880043265</v>
      </c>
      <c r="K3935">
        <f t="shared" ca="1" si="610"/>
        <v>5.9511749115564082E-2</v>
      </c>
      <c r="L3935">
        <f t="shared" ca="1" si="610"/>
        <v>5.3314762631693915</v>
      </c>
      <c r="M3935">
        <f t="shared" ca="1" si="614"/>
        <v>2.4420635950710112</v>
      </c>
      <c r="N3935">
        <f t="shared" ca="1" si="615"/>
        <v>1.2036507198719817</v>
      </c>
      <c r="P3935">
        <f t="shared" ca="1" si="616"/>
        <v>0.11541698239835141</v>
      </c>
      <c r="Q3935">
        <f t="shared" ca="1" si="617"/>
        <v>9.4715890437867545E-3</v>
      </c>
      <c r="R3935">
        <f t="shared" ca="1" si="618"/>
        <v>1.2210317975355056</v>
      </c>
      <c r="S3935">
        <f t="shared" ca="1" si="619"/>
        <v>0.60182535993599084</v>
      </c>
    </row>
    <row r="3936" spans="1:19">
      <c r="A3936">
        <v>1</v>
      </c>
      <c r="B3936">
        <v>1</v>
      </c>
      <c r="C3936">
        <f t="shared" ca="1" si="611"/>
        <v>5.2919950993017029</v>
      </c>
      <c r="D3936">
        <f t="shared" ca="1" si="611"/>
        <v>1.7679537778805399</v>
      </c>
      <c r="E3936">
        <f t="shared" ca="1" si="612"/>
        <v>7.0599488771822427</v>
      </c>
      <c r="F3936">
        <f t="shared" ca="1" si="613"/>
        <v>3.524041321421163</v>
      </c>
      <c r="H3936">
        <v>1</v>
      </c>
      <c r="I3936">
        <v>1</v>
      </c>
      <c r="J3936">
        <f t="shared" ca="1" si="610"/>
        <v>0.36572788615677432</v>
      </c>
      <c r="K3936">
        <f t="shared" ca="1" si="610"/>
        <v>4.3872768488962919</v>
      </c>
      <c r="L3936">
        <f t="shared" ca="1" si="610"/>
        <v>3.5209279300562457</v>
      </c>
      <c r="M3936">
        <f t="shared" ca="1" si="614"/>
        <v>0.56675254433512801</v>
      </c>
      <c r="N3936">
        <f t="shared" ca="1" si="615"/>
        <v>0.27156274877832709</v>
      </c>
      <c r="P3936">
        <f t="shared" ca="1" si="616"/>
        <v>5.8207400908400597E-2</v>
      </c>
      <c r="Q3936">
        <f t="shared" ca="1" si="617"/>
        <v>0.69825679721447931</v>
      </c>
      <c r="R3936">
        <f t="shared" ca="1" si="618"/>
        <v>0.283376272167564</v>
      </c>
      <c r="S3936">
        <f t="shared" ca="1" si="619"/>
        <v>0.13578137438916354</v>
      </c>
    </row>
    <row r="3937" spans="1:19">
      <c r="A3937">
        <v>1</v>
      </c>
      <c r="B3937">
        <v>1</v>
      </c>
      <c r="C3937">
        <f t="shared" ca="1" si="611"/>
        <v>2.6455520281970606</v>
      </c>
      <c r="D3937">
        <f t="shared" ca="1" si="611"/>
        <v>0.80731417117806814</v>
      </c>
      <c r="E3937">
        <f t="shared" ca="1" si="612"/>
        <v>3.4528661993751286</v>
      </c>
      <c r="F3937">
        <f t="shared" ca="1" si="613"/>
        <v>1.8382378570189926</v>
      </c>
      <c r="H3937">
        <v>1</v>
      </c>
      <c r="I3937">
        <v>1</v>
      </c>
      <c r="J3937">
        <f t="shared" ca="1" si="610"/>
        <v>6.145632397939492</v>
      </c>
      <c r="K3937">
        <f t="shared" ca="1" si="610"/>
        <v>3.6284888257401456E-2</v>
      </c>
      <c r="L3937">
        <f t="shared" ca="1" si="610"/>
        <v>1.3432467731182436</v>
      </c>
      <c r="M3937">
        <f t="shared" ca="1" si="614"/>
        <v>2.3083554579185801</v>
      </c>
      <c r="N3937">
        <f t="shared" ca="1" si="615"/>
        <v>0.70821026573578383</v>
      </c>
      <c r="P3937">
        <f t="shared" ca="1" si="616"/>
        <v>0.97810777455776821</v>
      </c>
      <c r="Q3937">
        <f t="shared" ca="1" si="617"/>
        <v>5.77491932570251E-3</v>
      </c>
      <c r="R3937">
        <f t="shared" ca="1" si="618"/>
        <v>1.1541777289592901</v>
      </c>
      <c r="S3937">
        <f t="shared" ca="1" si="619"/>
        <v>0.35410513286789191</v>
      </c>
    </row>
    <row r="3938" spans="1:19">
      <c r="A3938">
        <v>1</v>
      </c>
      <c r="B3938">
        <v>1</v>
      </c>
      <c r="C3938">
        <f t="shared" ca="1" si="611"/>
        <v>5.1877246449560728</v>
      </c>
      <c r="D3938">
        <f t="shared" ca="1" si="611"/>
        <v>3.0805087314437274</v>
      </c>
      <c r="E3938">
        <f t="shared" ca="1" si="612"/>
        <v>8.2682333763998006</v>
      </c>
      <c r="F3938">
        <f t="shared" ca="1" si="613"/>
        <v>2.1072159135123454</v>
      </c>
      <c r="H3938">
        <v>1</v>
      </c>
      <c r="I3938">
        <v>1</v>
      </c>
      <c r="J3938">
        <f t="shared" ca="1" si="610"/>
        <v>2.6560937662357649</v>
      </c>
      <c r="K3938">
        <f t="shared" ca="1" si="610"/>
        <v>5.6118328230131693</v>
      </c>
      <c r="L3938">
        <f t="shared" ca="1" si="610"/>
        <v>1.6436191047710209</v>
      </c>
      <c r="M3938">
        <f t="shared" ca="1" si="614"/>
        <v>-2.1705159063563695</v>
      </c>
      <c r="N3938">
        <f t="shared" ca="1" si="615"/>
        <v>0.9144193495312064</v>
      </c>
      <c r="P3938">
        <f t="shared" ca="1" si="616"/>
        <v>0.42273045221199113</v>
      </c>
      <c r="Q3938">
        <f t="shared" ca="1" si="617"/>
        <v>0.89315093358789133</v>
      </c>
      <c r="R3938">
        <f t="shared" ca="1" si="618"/>
        <v>-1.0852579531781847</v>
      </c>
      <c r="S3938">
        <f t="shared" ca="1" si="619"/>
        <v>0.4572096747656032</v>
      </c>
    </row>
    <row r="3939" spans="1:19">
      <c r="A3939">
        <v>1</v>
      </c>
      <c r="B3939">
        <v>1</v>
      </c>
      <c r="C3939">
        <f t="shared" ca="1" si="611"/>
        <v>1.5253248179238865</v>
      </c>
      <c r="D3939">
        <f t="shared" ca="1" si="611"/>
        <v>2.225829341765702</v>
      </c>
      <c r="E3939">
        <f t="shared" ca="1" si="612"/>
        <v>3.7511541596895883</v>
      </c>
      <c r="F3939">
        <f t="shared" ca="1" si="613"/>
        <v>-0.7005045238418155</v>
      </c>
      <c r="H3939">
        <v>1</v>
      </c>
      <c r="I3939">
        <v>1</v>
      </c>
      <c r="J3939">
        <f t="shared" ca="1" si="610"/>
        <v>4.9823826803510842</v>
      </c>
      <c r="K3939">
        <f t="shared" ca="1" si="610"/>
        <v>0.20288114162060605</v>
      </c>
      <c r="L3939">
        <f t="shared" ca="1" si="610"/>
        <v>1.3793220191405462</v>
      </c>
      <c r="M3939">
        <f t="shared" ca="1" si="614"/>
        <v>1.6828403432703001</v>
      </c>
      <c r="N3939">
        <f t="shared" ca="1" si="615"/>
        <v>-1.5763338383076491</v>
      </c>
      <c r="P3939">
        <f t="shared" ca="1" si="616"/>
        <v>0.79297083195332174</v>
      </c>
      <c r="Q3939">
        <f t="shared" ca="1" si="617"/>
        <v>3.2289536549046316E-2</v>
      </c>
      <c r="R3939">
        <f t="shared" ca="1" si="618"/>
        <v>0.84142017163515004</v>
      </c>
      <c r="S3939">
        <f t="shared" ca="1" si="619"/>
        <v>-0.78816691915382453</v>
      </c>
    </row>
    <row r="3940" spans="1:19">
      <c r="A3940">
        <v>1</v>
      </c>
      <c r="B3940">
        <v>1</v>
      </c>
      <c r="C3940">
        <f t="shared" ca="1" si="611"/>
        <v>5.694758528343713</v>
      </c>
      <c r="D3940">
        <f t="shared" ca="1" si="611"/>
        <v>5.0793265160634693</v>
      </c>
      <c r="E3940">
        <f t="shared" ca="1" si="612"/>
        <v>10.774085044407183</v>
      </c>
      <c r="F3940">
        <f t="shared" ca="1" si="613"/>
        <v>0.61543201228024369</v>
      </c>
      <c r="H3940">
        <v>1</v>
      </c>
      <c r="I3940">
        <v>1</v>
      </c>
      <c r="J3940">
        <f t="shared" ca="1" si="610"/>
        <v>2.9087031918444173</v>
      </c>
      <c r="K3940">
        <f t="shared" ca="1" si="610"/>
        <v>5.8737176485499534</v>
      </c>
      <c r="L3940">
        <f t="shared" ca="1" si="610"/>
        <v>1.7584699235271597</v>
      </c>
      <c r="M3940">
        <f t="shared" ca="1" si="614"/>
        <v>-2.2128674818690373</v>
      </c>
      <c r="N3940">
        <f t="shared" ca="1" si="615"/>
        <v>-6.8525706041341561E-2</v>
      </c>
      <c r="P3940">
        <f t="shared" ca="1" si="616"/>
        <v>0.46293449096921258</v>
      </c>
      <c r="Q3940">
        <f t="shared" ca="1" si="617"/>
        <v>0.93483119809282911</v>
      </c>
      <c r="R3940">
        <f t="shared" ca="1" si="618"/>
        <v>-1.1064337409345186</v>
      </c>
      <c r="S3940">
        <f t="shared" ca="1" si="619"/>
        <v>-3.426285302067078E-2</v>
      </c>
    </row>
    <row r="3941" spans="1:19">
      <c r="A3941">
        <v>1</v>
      </c>
      <c r="B3941">
        <v>1</v>
      </c>
      <c r="C3941">
        <f t="shared" ca="1" si="611"/>
        <v>5.4708500735867256</v>
      </c>
      <c r="D3941">
        <f t="shared" ca="1" si="611"/>
        <v>4.1401862103333809</v>
      </c>
      <c r="E3941">
        <f t="shared" ca="1" si="612"/>
        <v>9.6110362839201073</v>
      </c>
      <c r="F3941">
        <f t="shared" ca="1" si="613"/>
        <v>1.3306638632533447</v>
      </c>
      <c r="H3941">
        <v>1</v>
      </c>
      <c r="I3941">
        <v>1</v>
      </c>
      <c r="J3941">
        <f t="shared" ca="1" si="610"/>
        <v>3.241182634376012</v>
      </c>
      <c r="K3941">
        <f t="shared" ca="1" si="610"/>
        <v>3.6655115358092996</v>
      </c>
      <c r="L3941">
        <f t="shared" ca="1" si="610"/>
        <v>4.2869592863973924</v>
      </c>
      <c r="M3941">
        <f t="shared" ca="1" si="614"/>
        <v>1.3576085730783949E-2</v>
      </c>
      <c r="N3941">
        <f t="shared" ca="1" si="615"/>
        <v>-0.49598445142960279</v>
      </c>
      <c r="P3941">
        <f t="shared" ca="1" si="616"/>
        <v>0.51585023772455363</v>
      </c>
      <c r="Q3941">
        <f t="shared" ca="1" si="617"/>
        <v>0.58338427988441499</v>
      </c>
      <c r="R3941">
        <f t="shared" ca="1" si="618"/>
        <v>6.7880428653919744E-3</v>
      </c>
      <c r="S3941">
        <f t="shared" ca="1" si="619"/>
        <v>-0.2479922257148014</v>
      </c>
    </row>
    <row r="3942" spans="1:19">
      <c r="A3942">
        <v>1</v>
      </c>
      <c r="B3942">
        <v>1</v>
      </c>
      <c r="C3942">
        <f t="shared" ca="1" si="611"/>
        <v>3.8600573499280211</v>
      </c>
      <c r="D3942">
        <f t="shared" ca="1" si="611"/>
        <v>4.9827273292166687</v>
      </c>
      <c r="E3942">
        <f t="shared" ca="1" si="612"/>
        <v>8.8427846791446889</v>
      </c>
      <c r="F3942">
        <f t="shared" ca="1" si="613"/>
        <v>-1.1226699792886476</v>
      </c>
      <c r="H3942">
        <v>1</v>
      </c>
      <c r="I3942">
        <v>1</v>
      </c>
      <c r="J3942">
        <f t="shared" ca="1" si="610"/>
        <v>5.094303234498172</v>
      </c>
      <c r="K3942">
        <f t="shared" ca="1" si="610"/>
        <v>5.9223585190974255</v>
      </c>
      <c r="L3942">
        <f t="shared" ca="1" si="610"/>
        <v>1.8871355542489041</v>
      </c>
      <c r="M3942">
        <f t="shared" ca="1" si="614"/>
        <v>1.3373930997040016</v>
      </c>
      <c r="N3942">
        <f t="shared" ca="1" si="615"/>
        <v>-1.5966705721825711</v>
      </c>
      <c r="P3942">
        <f t="shared" ca="1" si="616"/>
        <v>0.81078354137941488</v>
      </c>
      <c r="Q3942">
        <f t="shared" ca="1" si="617"/>
        <v>0.94257263307675232</v>
      </c>
      <c r="R3942">
        <f t="shared" ca="1" si="618"/>
        <v>0.66869654985200078</v>
      </c>
      <c r="S3942">
        <f t="shared" ca="1" si="619"/>
        <v>-0.79833528609128557</v>
      </c>
    </row>
    <row r="3943" spans="1:19">
      <c r="A3943">
        <v>1</v>
      </c>
      <c r="B3943">
        <v>1</v>
      </c>
      <c r="C3943">
        <f t="shared" ca="1" si="611"/>
        <v>2.6813854569671114</v>
      </c>
      <c r="D3943">
        <f t="shared" ca="1" si="611"/>
        <v>5.9717272163506747</v>
      </c>
      <c r="E3943">
        <f t="shared" ca="1" si="612"/>
        <v>8.6531126733177857</v>
      </c>
      <c r="F3943">
        <f t="shared" ca="1" si="613"/>
        <v>-3.2903417593835633</v>
      </c>
      <c r="H3943">
        <v>1</v>
      </c>
      <c r="I3943">
        <v>1</v>
      </c>
      <c r="J3943">
        <f t="shared" ca="1" si="610"/>
        <v>0.61633753212549947</v>
      </c>
      <c r="K3943">
        <f t="shared" ca="1" si="610"/>
        <v>4.9304928491350095</v>
      </c>
      <c r="L3943">
        <f t="shared" ca="1" si="610"/>
        <v>5.644291361640887</v>
      </c>
      <c r="M3943">
        <f t="shared" ca="1" si="614"/>
        <v>1.7512260784801832</v>
      </c>
      <c r="N3943">
        <f t="shared" ca="1" si="615"/>
        <v>-1.0744826429262146</v>
      </c>
      <c r="P3943">
        <f t="shared" ca="1" si="616"/>
        <v>9.8093164850833081E-2</v>
      </c>
      <c r="Q3943">
        <f t="shared" ca="1" si="617"/>
        <v>0.78471230881907938</v>
      </c>
      <c r="R3943">
        <f t="shared" ca="1" si="618"/>
        <v>0.8756130392400916</v>
      </c>
      <c r="S3943">
        <f t="shared" ca="1" si="619"/>
        <v>-0.53724132146310732</v>
      </c>
    </row>
    <row r="3944" spans="1:19">
      <c r="A3944">
        <v>1</v>
      </c>
      <c r="B3944">
        <v>1</v>
      </c>
      <c r="C3944">
        <f t="shared" ca="1" si="611"/>
        <v>3.2990743744165623</v>
      </c>
      <c r="D3944">
        <f t="shared" ca="1" si="611"/>
        <v>5.6516989090964582</v>
      </c>
      <c r="E3944">
        <f t="shared" ca="1" si="612"/>
        <v>8.9507732835130209</v>
      </c>
      <c r="F3944">
        <f t="shared" ca="1" si="613"/>
        <v>-2.352624534679896</v>
      </c>
      <c r="H3944">
        <v>1</v>
      </c>
      <c r="I3944">
        <v>1</v>
      </c>
      <c r="J3944">
        <f t="shared" ca="1" si="610"/>
        <v>1.2093371151959897</v>
      </c>
      <c r="K3944">
        <f t="shared" ca="1" si="610"/>
        <v>5.3454124920612607</v>
      </c>
      <c r="L3944">
        <f t="shared" ca="1" si="610"/>
        <v>0.59059733223410527</v>
      </c>
      <c r="M3944">
        <f t="shared" ca="1" si="614"/>
        <v>1.9677897667431168</v>
      </c>
      <c r="N3944">
        <f t="shared" ca="1" si="615"/>
        <v>1.9628716425651083</v>
      </c>
      <c r="P3944">
        <f t="shared" ca="1" si="616"/>
        <v>0.19247197974793462</v>
      </c>
      <c r="Q3944">
        <f t="shared" ca="1" si="617"/>
        <v>0.85074882097671645</v>
      </c>
      <c r="R3944">
        <f t="shared" ca="1" si="618"/>
        <v>0.98389488337155839</v>
      </c>
      <c r="S3944">
        <f t="shared" ca="1" si="619"/>
        <v>0.98143582128255413</v>
      </c>
    </row>
    <row r="3945" spans="1:19">
      <c r="A3945">
        <v>1</v>
      </c>
      <c r="B3945">
        <v>1</v>
      </c>
      <c r="C3945">
        <f t="shared" ca="1" si="611"/>
        <v>0.29972862515444543</v>
      </c>
      <c r="D3945">
        <f t="shared" ca="1" si="611"/>
        <v>2.3930695113758067</v>
      </c>
      <c r="E3945">
        <f t="shared" ca="1" si="612"/>
        <v>2.6927981365302522</v>
      </c>
      <c r="F3945">
        <f t="shared" ca="1" si="613"/>
        <v>-2.0933408862213612</v>
      </c>
      <c r="H3945">
        <v>1</v>
      </c>
      <c r="I3945">
        <v>1</v>
      </c>
      <c r="J3945">
        <f t="shared" ca="1" si="610"/>
        <v>3.3542460312731173</v>
      </c>
      <c r="K3945">
        <f t="shared" ca="1" si="610"/>
        <v>4.5655592339251454</v>
      </c>
      <c r="L3945">
        <f t="shared" ca="1" si="610"/>
        <v>2.6443515549541998</v>
      </c>
      <c r="M3945">
        <f t="shared" ca="1" si="614"/>
        <v>-1.4614092708191231</v>
      </c>
      <c r="N3945">
        <f t="shared" ca="1" si="615"/>
        <v>-0.1215937774542879</v>
      </c>
      <c r="P3945">
        <f t="shared" ca="1" si="616"/>
        <v>0.53384483622348877</v>
      </c>
      <c r="Q3945">
        <f t="shared" ca="1" si="617"/>
        <v>0.72663132005803377</v>
      </c>
      <c r="R3945">
        <f t="shared" ca="1" si="618"/>
        <v>-0.73070463540956154</v>
      </c>
      <c r="S3945">
        <f t="shared" ca="1" si="619"/>
        <v>-6.079688872714395E-2</v>
      </c>
    </row>
    <row r="3946" spans="1:19">
      <c r="A3946">
        <v>1</v>
      </c>
      <c r="B3946">
        <v>1</v>
      </c>
      <c r="C3946">
        <f t="shared" ca="1" si="611"/>
        <v>0.53251372836176503</v>
      </c>
      <c r="D3946">
        <f t="shared" ca="1" si="611"/>
        <v>1.2511790324650705</v>
      </c>
      <c r="E3946">
        <f t="shared" ca="1" si="612"/>
        <v>1.7836927608268356</v>
      </c>
      <c r="F3946">
        <f t="shared" ca="1" si="613"/>
        <v>-0.71866530410330542</v>
      </c>
      <c r="H3946">
        <v>1</v>
      </c>
      <c r="I3946">
        <v>1</v>
      </c>
      <c r="J3946">
        <f t="shared" ca="1" si="610"/>
        <v>2.7419950761168037</v>
      </c>
      <c r="K3946">
        <f t="shared" ca="1" si="610"/>
        <v>6.2712680899149138</v>
      </c>
      <c r="L3946">
        <f t="shared" ca="1" si="610"/>
        <v>5.2883832679209402</v>
      </c>
      <c r="M3946">
        <f t="shared" ca="1" si="614"/>
        <v>-2.0014724605589467</v>
      </c>
      <c r="N3946">
        <f t="shared" ca="1" si="615"/>
        <v>1.7755494912578444</v>
      </c>
      <c r="P3946">
        <f t="shared" ca="1" si="616"/>
        <v>0.43640207029762712</v>
      </c>
      <c r="Q3946">
        <f t="shared" ca="1" si="617"/>
        <v>0.99810331596442725</v>
      </c>
      <c r="R3946">
        <f t="shared" ca="1" si="618"/>
        <v>-1.0007362302794733</v>
      </c>
      <c r="S3946">
        <f t="shared" ca="1" si="619"/>
        <v>0.88777474562892222</v>
      </c>
    </row>
    <row r="3947" spans="1:19">
      <c r="A3947">
        <v>1</v>
      </c>
      <c r="B3947">
        <v>1</v>
      </c>
      <c r="C3947">
        <f t="shared" ca="1" si="611"/>
        <v>5.7608364068099256</v>
      </c>
      <c r="D3947">
        <f t="shared" ca="1" si="611"/>
        <v>2.2487403753450388</v>
      </c>
      <c r="E3947">
        <f t="shared" ca="1" si="612"/>
        <v>8.0095767821549639</v>
      </c>
      <c r="F3947">
        <f t="shared" ca="1" si="613"/>
        <v>3.5120960314648868</v>
      </c>
      <c r="H3947">
        <v>1</v>
      </c>
      <c r="I3947">
        <v>1</v>
      </c>
      <c r="J3947">
        <f t="shared" ca="1" si="610"/>
        <v>1.9507242846551296</v>
      </c>
      <c r="K3947">
        <f t="shared" ca="1" si="610"/>
        <v>5.0010366560967281</v>
      </c>
      <c r="L3947">
        <f t="shared" ca="1" si="610"/>
        <v>4.1276263400963886</v>
      </c>
      <c r="M3947">
        <f t="shared" ca="1" si="614"/>
        <v>0.49756671862944712</v>
      </c>
      <c r="N3947">
        <f t="shared" ca="1" si="615"/>
        <v>0.55207051663518791</v>
      </c>
      <c r="P3947">
        <f t="shared" ca="1" si="616"/>
        <v>0.31046741251226539</v>
      </c>
      <c r="Q3947">
        <f t="shared" ca="1" si="617"/>
        <v>0.79593970440155737</v>
      </c>
      <c r="R3947">
        <f t="shared" ca="1" si="618"/>
        <v>0.24878335931472356</v>
      </c>
      <c r="S3947">
        <f t="shared" ca="1" si="619"/>
        <v>0.27603525831759396</v>
      </c>
    </row>
    <row r="3948" spans="1:19">
      <c r="A3948">
        <v>1</v>
      </c>
      <c r="B3948">
        <v>1</v>
      </c>
      <c r="C3948">
        <f t="shared" ca="1" si="611"/>
        <v>5.7065378667308817</v>
      </c>
      <c r="D3948">
        <f t="shared" ca="1" si="611"/>
        <v>4.3756898049131161</v>
      </c>
      <c r="E3948">
        <f t="shared" ca="1" si="612"/>
        <v>10.082227671643999</v>
      </c>
      <c r="F3948">
        <f t="shared" ca="1" si="613"/>
        <v>1.3308480618177656</v>
      </c>
      <c r="H3948">
        <v>1</v>
      </c>
      <c r="I3948">
        <v>1</v>
      </c>
      <c r="J3948">
        <f t="shared" ca="1" si="610"/>
        <v>4.5563223698184689</v>
      </c>
      <c r="K3948">
        <f t="shared" ca="1" si="610"/>
        <v>0.32444876804257222</v>
      </c>
      <c r="L3948">
        <f t="shared" ca="1" si="610"/>
        <v>5.4212327737882688</v>
      </c>
      <c r="M3948">
        <f t="shared" ca="1" si="614"/>
        <v>-0.62713298482453339</v>
      </c>
      <c r="N3948">
        <f t="shared" ca="1" si="615"/>
        <v>-2.7426719197425671</v>
      </c>
      <c r="P3948">
        <f t="shared" ca="1" si="616"/>
        <v>0.72516122747678813</v>
      </c>
      <c r="Q3948">
        <f t="shared" ca="1" si="617"/>
        <v>5.1637625214051137E-2</v>
      </c>
      <c r="R3948">
        <f t="shared" ca="1" si="618"/>
        <v>-0.3135664924122667</v>
      </c>
      <c r="S3948">
        <f t="shared" ca="1" si="619"/>
        <v>-1.3713359598712835</v>
      </c>
    </row>
    <row r="3949" spans="1:19">
      <c r="A3949">
        <v>1</v>
      </c>
      <c r="B3949">
        <v>1</v>
      </c>
      <c r="C3949">
        <f t="shared" ca="1" si="611"/>
        <v>1.9834509793225772</v>
      </c>
      <c r="D3949">
        <f t="shared" ca="1" si="611"/>
        <v>5.7767507105060218</v>
      </c>
      <c r="E3949">
        <f t="shared" ca="1" si="612"/>
        <v>7.760201689828599</v>
      </c>
      <c r="F3949">
        <f t="shared" ca="1" si="613"/>
        <v>-3.7932997311834447</v>
      </c>
      <c r="H3949">
        <v>1</v>
      </c>
      <c r="I3949">
        <v>1</v>
      </c>
      <c r="J3949">
        <f t="shared" ca="1" si="610"/>
        <v>4.058681733243354</v>
      </c>
      <c r="K3949">
        <f t="shared" ca="1" si="610"/>
        <v>2.9041877010142132</v>
      </c>
      <c r="L3949">
        <f t="shared" ca="1" si="610"/>
        <v>6.1485504118670962</v>
      </c>
      <c r="M3949">
        <f t="shared" ca="1" si="614"/>
        <v>1.0247395461299664</v>
      </c>
      <c r="N3949">
        <f t="shared" ca="1" si="615"/>
        <v>0.35317281022833991</v>
      </c>
      <c r="P3949">
        <f t="shared" ca="1" si="616"/>
        <v>0.6459592602824612</v>
      </c>
      <c r="Q3949">
        <f t="shared" ca="1" si="617"/>
        <v>0.46221582828309948</v>
      </c>
      <c r="R3949">
        <f t="shared" ca="1" si="618"/>
        <v>0.51236977306498321</v>
      </c>
      <c r="S3949">
        <f t="shared" ca="1" si="619"/>
        <v>0.17658640511416995</v>
      </c>
    </row>
    <row r="3950" spans="1:19">
      <c r="A3950">
        <v>1</v>
      </c>
      <c r="B3950">
        <v>1</v>
      </c>
      <c r="C3950">
        <f t="shared" ca="1" si="611"/>
        <v>4.6421463689208906</v>
      </c>
      <c r="D3950">
        <f t="shared" ca="1" si="611"/>
        <v>4.5836807293167308</v>
      </c>
      <c r="E3950">
        <f t="shared" ca="1" si="612"/>
        <v>9.2258270982376214</v>
      </c>
      <c r="F3950">
        <f t="shared" ca="1" si="613"/>
        <v>5.8465639604159847E-2</v>
      </c>
      <c r="H3950">
        <v>1</v>
      </c>
      <c r="I3950">
        <v>1</v>
      </c>
      <c r="J3950">
        <f t="shared" ca="1" si="610"/>
        <v>5.9823909958406052</v>
      </c>
      <c r="K3950">
        <f t="shared" ca="1" si="610"/>
        <v>1.4087402039894623</v>
      </c>
      <c r="L3950">
        <f t="shared" ca="1" si="610"/>
        <v>4.7133184953495162</v>
      </c>
      <c r="M3950">
        <f t="shared" ca="1" si="614"/>
        <v>2.2967999477637147</v>
      </c>
      <c r="N3950">
        <f t="shared" ca="1" si="615"/>
        <v>0.15283593496931713</v>
      </c>
      <c r="P3950">
        <f t="shared" ca="1" si="616"/>
        <v>0.95212709849647859</v>
      </c>
      <c r="Q3950">
        <f t="shared" ca="1" si="617"/>
        <v>0.22420796699720791</v>
      </c>
      <c r="R3950">
        <f t="shared" ca="1" si="618"/>
        <v>1.1483999738818573</v>
      </c>
      <c r="S3950">
        <f t="shared" ca="1" si="619"/>
        <v>7.6417967484658567E-2</v>
      </c>
    </row>
    <row r="3951" spans="1:19">
      <c r="A3951">
        <v>1</v>
      </c>
      <c r="B3951">
        <v>1</v>
      </c>
      <c r="C3951">
        <f t="shared" ca="1" si="611"/>
        <v>4.7383740025655738</v>
      </c>
      <c r="D3951">
        <f t="shared" ca="1" si="611"/>
        <v>5.5636427726400974</v>
      </c>
      <c r="E3951">
        <f t="shared" ca="1" si="612"/>
        <v>10.302016775205672</v>
      </c>
      <c r="F3951">
        <f t="shared" ca="1" si="613"/>
        <v>-0.82526877007452359</v>
      </c>
      <c r="H3951">
        <v>1</v>
      </c>
      <c r="I3951">
        <v>1</v>
      </c>
      <c r="J3951">
        <f t="shared" ca="1" si="610"/>
        <v>0.13376081628587819</v>
      </c>
      <c r="K3951">
        <f t="shared" ca="1" si="610"/>
        <v>3.1939101809530706</v>
      </c>
      <c r="L3951">
        <f t="shared" ca="1" si="610"/>
        <v>5.1208416690678247</v>
      </c>
      <c r="M3951">
        <f t="shared" ca="1" si="614"/>
        <v>-0.55179028712635725</v>
      </c>
      <c r="N3951">
        <f t="shared" ca="1" si="615"/>
        <v>0.77676719800129579</v>
      </c>
      <c r="P3951">
        <f t="shared" ca="1" si="616"/>
        <v>2.1288695103904409E-2</v>
      </c>
      <c r="Q3951">
        <f t="shared" ca="1" si="617"/>
        <v>0.50832659309021111</v>
      </c>
      <c r="R3951">
        <f t="shared" ca="1" si="618"/>
        <v>-0.27589514356317862</v>
      </c>
      <c r="S3951">
        <f t="shared" ca="1" si="619"/>
        <v>0.38838359900064789</v>
      </c>
    </row>
    <row r="3952" spans="1:19">
      <c r="A3952">
        <v>1</v>
      </c>
      <c r="B3952">
        <v>1</v>
      </c>
      <c r="C3952">
        <f t="shared" ca="1" si="611"/>
        <v>5.2228087075608487</v>
      </c>
      <c r="D3952">
        <f t="shared" ca="1" si="611"/>
        <v>0.82765827510942269</v>
      </c>
      <c r="E3952">
        <f t="shared" ca="1" si="612"/>
        <v>6.0504669826702715</v>
      </c>
      <c r="F3952">
        <f t="shared" ca="1" si="613"/>
        <v>4.3951504324514259</v>
      </c>
      <c r="H3952">
        <v>1</v>
      </c>
      <c r="I3952">
        <v>1</v>
      </c>
      <c r="J3952">
        <f t="shared" ca="1" si="610"/>
        <v>3.4386368579726962</v>
      </c>
      <c r="K3952">
        <f t="shared" ca="1" si="610"/>
        <v>3.260713462462995</v>
      </c>
      <c r="L3952">
        <f t="shared" ca="1" si="610"/>
        <v>5.2263570166497599</v>
      </c>
      <c r="M3952">
        <f t="shared" ca="1" si="614"/>
        <v>0.76013964134630163</v>
      </c>
      <c r="N3952">
        <f t="shared" ca="1" si="615"/>
        <v>-0.48616668310088157</v>
      </c>
      <c r="P3952">
        <f t="shared" ca="1" si="616"/>
        <v>0.54727605344433827</v>
      </c>
      <c r="Q3952">
        <f t="shared" ca="1" si="617"/>
        <v>0.51895866555727499</v>
      </c>
      <c r="R3952">
        <f t="shared" ca="1" si="618"/>
        <v>0.38006982067315082</v>
      </c>
      <c r="S3952">
        <f t="shared" ca="1" si="619"/>
        <v>-0.24308334155044078</v>
      </c>
    </row>
    <row r="3953" spans="1:19">
      <c r="A3953">
        <v>1</v>
      </c>
      <c r="B3953">
        <v>1</v>
      </c>
      <c r="C3953">
        <f t="shared" ca="1" si="611"/>
        <v>0.60208802289218954</v>
      </c>
      <c r="D3953">
        <f t="shared" ca="1" si="611"/>
        <v>1.9238468491408773</v>
      </c>
      <c r="E3953">
        <f t="shared" ca="1" si="612"/>
        <v>2.525934872033067</v>
      </c>
      <c r="F3953">
        <f t="shared" ca="1" si="613"/>
        <v>-1.3217588262486877</v>
      </c>
      <c r="H3953">
        <v>1</v>
      </c>
      <c r="I3953">
        <v>1</v>
      </c>
      <c r="J3953">
        <f t="shared" ca="1" si="610"/>
        <v>4.596066219606465</v>
      </c>
      <c r="K3953">
        <f t="shared" ca="1" si="610"/>
        <v>5.2252810854781169</v>
      </c>
      <c r="L3953">
        <f t="shared" ca="1" si="610"/>
        <v>2.1922198744908252</v>
      </c>
      <c r="M3953">
        <f t="shared" ca="1" si="614"/>
        <v>-0.18739628843083356</v>
      </c>
      <c r="N3953">
        <f t="shared" ca="1" si="615"/>
        <v>-1.9045735153711461</v>
      </c>
      <c r="P3953">
        <f t="shared" ca="1" si="616"/>
        <v>0.73148665762804954</v>
      </c>
      <c r="Q3953">
        <f t="shared" ca="1" si="617"/>
        <v>0.83162931379842686</v>
      </c>
      <c r="R3953">
        <f t="shared" ca="1" si="618"/>
        <v>-9.3698144215416779E-2</v>
      </c>
      <c r="S3953">
        <f t="shared" ca="1" si="619"/>
        <v>-0.95228675768557303</v>
      </c>
    </row>
    <row r="3954" spans="1:19">
      <c r="A3954">
        <v>1</v>
      </c>
      <c r="B3954">
        <v>1</v>
      </c>
      <c r="C3954">
        <f t="shared" ca="1" si="611"/>
        <v>5.1353851367306342</v>
      </c>
      <c r="D3954">
        <f t="shared" ca="1" si="611"/>
        <v>4.6950662577259825</v>
      </c>
      <c r="E3954">
        <f t="shared" ca="1" si="612"/>
        <v>9.8304513944566168</v>
      </c>
      <c r="F3954">
        <f t="shared" ca="1" si="613"/>
        <v>0.44031887900465172</v>
      </c>
      <c r="H3954">
        <v>1</v>
      </c>
      <c r="I3954">
        <v>1</v>
      </c>
      <c r="J3954">
        <f t="shared" ca="1" si="610"/>
        <v>1.0539276614775053</v>
      </c>
      <c r="K3954">
        <f t="shared" ca="1" si="610"/>
        <v>1.9932753139684503</v>
      </c>
      <c r="L3954">
        <f t="shared" ca="1" si="610"/>
        <v>1.6196856514346676</v>
      </c>
      <c r="M3954">
        <f t="shared" ca="1" si="614"/>
        <v>-0.54687298214336311</v>
      </c>
      <c r="N3954">
        <f t="shared" ca="1" si="615"/>
        <v>-3.5344635781146549E-2</v>
      </c>
      <c r="P3954">
        <f t="shared" ca="1" si="616"/>
        <v>0.16773779698542668</v>
      </c>
      <c r="Q3954">
        <f t="shared" ca="1" si="617"/>
        <v>0.31723961916112853</v>
      </c>
      <c r="R3954">
        <f t="shared" ca="1" si="618"/>
        <v>-0.27343649107168155</v>
      </c>
      <c r="S3954">
        <f t="shared" ca="1" si="619"/>
        <v>-1.7672317890573275E-2</v>
      </c>
    </row>
    <row r="3955" spans="1:19">
      <c r="A3955">
        <v>1</v>
      </c>
      <c r="B3955">
        <v>1</v>
      </c>
      <c r="C3955">
        <f t="shared" ca="1" si="611"/>
        <v>3.3161610014595788</v>
      </c>
      <c r="D3955">
        <f t="shared" ca="1" si="611"/>
        <v>5.5089830823932173</v>
      </c>
      <c r="E3955">
        <f t="shared" ca="1" si="612"/>
        <v>8.8251440838527966</v>
      </c>
      <c r="F3955">
        <f t="shared" ca="1" si="613"/>
        <v>-2.1928220809336385</v>
      </c>
      <c r="H3955">
        <v>1</v>
      </c>
      <c r="I3955">
        <v>1</v>
      </c>
      <c r="J3955">
        <f t="shared" ca="1" si="610"/>
        <v>4.7774805483577385</v>
      </c>
      <c r="K3955">
        <f t="shared" ca="1" si="610"/>
        <v>2.8357487011200102</v>
      </c>
      <c r="L3955">
        <f t="shared" ca="1" si="610"/>
        <v>4.0644662388929138</v>
      </c>
      <c r="M3955">
        <f t="shared" ca="1" si="614"/>
        <v>0.93391998791333575</v>
      </c>
      <c r="N3955">
        <f t="shared" ca="1" si="615"/>
        <v>-0.802960609731318</v>
      </c>
      <c r="P3955">
        <f t="shared" ca="1" si="616"/>
        <v>0.76035964479651286</v>
      </c>
      <c r="Q3955">
        <f t="shared" ca="1" si="617"/>
        <v>0.45132342314967133</v>
      </c>
      <c r="R3955">
        <f t="shared" ca="1" si="618"/>
        <v>0.46695999395666787</v>
      </c>
      <c r="S3955">
        <f t="shared" ca="1" si="619"/>
        <v>-0.401480304865659</v>
      </c>
    </row>
    <row r="3956" spans="1:19">
      <c r="A3956">
        <v>1</v>
      </c>
      <c r="B3956">
        <v>1</v>
      </c>
      <c r="C3956">
        <f t="shared" ca="1" si="611"/>
        <v>1.9841522808131478</v>
      </c>
      <c r="D3956">
        <f t="shared" ca="1" si="611"/>
        <v>4.7520895909271568</v>
      </c>
      <c r="E3956">
        <f t="shared" ca="1" si="612"/>
        <v>6.7362418717403045</v>
      </c>
      <c r="F3956">
        <f t="shared" ca="1" si="613"/>
        <v>-2.767937310114009</v>
      </c>
      <c r="H3956">
        <v>1</v>
      </c>
      <c r="I3956">
        <v>1</v>
      </c>
      <c r="J3956">
        <f t="shared" ca="1" si="610"/>
        <v>0.58062600785065777</v>
      </c>
      <c r="K3956">
        <f t="shared" ca="1" si="610"/>
        <v>2.7441481211865075</v>
      </c>
      <c r="L3956">
        <f t="shared" ca="1" si="610"/>
        <v>4.4246597213146464</v>
      </c>
      <c r="M3956">
        <f t="shared" ca="1" si="614"/>
        <v>-4.2792285377722783E-2</v>
      </c>
      <c r="N3956">
        <f t="shared" ca="1" si="615"/>
        <v>1.3609285814908887</v>
      </c>
      <c r="P3956">
        <f t="shared" ca="1" si="616"/>
        <v>9.2409499237145809E-2</v>
      </c>
      <c r="Q3956">
        <f t="shared" ca="1" si="617"/>
        <v>0.4367447380631701</v>
      </c>
      <c r="R3956">
        <f t="shared" ca="1" si="618"/>
        <v>-2.1396142688861391E-2</v>
      </c>
      <c r="S3956">
        <f t="shared" ca="1" si="619"/>
        <v>0.68046429074544434</v>
      </c>
    </row>
    <row r="3957" spans="1:19">
      <c r="A3957">
        <v>1</v>
      </c>
      <c r="B3957">
        <v>1</v>
      </c>
      <c r="C3957">
        <f t="shared" ca="1" si="611"/>
        <v>6.1900150498319828</v>
      </c>
      <c r="D3957">
        <f t="shared" ca="1" si="611"/>
        <v>5.6112048302531621</v>
      </c>
      <c r="E3957">
        <f t="shared" ca="1" si="612"/>
        <v>11.801219880085146</v>
      </c>
      <c r="F3957">
        <f t="shared" ca="1" si="613"/>
        <v>0.57881021957882073</v>
      </c>
      <c r="H3957">
        <v>1</v>
      </c>
      <c r="I3957">
        <v>1</v>
      </c>
      <c r="J3957">
        <f t="shared" ca="1" si="610"/>
        <v>1.2714338745117844</v>
      </c>
      <c r="K3957">
        <f t="shared" ca="1" si="610"/>
        <v>2.6949558511982215</v>
      </c>
      <c r="L3957">
        <f t="shared" ca="1" si="610"/>
        <v>1.0575351928236998</v>
      </c>
      <c r="M3957">
        <f t="shared" ca="1" si="614"/>
        <v>-7.727393633385482E-2</v>
      </c>
      <c r="N3957">
        <f t="shared" ca="1" si="615"/>
        <v>-0.73074926135230189</v>
      </c>
      <c r="P3957">
        <f t="shared" ca="1" si="616"/>
        <v>0.20235498594303103</v>
      </c>
      <c r="Q3957">
        <f t="shared" ca="1" si="617"/>
        <v>0.42891554513262331</v>
      </c>
      <c r="R3957">
        <f t="shared" ca="1" si="618"/>
        <v>-3.863696816692741E-2</v>
      </c>
      <c r="S3957">
        <f t="shared" ca="1" si="619"/>
        <v>-0.36537463067615095</v>
      </c>
    </row>
    <row r="3958" spans="1:19">
      <c r="A3958">
        <v>1</v>
      </c>
      <c r="B3958">
        <v>1</v>
      </c>
      <c r="C3958">
        <f t="shared" ca="1" si="611"/>
        <v>3.0365345224439939</v>
      </c>
      <c r="D3958">
        <f t="shared" ca="1" si="611"/>
        <v>6.0072633510006304</v>
      </c>
      <c r="E3958">
        <f t="shared" ca="1" si="612"/>
        <v>9.0437978734446247</v>
      </c>
      <c r="F3958">
        <f t="shared" ca="1" si="613"/>
        <v>-2.9707288285566364</v>
      </c>
      <c r="H3958">
        <v>1</v>
      </c>
      <c r="I3958">
        <v>1</v>
      </c>
      <c r="J3958">
        <f t="shared" ca="1" si="610"/>
        <v>1.2706950913420014</v>
      </c>
      <c r="K3958">
        <f t="shared" ca="1" si="610"/>
        <v>1.1652215814964115</v>
      </c>
      <c r="L3958">
        <f t="shared" ca="1" si="610"/>
        <v>4.5644501002134845</v>
      </c>
      <c r="M3958">
        <f t="shared" ca="1" si="614"/>
        <v>0.28810483833819339</v>
      </c>
      <c r="N3958">
        <f t="shared" ca="1" si="615"/>
        <v>2.261118148847677</v>
      </c>
      <c r="P3958">
        <f t="shared" ca="1" si="616"/>
        <v>0.20223740494968698</v>
      </c>
      <c r="Q3958">
        <f t="shared" ca="1" si="617"/>
        <v>0.18545077449250966</v>
      </c>
      <c r="R3958">
        <f t="shared" ca="1" si="618"/>
        <v>0.1440524191690967</v>
      </c>
      <c r="S3958">
        <f t="shared" ca="1" si="619"/>
        <v>1.1305590744238385</v>
      </c>
    </row>
    <row r="3959" spans="1:19">
      <c r="A3959">
        <v>1</v>
      </c>
      <c r="B3959">
        <v>1</v>
      </c>
      <c r="C3959">
        <f t="shared" ca="1" si="611"/>
        <v>0.54726436669765011</v>
      </c>
      <c r="D3959">
        <f t="shared" ca="1" si="611"/>
        <v>3.8692178837894105</v>
      </c>
      <c r="E3959">
        <f t="shared" ca="1" si="612"/>
        <v>4.4164822504870607</v>
      </c>
      <c r="F3959">
        <f t="shared" ca="1" si="613"/>
        <v>-3.3219535170917602</v>
      </c>
      <c r="H3959">
        <v>1</v>
      </c>
      <c r="I3959">
        <v>1</v>
      </c>
      <c r="J3959">
        <f t="shared" ca="1" si="610"/>
        <v>2.0152139495093673</v>
      </c>
      <c r="K3959">
        <f t="shared" ca="1" si="610"/>
        <v>0.63606161068333578</v>
      </c>
      <c r="L3959">
        <f t="shared" ca="1" si="610"/>
        <v>1.803843946153856</v>
      </c>
      <c r="M3959">
        <f t="shared" ca="1" si="614"/>
        <v>-1.566556573156306</v>
      </c>
      <c r="N3959">
        <f t="shared" ca="1" si="615"/>
        <v>0.40667850784327597</v>
      </c>
      <c r="P3959">
        <f t="shared" ca="1" si="616"/>
        <v>0.32073126145215702</v>
      </c>
      <c r="Q3959">
        <f t="shared" ca="1" si="617"/>
        <v>0.1012323494512456</v>
      </c>
      <c r="R3959">
        <f t="shared" ca="1" si="618"/>
        <v>-0.78327828657815302</v>
      </c>
      <c r="S3959">
        <f t="shared" ca="1" si="619"/>
        <v>0.20333925392163799</v>
      </c>
    </row>
    <row r="3960" spans="1:19">
      <c r="A3960">
        <v>1</v>
      </c>
      <c r="B3960">
        <v>1</v>
      </c>
      <c r="C3960">
        <f t="shared" ca="1" si="611"/>
        <v>3.5014004415266919</v>
      </c>
      <c r="D3960">
        <f t="shared" ca="1" si="611"/>
        <v>2.9240851855178689</v>
      </c>
      <c r="E3960">
        <f t="shared" ca="1" si="612"/>
        <v>6.4254856270445604</v>
      </c>
      <c r="F3960">
        <f t="shared" ca="1" si="613"/>
        <v>0.57731525600882305</v>
      </c>
      <c r="H3960">
        <v>1</v>
      </c>
      <c r="I3960">
        <v>1</v>
      </c>
      <c r="J3960">
        <f t="shared" ca="1" si="610"/>
        <v>2.1798817441274963E-2</v>
      </c>
      <c r="K3960">
        <f t="shared" ca="1" si="610"/>
        <v>5.5109953960432154</v>
      </c>
      <c r="L3960">
        <f t="shared" ca="1" si="610"/>
        <v>5.8596149756880234</v>
      </c>
      <c r="M3960">
        <f t="shared" ca="1" si="614"/>
        <v>2.117685791429218</v>
      </c>
      <c r="N3960">
        <f t="shared" ca="1" si="615"/>
        <v>-1.582416701525051</v>
      </c>
      <c r="P3960">
        <f t="shared" ca="1" si="616"/>
        <v>3.4693895493367322E-3</v>
      </c>
      <c r="Q3960">
        <f t="shared" ca="1" si="617"/>
        <v>0.87710215863695518</v>
      </c>
      <c r="R3960">
        <f t="shared" ca="1" si="618"/>
        <v>1.058842895714609</v>
      </c>
      <c r="S3960">
        <f t="shared" ca="1" si="619"/>
        <v>-0.79120835076252549</v>
      </c>
    </row>
    <row r="3961" spans="1:19">
      <c r="A3961">
        <v>1</v>
      </c>
      <c r="B3961">
        <v>1</v>
      </c>
      <c r="C3961">
        <f t="shared" ca="1" si="611"/>
        <v>4.5580651324838817</v>
      </c>
      <c r="D3961">
        <f t="shared" ca="1" si="611"/>
        <v>0.30555897671358911</v>
      </c>
      <c r="E3961">
        <f t="shared" ca="1" si="612"/>
        <v>4.8636241091974703</v>
      </c>
      <c r="F3961">
        <f t="shared" ca="1" si="613"/>
        <v>4.252506155770293</v>
      </c>
      <c r="H3961">
        <v>1</v>
      </c>
      <c r="I3961">
        <v>1</v>
      </c>
      <c r="J3961">
        <f t="shared" ca="1" si="610"/>
        <v>4.8790169757956532</v>
      </c>
      <c r="K3961">
        <f t="shared" ca="1" si="610"/>
        <v>2.9467529217452944</v>
      </c>
      <c r="L3961">
        <f t="shared" ca="1" si="610"/>
        <v>3.3185284360423872</v>
      </c>
      <c r="M3961">
        <f t="shared" ca="1" si="614"/>
        <v>0.34224237623398629</v>
      </c>
      <c r="N3961">
        <f t="shared" ca="1" si="615"/>
        <v>-0.97550852005598343</v>
      </c>
      <c r="P3961">
        <f t="shared" ca="1" si="616"/>
        <v>0.77651966912714854</v>
      </c>
      <c r="Q3961">
        <f t="shared" ca="1" si="617"/>
        <v>0.46899029356624866</v>
      </c>
      <c r="R3961">
        <f t="shared" ca="1" si="618"/>
        <v>0.17112118811699314</v>
      </c>
      <c r="S3961">
        <f t="shared" ca="1" si="619"/>
        <v>-0.48775426002799172</v>
      </c>
    </row>
    <row r="3962" spans="1:19">
      <c r="A3962">
        <v>1</v>
      </c>
      <c r="B3962">
        <v>1</v>
      </c>
      <c r="C3962">
        <f t="shared" ca="1" si="611"/>
        <v>4.7471113770628897</v>
      </c>
      <c r="D3962">
        <f t="shared" ca="1" si="611"/>
        <v>4.1855526614105703</v>
      </c>
      <c r="E3962">
        <f t="shared" ca="1" si="612"/>
        <v>8.9326640384734599</v>
      </c>
      <c r="F3962">
        <f t="shared" ca="1" si="613"/>
        <v>0.56155871565231941</v>
      </c>
      <c r="H3962">
        <v>1</v>
      </c>
      <c r="I3962">
        <v>1</v>
      </c>
      <c r="J3962">
        <f t="shared" ca="1" si="610"/>
        <v>1.2578414780002314</v>
      </c>
      <c r="K3962">
        <f t="shared" ca="1" si="610"/>
        <v>3.2994828578037922</v>
      </c>
      <c r="L3962">
        <f t="shared" ca="1" si="610"/>
        <v>2.6462596673913188</v>
      </c>
      <c r="M3962">
        <f t="shared" ca="1" si="614"/>
        <v>0.7589302390431536</v>
      </c>
      <c r="N3962">
        <f t="shared" ca="1" si="615"/>
        <v>0.75926955758729109</v>
      </c>
      <c r="P3962">
        <f t="shared" ca="1" si="616"/>
        <v>0.20019168884975236</v>
      </c>
      <c r="Q3962">
        <f t="shared" ca="1" si="617"/>
        <v>0.52512900646644678</v>
      </c>
      <c r="R3962">
        <f t="shared" ca="1" si="618"/>
        <v>0.3794651195215768</v>
      </c>
      <c r="S3962">
        <f t="shared" ca="1" si="619"/>
        <v>0.37963477879364554</v>
      </c>
    </row>
    <row r="3963" spans="1:19">
      <c r="A3963">
        <v>1</v>
      </c>
      <c r="B3963">
        <v>1</v>
      </c>
      <c r="C3963">
        <f t="shared" ca="1" si="611"/>
        <v>5.7826341833006998</v>
      </c>
      <c r="D3963">
        <f t="shared" ca="1" si="611"/>
        <v>4.5781242949851348</v>
      </c>
      <c r="E3963">
        <f t="shared" ca="1" si="612"/>
        <v>10.360758478285835</v>
      </c>
      <c r="F3963">
        <f t="shared" ca="1" si="613"/>
        <v>1.2045098883155649</v>
      </c>
      <c r="H3963">
        <v>1</v>
      </c>
      <c r="I3963">
        <v>1</v>
      </c>
      <c r="J3963">
        <f t="shared" ca="1" si="610"/>
        <v>5.4449326846945327</v>
      </c>
      <c r="K3963">
        <f t="shared" ca="1" si="610"/>
        <v>3.3917480870504808</v>
      </c>
      <c r="L3963">
        <f t="shared" ca="1" si="610"/>
        <v>2.5899300551601212</v>
      </c>
      <c r="M3963">
        <f t="shared" ca="1" si="614"/>
        <v>0.25457791187261014</v>
      </c>
      <c r="N3963">
        <f t="shared" ca="1" si="615"/>
        <v>-1.0972299390560445</v>
      </c>
      <c r="P3963">
        <f t="shared" ca="1" si="616"/>
        <v>0.86658795157175927</v>
      </c>
      <c r="Q3963">
        <f t="shared" ca="1" si="617"/>
        <v>0.53981347377656419</v>
      </c>
      <c r="R3963">
        <f t="shared" ca="1" si="618"/>
        <v>0.12728895593630507</v>
      </c>
      <c r="S3963">
        <f t="shared" ca="1" si="619"/>
        <v>-0.54861496952802224</v>
      </c>
    </row>
    <row r="3964" spans="1:19">
      <c r="A3964">
        <v>1</v>
      </c>
      <c r="B3964">
        <v>1</v>
      </c>
      <c r="C3964">
        <f t="shared" ca="1" si="611"/>
        <v>1.4204450184475992</v>
      </c>
      <c r="D3964">
        <f t="shared" ca="1" si="611"/>
        <v>1.952950440951835</v>
      </c>
      <c r="E3964">
        <f t="shared" ca="1" si="612"/>
        <v>3.3733954593994344</v>
      </c>
      <c r="F3964">
        <f t="shared" ca="1" si="613"/>
        <v>-0.53250542250423583</v>
      </c>
      <c r="H3964">
        <v>1</v>
      </c>
      <c r="I3964">
        <v>1</v>
      </c>
      <c r="J3964">
        <f t="shared" ca="1" si="610"/>
        <v>1.6635093402701123E-2</v>
      </c>
      <c r="K3964">
        <f t="shared" ca="1" si="610"/>
        <v>3.2770541556752435</v>
      </c>
      <c r="L3964">
        <f t="shared" ca="1" si="610"/>
        <v>4.6768498136476984</v>
      </c>
      <c r="M3964">
        <f t="shared" ca="1" si="614"/>
        <v>-0.1048876438535688</v>
      </c>
      <c r="N3964">
        <f t="shared" ca="1" si="615"/>
        <v>0.85833834050671531</v>
      </c>
      <c r="P3964">
        <f t="shared" ca="1" si="616"/>
        <v>2.6475573438352606E-3</v>
      </c>
      <c r="Q3964">
        <f t="shared" ca="1" si="617"/>
        <v>0.52155936765555255</v>
      </c>
      <c r="R3964">
        <f t="shared" ca="1" si="618"/>
        <v>-5.2443821926784401E-2</v>
      </c>
      <c r="S3964">
        <f t="shared" ca="1" si="619"/>
        <v>0.42916917025335766</v>
      </c>
    </row>
    <row r="3965" spans="1:19">
      <c r="A3965">
        <v>1</v>
      </c>
      <c r="B3965">
        <v>1</v>
      </c>
      <c r="C3965">
        <f t="shared" ca="1" si="611"/>
        <v>5.7049394589057787</v>
      </c>
      <c r="D3965">
        <f t="shared" ca="1" si="611"/>
        <v>5.1185505996276195</v>
      </c>
      <c r="E3965">
        <f t="shared" ca="1" si="612"/>
        <v>10.823490058533398</v>
      </c>
      <c r="F3965">
        <f t="shared" ca="1" si="613"/>
        <v>0.5863888592781592</v>
      </c>
      <c r="H3965">
        <v>1</v>
      </c>
      <c r="I3965">
        <v>1</v>
      </c>
      <c r="J3965">
        <f t="shared" ca="1" si="610"/>
        <v>0.12626858602784397</v>
      </c>
      <c r="K3965">
        <f t="shared" ca="1" si="610"/>
        <v>0.22525126697743711</v>
      </c>
      <c r="L3965">
        <f t="shared" ca="1" si="610"/>
        <v>3.2565866570058577</v>
      </c>
      <c r="M3965">
        <f t="shared" ca="1" si="614"/>
        <v>1.0377474881856315</v>
      </c>
      <c r="N3965">
        <f t="shared" ca="1" si="615"/>
        <v>2.0483035526076276E-2</v>
      </c>
      <c r="P3965">
        <f t="shared" ca="1" si="616"/>
        <v>2.0096269623555596E-2</v>
      </c>
      <c r="Q3965">
        <f t="shared" ca="1" si="617"/>
        <v>3.5849852577171326E-2</v>
      </c>
      <c r="R3965">
        <f t="shared" ca="1" si="618"/>
        <v>0.51887374409281573</v>
      </c>
      <c r="S3965">
        <f t="shared" ca="1" si="619"/>
        <v>1.0241517763038138E-2</v>
      </c>
    </row>
    <row r="3966" spans="1:19">
      <c r="A3966">
        <v>1</v>
      </c>
      <c r="B3966">
        <v>1</v>
      </c>
      <c r="C3966">
        <f t="shared" ca="1" si="611"/>
        <v>3.511387052413689</v>
      </c>
      <c r="D3966">
        <f t="shared" ca="1" si="611"/>
        <v>3.0720336073025032</v>
      </c>
      <c r="E3966">
        <f t="shared" ca="1" si="612"/>
        <v>6.5834206597161922</v>
      </c>
      <c r="F3966">
        <f t="shared" ca="1" si="613"/>
        <v>0.43935344511118579</v>
      </c>
      <c r="H3966">
        <v>1</v>
      </c>
      <c r="I3966">
        <v>1</v>
      </c>
      <c r="J3966">
        <f t="shared" ca="1" si="610"/>
        <v>1.464327872937998</v>
      </c>
      <c r="K3966">
        <f t="shared" ca="1" si="610"/>
        <v>4.0399340361267653</v>
      </c>
      <c r="L3966">
        <f t="shared" ca="1" si="610"/>
        <v>5.156752881087117</v>
      </c>
      <c r="M3966">
        <f t="shared" ca="1" si="614"/>
        <v>0.48958457675277417</v>
      </c>
      <c r="N3966">
        <f t="shared" ca="1" si="615"/>
        <v>-0.65273109651526595</v>
      </c>
      <c r="P3966">
        <f t="shared" ca="1" si="616"/>
        <v>0.23305501928532324</v>
      </c>
      <c r="Q3966">
        <f t="shared" ca="1" si="617"/>
        <v>0.64297547161476643</v>
      </c>
      <c r="R3966">
        <f t="shared" ca="1" si="618"/>
        <v>0.24479228837638708</v>
      </c>
      <c r="S3966">
        <f t="shared" ca="1" si="619"/>
        <v>-0.32636554825763298</v>
      </c>
    </row>
    <row r="3967" spans="1:19">
      <c r="A3967">
        <v>1</v>
      </c>
      <c r="B3967">
        <v>1</v>
      </c>
      <c r="C3967">
        <f t="shared" ca="1" si="611"/>
        <v>0.14677154704428616</v>
      </c>
      <c r="D3967">
        <f t="shared" ca="1" si="611"/>
        <v>2.4823146124516748</v>
      </c>
      <c r="E3967">
        <f t="shared" ca="1" si="612"/>
        <v>2.6290861594959609</v>
      </c>
      <c r="F3967">
        <f t="shared" ca="1" si="613"/>
        <v>-2.3355430654073888</v>
      </c>
      <c r="H3967">
        <v>1</v>
      </c>
      <c r="I3967">
        <v>1</v>
      </c>
      <c r="J3967">
        <f t="shared" ca="1" si="610"/>
        <v>2.0088321721748703</v>
      </c>
      <c r="K3967">
        <f t="shared" ca="1" si="610"/>
        <v>5.4493506249149766</v>
      </c>
      <c r="L3967">
        <f t="shared" ca="1" si="610"/>
        <v>4.9509306267501865</v>
      </c>
      <c r="M3967">
        <f t="shared" ca="1" si="614"/>
        <v>0.94904436607636933</v>
      </c>
      <c r="N3967">
        <f t="shared" ca="1" si="615"/>
        <v>1.6716655649675503</v>
      </c>
      <c r="P3967">
        <f t="shared" ca="1" si="616"/>
        <v>0.31971557004365997</v>
      </c>
      <c r="Q3967">
        <f t="shared" ca="1" si="617"/>
        <v>0.86729108859612747</v>
      </c>
      <c r="R3967">
        <f t="shared" ca="1" si="618"/>
        <v>0.47452218303818466</v>
      </c>
      <c r="S3967">
        <f t="shared" ca="1" si="619"/>
        <v>0.83583278248377513</v>
      </c>
    </row>
    <row r="3968" spans="1:19">
      <c r="A3968">
        <v>1</v>
      </c>
      <c r="B3968">
        <v>1</v>
      </c>
      <c r="C3968">
        <f t="shared" ca="1" si="611"/>
        <v>2.3748030520781871</v>
      </c>
      <c r="D3968">
        <f t="shared" ca="1" si="611"/>
        <v>5.9934806908695837</v>
      </c>
      <c r="E3968">
        <f t="shared" ca="1" si="612"/>
        <v>8.3682837429477708</v>
      </c>
      <c r="F3968">
        <f t="shared" ca="1" si="613"/>
        <v>-3.6186776387913966</v>
      </c>
      <c r="H3968">
        <v>1</v>
      </c>
      <c r="I3968">
        <v>1</v>
      </c>
      <c r="J3968">
        <f t="shared" ca="1" si="610"/>
        <v>1.4167748955027089</v>
      </c>
      <c r="K3968">
        <f t="shared" ca="1" si="610"/>
        <v>4.9532414700003571</v>
      </c>
      <c r="L3968">
        <f t="shared" ca="1" si="610"/>
        <v>3.3064918435099173</v>
      </c>
      <c r="M3968">
        <f t="shared" ca="1" si="614"/>
        <v>0.18116283869393823</v>
      </c>
      <c r="N3968">
        <f t="shared" ca="1" si="615"/>
        <v>0.82580406919454807</v>
      </c>
      <c r="P3968">
        <f t="shared" ca="1" si="616"/>
        <v>0.22548672786775958</v>
      </c>
      <c r="Q3968">
        <f t="shared" ca="1" si="617"/>
        <v>0.78833286427832283</v>
      </c>
      <c r="R3968">
        <f t="shared" ca="1" si="618"/>
        <v>9.0581419346969116E-2</v>
      </c>
      <c r="S3968">
        <f t="shared" ca="1" si="619"/>
        <v>0.41290203459727404</v>
      </c>
    </row>
    <row r="3969" spans="1:19">
      <c r="A3969">
        <v>1</v>
      </c>
      <c r="B3969">
        <v>1</v>
      </c>
      <c r="C3969">
        <f t="shared" ca="1" si="611"/>
        <v>0.23609442539922934</v>
      </c>
      <c r="D3969">
        <f t="shared" ca="1" si="611"/>
        <v>3.197514263170095</v>
      </c>
      <c r="E3969">
        <f t="shared" ca="1" si="612"/>
        <v>3.4336086885693242</v>
      </c>
      <c r="F3969">
        <f t="shared" ca="1" si="613"/>
        <v>-2.9614198377708658</v>
      </c>
      <c r="H3969">
        <v>1</v>
      </c>
      <c r="I3969">
        <v>1</v>
      </c>
      <c r="J3969">
        <f t="shared" ca="1" si="610"/>
        <v>1.0672644743288557</v>
      </c>
      <c r="K3969">
        <f t="shared" ca="1" si="610"/>
        <v>0.58169761649565732</v>
      </c>
      <c r="L3969">
        <f t="shared" ca="1" si="610"/>
        <v>2.6983357217302051</v>
      </c>
      <c r="M3969">
        <f t="shared" ca="1" si="614"/>
        <v>4.7401388080453521E-2</v>
      </c>
      <c r="N3969">
        <f t="shared" ca="1" si="615"/>
        <v>0.93873922847750069</v>
      </c>
      <c r="P3969">
        <f t="shared" ca="1" si="616"/>
        <v>0.16986041667581064</v>
      </c>
      <c r="Q3969">
        <f t="shared" ca="1" si="617"/>
        <v>9.2580051050057496E-2</v>
      </c>
      <c r="R3969">
        <f t="shared" ca="1" si="618"/>
        <v>2.3700694040226761E-2</v>
      </c>
      <c r="S3969">
        <f t="shared" ca="1" si="619"/>
        <v>0.46936961423875034</v>
      </c>
    </row>
    <row r="3970" spans="1:19">
      <c r="A3970">
        <v>1</v>
      </c>
      <c r="B3970">
        <v>1</v>
      </c>
      <c r="C3970">
        <f t="shared" ca="1" si="611"/>
        <v>4.5193738576341884</v>
      </c>
      <c r="D3970">
        <f t="shared" ca="1" si="611"/>
        <v>2.5035676487804257</v>
      </c>
      <c r="E3970">
        <f t="shared" ca="1" si="612"/>
        <v>7.0229415064146146</v>
      </c>
      <c r="F3970">
        <f t="shared" ca="1" si="613"/>
        <v>2.0158062088537627</v>
      </c>
      <c r="H3970">
        <v>1</v>
      </c>
      <c r="I3970">
        <v>1</v>
      </c>
      <c r="J3970">
        <f t="shared" ref="J3970:L4033" ca="1" si="620">RAND()*PI()*2</f>
        <v>4.6923899874253792</v>
      </c>
      <c r="K3970">
        <f t="shared" ca="1" si="620"/>
        <v>2.5586158003380879</v>
      </c>
      <c r="L3970">
        <f t="shared" ca="1" si="620"/>
        <v>1.999443174388519</v>
      </c>
      <c r="M3970">
        <f t="shared" ca="1" si="614"/>
        <v>-0.43774476237498205</v>
      </c>
      <c r="N3970">
        <f t="shared" ca="1" si="615"/>
        <v>-2.7010074456457478E-3</v>
      </c>
      <c r="P3970">
        <f t="shared" ca="1" si="616"/>
        <v>0.74681706141366577</v>
      </c>
      <c r="Q3970">
        <f t="shared" ca="1" si="617"/>
        <v>0.40721635209683266</v>
      </c>
      <c r="R3970">
        <f t="shared" ca="1" si="618"/>
        <v>-0.21887238118749103</v>
      </c>
      <c r="S3970">
        <f t="shared" ca="1" si="619"/>
        <v>-1.3505037228228739E-3</v>
      </c>
    </row>
    <row r="3971" spans="1:19">
      <c r="A3971">
        <v>1</v>
      </c>
      <c r="B3971">
        <v>1</v>
      </c>
      <c r="C3971">
        <f t="shared" ref="C3971:D4034" ca="1" si="621">ABS(RAND()*PI()*2)</f>
        <v>5.2493436752562284</v>
      </c>
      <c r="D3971">
        <f t="shared" ca="1" si="621"/>
        <v>0.73454971580300721</v>
      </c>
      <c r="E3971">
        <f t="shared" ref="E3971:E4034" ca="1" si="622">C3971+D3971</f>
        <v>5.9838933910592358</v>
      </c>
      <c r="F3971">
        <f t="shared" ref="F3971:F4034" ca="1" si="623">C3971-D3971</f>
        <v>4.5147939594532209</v>
      </c>
      <c r="H3971">
        <v>1</v>
      </c>
      <c r="I3971">
        <v>1</v>
      </c>
      <c r="J3971">
        <f t="shared" ca="1" si="620"/>
        <v>2.4637843154963113</v>
      </c>
      <c r="K3971">
        <f t="shared" ca="1" si="620"/>
        <v>3.4031467642757764</v>
      </c>
      <c r="L3971">
        <f t="shared" ca="1" si="620"/>
        <v>3.3808538246264592</v>
      </c>
      <c r="M3971">
        <f t="shared" ref="M3971:M4034" ca="1" si="624">COS(J3971)+COS(J3971+K3971) + COS(J3971+K3971+L3971)</f>
        <v>-0.84871661889000527</v>
      </c>
      <c r="N3971">
        <f t="shared" ref="N3971:N4034" ca="1" si="625">SIN(J3971)+SIN(J3971+K3971) + SIN(J3971+K3971+L3971)</f>
        <v>0.39882036777463226</v>
      </c>
      <c r="P3971">
        <f t="shared" ref="P3971:P4034" ca="1" si="626">J3971/(2*PI())</f>
        <v>0.39212345252351977</v>
      </c>
      <c r="Q3971">
        <f t="shared" ref="Q3971:Q4034" ca="1" si="627">K3971/(2*PI())</f>
        <v>0.54162762960167898</v>
      </c>
      <c r="R3971">
        <f t="shared" ref="R3971:R4034" ca="1" si="628">M3971/2</f>
        <v>-0.42435830944500263</v>
      </c>
      <c r="S3971">
        <f t="shared" ref="S3971:S4034" ca="1" si="629">N3971/2</f>
        <v>0.19941018388731613</v>
      </c>
    </row>
    <row r="3972" spans="1:19">
      <c r="A3972">
        <v>1</v>
      </c>
      <c r="B3972">
        <v>1</v>
      </c>
      <c r="C3972">
        <f t="shared" ca="1" si="621"/>
        <v>1.192854475628798</v>
      </c>
      <c r="D3972">
        <f t="shared" ca="1" si="621"/>
        <v>5.3698489194967838</v>
      </c>
      <c r="E3972">
        <f t="shared" ca="1" si="622"/>
        <v>6.562703395125582</v>
      </c>
      <c r="F3972">
        <f t="shared" ca="1" si="623"/>
        <v>-4.1769944438679856</v>
      </c>
      <c r="H3972">
        <v>1</v>
      </c>
      <c r="I3972">
        <v>1</v>
      </c>
      <c r="J3972">
        <f t="shared" ca="1" si="620"/>
        <v>3.9115913697154525</v>
      </c>
      <c r="K3972">
        <f t="shared" ca="1" si="620"/>
        <v>0.44032504555476076</v>
      </c>
      <c r="L3972">
        <f t="shared" ca="1" si="620"/>
        <v>0.5194120240467488</v>
      </c>
      <c r="M3972">
        <f t="shared" ca="1" si="624"/>
        <v>-0.91235690733726615</v>
      </c>
      <c r="N3972">
        <f t="shared" ca="1" si="625"/>
        <v>-2.6192602552435673</v>
      </c>
      <c r="P3972">
        <f t="shared" ca="1" si="626"/>
        <v>0.6225491018458118</v>
      </c>
      <c r="Q3972">
        <f t="shared" ca="1" si="627"/>
        <v>7.0079907567204169E-2</v>
      </c>
      <c r="R3972">
        <f t="shared" ca="1" si="628"/>
        <v>-0.45617845366863308</v>
      </c>
      <c r="S3972">
        <f t="shared" ca="1" si="629"/>
        <v>-1.3096301276217837</v>
      </c>
    </row>
    <row r="3973" spans="1:19">
      <c r="A3973">
        <v>1</v>
      </c>
      <c r="B3973">
        <v>1</v>
      </c>
      <c r="C3973">
        <f t="shared" ca="1" si="621"/>
        <v>0.37483774996506303</v>
      </c>
      <c r="D3973">
        <f t="shared" ca="1" si="621"/>
        <v>4.6792004934615523</v>
      </c>
      <c r="E3973">
        <f t="shared" ca="1" si="622"/>
        <v>5.0540382434266151</v>
      </c>
      <c r="F3973">
        <f t="shared" ca="1" si="623"/>
        <v>-4.3043627434964895</v>
      </c>
      <c r="H3973">
        <v>1</v>
      </c>
      <c r="I3973">
        <v>1</v>
      </c>
      <c r="J3973">
        <f t="shared" ca="1" si="620"/>
        <v>4.0954558105984216</v>
      </c>
      <c r="K3973">
        <f t="shared" ca="1" si="620"/>
        <v>5.2267225086637987</v>
      </c>
      <c r="L3973">
        <f t="shared" ca="1" si="620"/>
        <v>1.4725698425045037</v>
      </c>
      <c r="M3973">
        <f t="shared" ca="1" si="624"/>
        <v>-1.7727565984468365</v>
      </c>
      <c r="N3973">
        <f t="shared" ca="1" si="625"/>
        <v>-1.6931389496555251</v>
      </c>
      <c r="P3973">
        <f t="shared" ca="1" si="626"/>
        <v>0.65181203647116392</v>
      </c>
      <c r="Q3973">
        <f t="shared" ca="1" si="627"/>
        <v>0.8318587234235153</v>
      </c>
      <c r="R3973">
        <f t="shared" ca="1" si="628"/>
        <v>-0.88637829922341826</v>
      </c>
      <c r="S3973">
        <f t="shared" ca="1" si="629"/>
        <v>-0.84656947482776257</v>
      </c>
    </row>
    <row r="3974" spans="1:19">
      <c r="A3974">
        <v>1</v>
      </c>
      <c r="B3974">
        <v>1</v>
      </c>
      <c r="C3974">
        <f t="shared" ca="1" si="621"/>
        <v>2.7204181743559039</v>
      </c>
      <c r="D3974">
        <f t="shared" ca="1" si="621"/>
        <v>1.739944665004344</v>
      </c>
      <c r="E3974">
        <f t="shared" ca="1" si="622"/>
        <v>4.4603628393602479</v>
      </c>
      <c r="F3974">
        <f t="shared" ca="1" si="623"/>
        <v>0.98047350935155997</v>
      </c>
      <c r="H3974">
        <v>1</v>
      </c>
      <c r="I3974">
        <v>1</v>
      </c>
      <c r="J3974">
        <f t="shared" ca="1" si="620"/>
        <v>0.54620442123383006</v>
      </c>
      <c r="K3974">
        <f t="shared" ca="1" si="620"/>
        <v>0.33314747923175964</v>
      </c>
      <c r="L3974">
        <f t="shared" ca="1" si="620"/>
        <v>4.5765471559697293</v>
      </c>
      <c r="M3974">
        <f t="shared" ca="1" si="624"/>
        <v>2.169028636083048</v>
      </c>
      <c r="N3974">
        <f t="shared" ca="1" si="625"/>
        <v>0.553676214861611</v>
      </c>
      <c r="P3974">
        <f t="shared" ca="1" si="626"/>
        <v>8.6931133578011854E-2</v>
      </c>
      <c r="Q3974">
        <f t="shared" ca="1" si="627"/>
        <v>5.3022068098339092E-2</v>
      </c>
      <c r="R3974">
        <f t="shared" ca="1" si="628"/>
        <v>1.084514318041524</v>
      </c>
      <c r="S3974">
        <f t="shared" ca="1" si="629"/>
        <v>0.2768381074308055</v>
      </c>
    </row>
    <row r="3975" spans="1:19">
      <c r="A3975">
        <v>1</v>
      </c>
      <c r="B3975">
        <v>1</v>
      </c>
      <c r="C3975">
        <f t="shared" ca="1" si="621"/>
        <v>3.2085122223970992</v>
      </c>
      <c r="D3975">
        <f t="shared" ca="1" si="621"/>
        <v>1.2619098797505426</v>
      </c>
      <c r="E3975">
        <f t="shared" ca="1" si="622"/>
        <v>4.4704221021476416</v>
      </c>
      <c r="F3975">
        <f t="shared" ca="1" si="623"/>
        <v>1.9466023426465566</v>
      </c>
      <c r="H3975">
        <v>1</v>
      </c>
      <c r="I3975">
        <v>1</v>
      </c>
      <c r="J3975">
        <f t="shared" ca="1" si="620"/>
        <v>6.0537878622099486</v>
      </c>
      <c r="K3975">
        <f t="shared" ca="1" si="620"/>
        <v>5.7233429447247781</v>
      </c>
      <c r="L3975">
        <f t="shared" ca="1" si="620"/>
        <v>3.123332244199982</v>
      </c>
      <c r="M3975">
        <f t="shared" ca="1" si="624"/>
        <v>0.986881867096851</v>
      </c>
      <c r="N3975">
        <f t="shared" ca="1" si="625"/>
        <v>-0.21464748725985972</v>
      </c>
      <c r="P3975">
        <f t="shared" ca="1" si="626"/>
        <v>0.96349026270043114</v>
      </c>
      <c r="Q3975">
        <f t="shared" ca="1" si="627"/>
        <v>0.91089832066307275</v>
      </c>
      <c r="R3975">
        <f t="shared" ca="1" si="628"/>
        <v>0.4934409335484255</v>
      </c>
      <c r="S3975">
        <f t="shared" ca="1" si="629"/>
        <v>-0.10732374362992986</v>
      </c>
    </row>
    <row r="3976" spans="1:19">
      <c r="A3976">
        <v>1</v>
      </c>
      <c r="B3976">
        <v>1</v>
      </c>
      <c r="C3976">
        <f t="shared" ca="1" si="621"/>
        <v>3.1703138026527715</v>
      </c>
      <c r="D3976">
        <f t="shared" ca="1" si="621"/>
        <v>3.3144402448959519E-2</v>
      </c>
      <c r="E3976">
        <f t="shared" ca="1" si="622"/>
        <v>3.2034582051017311</v>
      </c>
      <c r="F3976">
        <f t="shared" ca="1" si="623"/>
        <v>3.137169400203812</v>
      </c>
      <c r="H3976">
        <v>1</v>
      </c>
      <c r="I3976">
        <v>1</v>
      </c>
      <c r="J3976">
        <f t="shared" ca="1" si="620"/>
        <v>2.3639115533291961</v>
      </c>
      <c r="K3976">
        <f t="shared" ca="1" si="620"/>
        <v>1.5680155987652211</v>
      </c>
      <c r="L3976">
        <f t="shared" ca="1" si="620"/>
        <v>2.0775181069881485</v>
      </c>
      <c r="M3976">
        <f t="shared" ca="1" si="624"/>
        <v>-0.45338355408714515</v>
      </c>
      <c r="N3976">
        <f t="shared" ca="1" si="625"/>
        <v>-0.27929378756872303</v>
      </c>
      <c r="P3976">
        <f t="shared" ca="1" si="626"/>
        <v>0.37622820874438212</v>
      </c>
      <c r="Q3976">
        <f t="shared" ca="1" si="627"/>
        <v>0.24955743338868297</v>
      </c>
      <c r="R3976">
        <f t="shared" ca="1" si="628"/>
        <v>-0.22669177704357257</v>
      </c>
      <c r="S3976">
        <f t="shared" ca="1" si="629"/>
        <v>-0.13964689378436151</v>
      </c>
    </row>
    <row r="3977" spans="1:19">
      <c r="A3977">
        <v>1</v>
      </c>
      <c r="B3977">
        <v>1</v>
      </c>
      <c r="C3977">
        <f t="shared" ca="1" si="621"/>
        <v>1.641179071631989</v>
      </c>
      <c r="D3977">
        <f t="shared" ca="1" si="621"/>
        <v>0.18659894721508768</v>
      </c>
      <c r="E3977">
        <f t="shared" ca="1" si="622"/>
        <v>1.8277780188470767</v>
      </c>
      <c r="F3977">
        <f t="shared" ca="1" si="623"/>
        <v>1.4545801244169012</v>
      </c>
      <c r="H3977">
        <v>1</v>
      </c>
      <c r="I3977">
        <v>1</v>
      </c>
      <c r="J3977">
        <f t="shared" ca="1" si="620"/>
        <v>2.8575274312728625</v>
      </c>
      <c r="K3977">
        <f t="shared" ca="1" si="620"/>
        <v>4.9880227730329967</v>
      </c>
      <c r="L3977">
        <f t="shared" ca="1" si="620"/>
        <v>4.7352786630617647</v>
      </c>
      <c r="M3977">
        <f t="shared" ca="1" si="624"/>
        <v>4.8402758003294188E-2</v>
      </c>
      <c r="N3977">
        <f t="shared" ca="1" si="625"/>
        <v>1.2946824632837637</v>
      </c>
      <c r="P3977">
        <f t="shared" ca="1" si="626"/>
        <v>0.45478961570776233</v>
      </c>
      <c r="Q3977">
        <f t="shared" ca="1" si="627"/>
        <v>0.79386848058314463</v>
      </c>
      <c r="R3977">
        <f t="shared" ca="1" si="628"/>
        <v>2.4201379001647094E-2</v>
      </c>
      <c r="S3977">
        <f t="shared" ca="1" si="629"/>
        <v>0.64734123164188184</v>
      </c>
    </row>
    <row r="3978" spans="1:19">
      <c r="A3978">
        <v>1</v>
      </c>
      <c r="B3978">
        <v>1</v>
      </c>
      <c r="C3978">
        <f t="shared" ca="1" si="621"/>
        <v>5.2354664373396442</v>
      </c>
      <c r="D3978">
        <f t="shared" ca="1" si="621"/>
        <v>5.5916109031824277</v>
      </c>
      <c r="E3978">
        <f t="shared" ca="1" si="622"/>
        <v>10.827077340522072</v>
      </c>
      <c r="F3978">
        <f t="shared" ca="1" si="623"/>
        <v>-0.35614446584278348</v>
      </c>
      <c r="H3978">
        <v>1</v>
      </c>
      <c r="I3978">
        <v>1</v>
      </c>
      <c r="J3978">
        <f t="shared" ca="1" si="620"/>
        <v>3.3716022727811485</v>
      </c>
      <c r="K3978">
        <f t="shared" ca="1" si="620"/>
        <v>0.99968109359709711</v>
      </c>
      <c r="L3978">
        <f t="shared" ca="1" si="620"/>
        <v>6.2479734215925919</v>
      </c>
      <c r="M3978">
        <f t="shared" ca="1" si="624"/>
        <v>-1.6756915671239838</v>
      </c>
      <c r="N3978">
        <f t="shared" ca="1" si="625"/>
        <v>-2.1003965213620748</v>
      </c>
      <c r="P3978">
        <f t="shared" ca="1" si="626"/>
        <v>0.53660716785298868</v>
      </c>
      <c r="Q3978">
        <f t="shared" ca="1" si="627"/>
        <v>0.1591041875614897</v>
      </c>
      <c r="R3978">
        <f t="shared" ca="1" si="628"/>
        <v>-0.83784578356199191</v>
      </c>
      <c r="S3978">
        <f t="shared" ca="1" si="629"/>
        <v>-1.0501982606810374</v>
      </c>
    </row>
    <row r="3979" spans="1:19">
      <c r="A3979">
        <v>1</v>
      </c>
      <c r="B3979">
        <v>1</v>
      </c>
      <c r="C3979">
        <f t="shared" ca="1" si="621"/>
        <v>1.0767564212050447</v>
      </c>
      <c r="D3979">
        <f t="shared" ca="1" si="621"/>
        <v>0.86717224876451804</v>
      </c>
      <c r="E3979">
        <f t="shared" ca="1" si="622"/>
        <v>1.9439286699695626</v>
      </c>
      <c r="F3979">
        <f t="shared" ca="1" si="623"/>
        <v>0.20958417244052663</v>
      </c>
      <c r="H3979">
        <v>1</v>
      </c>
      <c r="I3979">
        <v>1</v>
      </c>
      <c r="J3979">
        <f t="shared" ca="1" si="620"/>
        <v>0.41287058812508104</v>
      </c>
      <c r="K3979">
        <f t="shared" ca="1" si="620"/>
        <v>2.357242507257439</v>
      </c>
      <c r="L3979">
        <f t="shared" ca="1" si="620"/>
        <v>4.2524638567470667</v>
      </c>
      <c r="M3979">
        <f t="shared" ca="1" si="624"/>
        <v>0.72306013678539438</v>
      </c>
      <c r="N3979">
        <f t="shared" ca="1" si="625"/>
        <v>1.4380733622239548</v>
      </c>
      <c r="P3979">
        <f t="shared" ca="1" si="626"/>
        <v>6.5710394957364637E-2</v>
      </c>
      <c r="Q3979">
        <f t="shared" ca="1" si="627"/>
        <v>0.37516679709635442</v>
      </c>
      <c r="R3979">
        <f t="shared" ca="1" si="628"/>
        <v>0.36153006839269719</v>
      </c>
      <c r="S3979">
        <f t="shared" ca="1" si="629"/>
        <v>0.71903668111197738</v>
      </c>
    </row>
    <row r="3980" spans="1:19">
      <c r="A3980">
        <v>1</v>
      </c>
      <c r="B3980">
        <v>1</v>
      </c>
      <c r="C3980">
        <f t="shared" ca="1" si="621"/>
        <v>4.1234113781453052</v>
      </c>
      <c r="D3980">
        <f t="shared" ca="1" si="621"/>
        <v>5.4665150092669741</v>
      </c>
      <c r="E3980">
        <f t="shared" ca="1" si="622"/>
        <v>9.5899263874122802</v>
      </c>
      <c r="F3980">
        <f t="shared" ca="1" si="623"/>
        <v>-1.3431036311216689</v>
      </c>
      <c r="H3980">
        <v>1</v>
      </c>
      <c r="I3980">
        <v>1</v>
      </c>
      <c r="J3980">
        <f t="shared" ca="1" si="620"/>
        <v>4.2208764337464926</v>
      </c>
      <c r="K3980">
        <f t="shared" ca="1" si="620"/>
        <v>2.6948255686045304</v>
      </c>
      <c r="L3980">
        <f t="shared" ca="1" si="620"/>
        <v>1.0269961612392138</v>
      </c>
      <c r="M3980">
        <f t="shared" ca="1" si="624"/>
        <v>0.24598213459024837</v>
      </c>
      <c r="N3980">
        <f t="shared" ca="1" si="625"/>
        <v>0.70562371212054187</v>
      </c>
      <c r="P3980">
        <f t="shared" ca="1" si="626"/>
        <v>0.67177334861084514</v>
      </c>
      <c r="Q3980">
        <f t="shared" ca="1" si="627"/>
        <v>0.42889481001383856</v>
      </c>
      <c r="R3980">
        <f t="shared" ca="1" si="628"/>
        <v>0.12299106729512418</v>
      </c>
      <c r="S3980">
        <f t="shared" ca="1" si="629"/>
        <v>0.35281185606027093</v>
      </c>
    </row>
    <row r="3981" spans="1:19">
      <c r="A3981">
        <v>1</v>
      </c>
      <c r="B3981">
        <v>1</v>
      </c>
      <c r="C3981">
        <f t="shared" ca="1" si="621"/>
        <v>2.0468240778100757</v>
      </c>
      <c r="D3981">
        <f t="shared" ca="1" si="621"/>
        <v>5.1975510834429457</v>
      </c>
      <c r="E3981">
        <f t="shared" ca="1" si="622"/>
        <v>7.2443751612530214</v>
      </c>
      <c r="F3981">
        <f t="shared" ca="1" si="623"/>
        <v>-3.15072700563287</v>
      </c>
      <c r="H3981">
        <v>1</v>
      </c>
      <c r="I3981">
        <v>1</v>
      </c>
      <c r="J3981">
        <f t="shared" ca="1" si="620"/>
        <v>4.9831519537259634</v>
      </c>
      <c r="K3981">
        <f t="shared" ca="1" si="620"/>
        <v>5.9333345819626091</v>
      </c>
      <c r="L3981">
        <f t="shared" ca="1" si="620"/>
        <v>4.753010473215836</v>
      </c>
      <c r="M3981">
        <f t="shared" ca="1" si="624"/>
        <v>-0.81079890455044978</v>
      </c>
      <c r="N3981">
        <f t="shared" ca="1" si="625"/>
        <v>-1.9219845268191773</v>
      </c>
      <c r="P3981">
        <f t="shared" ca="1" si="626"/>
        <v>0.79309326561352278</v>
      </c>
      <c r="Q3981">
        <f t="shared" ca="1" si="627"/>
        <v>0.94431952773743366</v>
      </c>
      <c r="R3981">
        <f t="shared" ca="1" si="628"/>
        <v>-0.40539945227522489</v>
      </c>
      <c r="S3981">
        <f t="shared" ca="1" si="629"/>
        <v>-0.96099226340958865</v>
      </c>
    </row>
    <row r="3982" spans="1:19">
      <c r="A3982">
        <v>1</v>
      </c>
      <c r="B3982">
        <v>1</v>
      </c>
      <c r="C3982">
        <f t="shared" ca="1" si="621"/>
        <v>2.1542197142276009</v>
      </c>
      <c r="D3982">
        <f t="shared" ca="1" si="621"/>
        <v>5.4751241577045935</v>
      </c>
      <c r="E3982">
        <f t="shared" ca="1" si="622"/>
        <v>7.6293438719321944</v>
      </c>
      <c r="F3982">
        <f t="shared" ca="1" si="623"/>
        <v>-3.3209044434769925</v>
      </c>
      <c r="H3982">
        <v>1</v>
      </c>
      <c r="I3982">
        <v>1</v>
      </c>
      <c r="J3982">
        <f t="shared" ca="1" si="620"/>
        <v>6.0343043569574348</v>
      </c>
      <c r="K3982">
        <f t="shared" ca="1" si="620"/>
        <v>6.2560930058664654</v>
      </c>
      <c r="L3982">
        <f t="shared" ca="1" si="620"/>
        <v>2.711215979148538</v>
      </c>
      <c r="M3982">
        <f t="shared" ca="1" si="624"/>
        <v>1.1706130703253488</v>
      </c>
      <c r="N3982">
        <f t="shared" ca="1" si="625"/>
        <v>0.13025832464084741</v>
      </c>
      <c r="P3982">
        <f t="shared" ca="1" si="626"/>
        <v>0.9603893665307367</v>
      </c>
      <c r="Q3982">
        <f t="shared" ca="1" si="627"/>
        <v>0.99568812632628179</v>
      </c>
      <c r="R3982">
        <f t="shared" ca="1" si="628"/>
        <v>0.58530653516267439</v>
      </c>
      <c r="S3982">
        <f t="shared" ca="1" si="629"/>
        <v>6.5129162320423706E-2</v>
      </c>
    </row>
    <row r="3983" spans="1:19">
      <c r="A3983">
        <v>1</v>
      </c>
      <c r="B3983">
        <v>1</v>
      </c>
      <c r="C3983">
        <f t="shared" ca="1" si="621"/>
        <v>0.46999957546385973</v>
      </c>
      <c r="D3983">
        <f t="shared" ca="1" si="621"/>
        <v>2.9132319124191635</v>
      </c>
      <c r="E3983">
        <f t="shared" ca="1" si="622"/>
        <v>3.3832314878830232</v>
      </c>
      <c r="F3983">
        <f t="shared" ca="1" si="623"/>
        <v>-2.4432323369553037</v>
      </c>
      <c r="H3983">
        <v>1</v>
      </c>
      <c r="I3983">
        <v>1</v>
      </c>
      <c r="J3983">
        <f t="shared" ca="1" si="620"/>
        <v>3.4050403606433113</v>
      </c>
      <c r="K3983">
        <f t="shared" ca="1" si="620"/>
        <v>3.3964582905675424</v>
      </c>
      <c r="L3983">
        <f t="shared" ca="1" si="620"/>
        <v>5.8006037772799726</v>
      </c>
      <c r="M3983">
        <f t="shared" ca="1" si="624"/>
        <v>0.90251979951156425</v>
      </c>
      <c r="N3983">
        <f t="shared" ca="1" si="625"/>
        <v>0.27072908356502762</v>
      </c>
      <c r="P3983">
        <f t="shared" ca="1" si="626"/>
        <v>0.54192900482379303</v>
      </c>
      <c r="Q3983">
        <f t="shared" ca="1" si="627"/>
        <v>0.54056312594927336</v>
      </c>
      <c r="R3983">
        <f t="shared" ca="1" si="628"/>
        <v>0.45125989975578212</v>
      </c>
      <c r="S3983">
        <f t="shared" ca="1" si="629"/>
        <v>0.13536454178251381</v>
      </c>
    </row>
    <row r="3984" spans="1:19">
      <c r="A3984">
        <v>1</v>
      </c>
      <c r="B3984">
        <v>1</v>
      </c>
      <c r="C3984">
        <f t="shared" ca="1" si="621"/>
        <v>5.8137954325537837</v>
      </c>
      <c r="D3984">
        <f t="shared" ca="1" si="621"/>
        <v>3.2485526748591229</v>
      </c>
      <c r="E3984">
        <f t="shared" ca="1" si="622"/>
        <v>9.0623481074129071</v>
      </c>
      <c r="F3984">
        <f t="shared" ca="1" si="623"/>
        <v>2.5652427576946608</v>
      </c>
      <c r="H3984">
        <v>1</v>
      </c>
      <c r="I3984">
        <v>1</v>
      </c>
      <c r="J3984">
        <f t="shared" ca="1" si="620"/>
        <v>3.9035501545936251</v>
      </c>
      <c r="K3984">
        <f t="shared" ca="1" si="620"/>
        <v>2.0847374660438387</v>
      </c>
      <c r="L3984">
        <f t="shared" ca="1" si="620"/>
        <v>2.7990084363097671</v>
      </c>
      <c r="M3984">
        <f t="shared" ca="1" si="624"/>
        <v>-0.5702511834397781</v>
      </c>
      <c r="N3984">
        <f t="shared" ca="1" si="625"/>
        <v>-0.38580715049701131</v>
      </c>
      <c r="P3984">
        <f t="shared" ca="1" si="626"/>
        <v>0.62126930271070768</v>
      </c>
      <c r="Q3984">
        <f t="shared" ca="1" si="627"/>
        <v>0.33179627276974927</v>
      </c>
      <c r="R3984">
        <f t="shared" ca="1" si="628"/>
        <v>-0.28512559171988905</v>
      </c>
      <c r="S3984">
        <f t="shared" ca="1" si="629"/>
        <v>-0.19290357524850565</v>
      </c>
    </row>
    <row r="3985" spans="1:19">
      <c r="A3985">
        <v>1</v>
      </c>
      <c r="B3985">
        <v>1</v>
      </c>
      <c r="C3985">
        <f t="shared" ca="1" si="621"/>
        <v>1.1506916929794777</v>
      </c>
      <c r="D3985">
        <f t="shared" ca="1" si="621"/>
        <v>0.63144363080279653</v>
      </c>
      <c r="E3985">
        <f t="shared" ca="1" si="622"/>
        <v>1.7821353237822741</v>
      </c>
      <c r="F3985">
        <f t="shared" ca="1" si="623"/>
        <v>0.51924806217668118</v>
      </c>
      <c r="H3985">
        <v>1</v>
      </c>
      <c r="I3985">
        <v>1</v>
      </c>
      <c r="J3985">
        <f t="shared" ca="1" si="620"/>
        <v>2.4027643906580698</v>
      </c>
      <c r="K3985">
        <f t="shared" ca="1" si="620"/>
        <v>0.764448732041631</v>
      </c>
      <c r="L3985">
        <f t="shared" ca="1" si="620"/>
        <v>3.2150062842340108</v>
      </c>
      <c r="M3985">
        <f t="shared" ca="1" si="624"/>
        <v>-0.74382982324316338</v>
      </c>
      <c r="N3985">
        <f t="shared" ca="1" si="625"/>
        <v>0.74667678712577812</v>
      </c>
      <c r="P3985">
        <f t="shared" ca="1" si="626"/>
        <v>0.38241182985841771</v>
      </c>
      <c r="Q3985">
        <f t="shared" ca="1" si="627"/>
        <v>0.12166579444475734</v>
      </c>
      <c r="R3985">
        <f t="shared" ca="1" si="628"/>
        <v>-0.37191491162158169</v>
      </c>
      <c r="S3985">
        <f t="shared" ca="1" si="629"/>
        <v>0.37333839356288906</v>
      </c>
    </row>
    <row r="3986" spans="1:19">
      <c r="A3986">
        <v>1</v>
      </c>
      <c r="B3986">
        <v>1</v>
      </c>
      <c r="C3986">
        <f t="shared" ca="1" si="621"/>
        <v>2.5884523362815091</v>
      </c>
      <c r="D3986">
        <f t="shared" ca="1" si="621"/>
        <v>5.9639028097084399</v>
      </c>
      <c r="E3986">
        <f t="shared" ca="1" si="622"/>
        <v>8.5523551459899494</v>
      </c>
      <c r="F3986">
        <f t="shared" ca="1" si="623"/>
        <v>-3.3754504734269308</v>
      </c>
      <c r="H3986">
        <v>1</v>
      </c>
      <c r="I3986">
        <v>1</v>
      </c>
      <c r="J3986">
        <f t="shared" ca="1" si="620"/>
        <v>2.8779347894504998E-2</v>
      </c>
      <c r="K3986">
        <f t="shared" ca="1" si="620"/>
        <v>3.5353464349115789</v>
      </c>
      <c r="L3986">
        <f t="shared" ca="1" si="620"/>
        <v>2.2859382794452667</v>
      </c>
      <c r="M3986">
        <f t="shared" ca="1" si="624"/>
        <v>0.99519296944105429</v>
      </c>
      <c r="N3986">
        <f t="shared" ca="1" si="625"/>
        <v>-0.80100261125284322</v>
      </c>
      <c r="P3986">
        <f t="shared" ca="1" si="626"/>
        <v>4.5803754763718008E-3</v>
      </c>
      <c r="Q3986">
        <f t="shared" ca="1" si="627"/>
        <v>0.5626678606584874</v>
      </c>
      <c r="R3986">
        <f t="shared" ca="1" si="628"/>
        <v>0.49759648472052714</v>
      </c>
      <c r="S3986">
        <f t="shared" ca="1" si="629"/>
        <v>-0.40050130562642161</v>
      </c>
    </row>
    <row r="3987" spans="1:19">
      <c r="A3987">
        <v>1</v>
      </c>
      <c r="B3987">
        <v>1</v>
      </c>
      <c r="C3987">
        <f t="shared" ca="1" si="621"/>
        <v>3.3752142378843586</v>
      </c>
      <c r="D3987">
        <f t="shared" ca="1" si="621"/>
        <v>0.23267752074351886</v>
      </c>
      <c r="E3987">
        <f t="shared" ca="1" si="622"/>
        <v>3.6078917586278774</v>
      </c>
      <c r="F3987">
        <f t="shared" ca="1" si="623"/>
        <v>3.1425367171408398</v>
      </c>
      <c r="H3987">
        <v>1</v>
      </c>
      <c r="I3987">
        <v>1</v>
      </c>
      <c r="J3987">
        <f t="shared" ca="1" si="620"/>
        <v>1.1683559150816698</v>
      </c>
      <c r="K3987">
        <f t="shared" ca="1" si="620"/>
        <v>1.208141908937576</v>
      </c>
      <c r="L3987">
        <f t="shared" ca="1" si="620"/>
        <v>0.78114586042687051</v>
      </c>
      <c r="M3987">
        <f t="shared" ca="1" si="624"/>
        <v>-1.3295229176721526</v>
      </c>
      <c r="N3987">
        <f t="shared" ca="1" si="625"/>
        <v>1.5966629733067705</v>
      </c>
      <c r="P3987">
        <f t="shared" ca="1" si="626"/>
        <v>0.18594961917590247</v>
      </c>
      <c r="Q3987">
        <f t="shared" ca="1" si="627"/>
        <v>0.19228175676389372</v>
      </c>
      <c r="R3987">
        <f t="shared" ca="1" si="628"/>
        <v>-0.66476145883607629</v>
      </c>
      <c r="S3987">
        <f t="shared" ca="1" si="629"/>
        <v>0.79833148665338527</v>
      </c>
    </row>
    <row r="3988" spans="1:19">
      <c r="A3988">
        <v>1</v>
      </c>
      <c r="B3988">
        <v>1</v>
      </c>
      <c r="C3988">
        <f t="shared" ca="1" si="621"/>
        <v>0.19602281240995342</v>
      </c>
      <c r="D3988">
        <f t="shared" ca="1" si="621"/>
        <v>1.2463859429452573</v>
      </c>
      <c r="E3988">
        <f t="shared" ca="1" si="622"/>
        <v>1.4424087553552107</v>
      </c>
      <c r="F3988">
        <f t="shared" ca="1" si="623"/>
        <v>-1.0503631305353038</v>
      </c>
      <c r="H3988">
        <v>1</v>
      </c>
      <c r="I3988">
        <v>1</v>
      </c>
      <c r="J3988">
        <f t="shared" ca="1" si="620"/>
        <v>3.1726210202016856</v>
      </c>
      <c r="K3988">
        <f t="shared" ca="1" si="620"/>
        <v>3.4451950705610761</v>
      </c>
      <c r="L3988">
        <f t="shared" ca="1" si="620"/>
        <v>1.231764290917247</v>
      </c>
      <c r="M3988">
        <f t="shared" ca="1" si="624"/>
        <v>-5.0585788534128512E-2</v>
      </c>
      <c r="N3988">
        <f t="shared" ca="1" si="625"/>
        <v>1.2973873821447575</v>
      </c>
      <c r="P3988">
        <f t="shared" ca="1" si="626"/>
        <v>0.50493831792235022</v>
      </c>
      <c r="Q3988">
        <f t="shared" ca="1" si="627"/>
        <v>0.5483198253956264</v>
      </c>
      <c r="R3988">
        <f t="shared" ca="1" si="628"/>
        <v>-2.5292894267064256E-2</v>
      </c>
      <c r="S3988">
        <f t="shared" ca="1" si="629"/>
        <v>0.64869369107237873</v>
      </c>
    </row>
    <row r="3989" spans="1:19">
      <c r="A3989">
        <v>1</v>
      </c>
      <c r="B3989">
        <v>1</v>
      </c>
      <c r="C3989">
        <f t="shared" ca="1" si="621"/>
        <v>5.4658661229537024</v>
      </c>
      <c r="D3989">
        <f t="shared" ca="1" si="621"/>
        <v>2.1776961760843876</v>
      </c>
      <c r="E3989">
        <f t="shared" ca="1" si="622"/>
        <v>7.6435622990380896</v>
      </c>
      <c r="F3989">
        <f t="shared" ca="1" si="623"/>
        <v>3.2881699468693149</v>
      </c>
      <c r="H3989">
        <v>1</v>
      </c>
      <c r="I3989">
        <v>1</v>
      </c>
      <c r="J3989">
        <f t="shared" ca="1" si="620"/>
        <v>6.0714706647681078</v>
      </c>
      <c r="K3989">
        <f t="shared" ca="1" si="620"/>
        <v>5.4990668614026248</v>
      </c>
      <c r="L3989">
        <f t="shared" ca="1" si="620"/>
        <v>4.6385686913259434</v>
      </c>
      <c r="M3989">
        <f t="shared" ca="1" si="624"/>
        <v>0.64444195384779956</v>
      </c>
      <c r="N3989">
        <f t="shared" ca="1" si="625"/>
        <v>-1.5297771176862289</v>
      </c>
      <c r="P3989">
        <f t="shared" ca="1" si="626"/>
        <v>0.96630456813528021</v>
      </c>
      <c r="Q3989">
        <f t="shared" ca="1" si="627"/>
        <v>0.87520367338506233</v>
      </c>
      <c r="R3989">
        <f t="shared" ca="1" si="628"/>
        <v>0.32222097692389978</v>
      </c>
      <c r="S3989">
        <f t="shared" ca="1" si="629"/>
        <v>-0.76488855884311446</v>
      </c>
    </row>
    <row r="3990" spans="1:19">
      <c r="A3990">
        <v>1</v>
      </c>
      <c r="B3990">
        <v>1</v>
      </c>
      <c r="C3990">
        <f t="shared" ca="1" si="621"/>
        <v>1.2415071864943661</v>
      </c>
      <c r="D3990">
        <f t="shared" ca="1" si="621"/>
        <v>5.09312988177326</v>
      </c>
      <c r="E3990">
        <f t="shared" ca="1" si="622"/>
        <v>6.3346370682676261</v>
      </c>
      <c r="F3990">
        <f t="shared" ca="1" si="623"/>
        <v>-3.8516226952788939</v>
      </c>
      <c r="H3990">
        <v>1</v>
      </c>
      <c r="I3990">
        <v>1</v>
      </c>
      <c r="J3990">
        <f t="shared" ca="1" si="620"/>
        <v>5.7902633716132188</v>
      </c>
      <c r="K3990">
        <f t="shared" ca="1" si="620"/>
        <v>0.7402329364528325</v>
      </c>
      <c r="L3990">
        <f t="shared" ca="1" si="620"/>
        <v>5.0335929798390593</v>
      </c>
      <c r="M3990">
        <f t="shared" ca="1" si="624"/>
        <v>2.3889093739989482</v>
      </c>
      <c r="N3990">
        <f t="shared" ca="1" si="625"/>
        <v>-1.0711057319202664</v>
      </c>
      <c r="P3990">
        <f t="shared" ca="1" si="626"/>
        <v>0.92154903739618788</v>
      </c>
      <c r="Q3990">
        <f t="shared" ca="1" si="627"/>
        <v>0.11781173087589714</v>
      </c>
      <c r="R3990">
        <f t="shared" ca="1" si="628"/>
        <v>1.1944546869994741</v>
      </c>
      <c r="S3990">
        <f t="shared" ca="1" si="629"/>
        <v>-0.53555286596013318</v>
      </c>
    </row>
    <row r="3991" spans="1:19">
      <c r="A3991">
        <v>1</v>
      </c>
      <c r="B3991">
        <v>1</v>
      </c>
      <c r="C3991">
        <f t="shared" ca="1" si="621"/>
        <v>2.2176043112659376</v>
      </c>
      <c r="D3991">
        <f t="shared" ca="1" si="621"/>
        <v>2.9440589011165574</v>
      </c>
      <c r="E3991">
        <f t="shared" ca="1" si="622"/>
        <v>5.1616632123824946</v>
      </c>
      <c r="F3991">
        <f t="shared" ca="1" si="623"/>
        <v>-0.72645458985061984</v>
      </c>
      <c r="H3991">
        <v>1</v>
      </c>
      <c r="I3991">
        <v>1</v>
      </c>
      <c r="J3991">
        <f t="shared" ca="1" si="620"/>
        <v>2.7015168615247522</v>
      </c>
      <c r="K3991">
        <f t="shared" ca="1" si="620"/>
        <v>0.37037843240934076</v>
      </c>
      <c r="L3991">
        <f t="shared" ca="1" si="620"/>
        <v>1.5603089887245221</v>
      </c>
      <c r="M3991">
        <f t="shared" ca="1" si="624"/>
        <v>-1.982390299500183</v>
      </c>
      <c r="N3991">
        <f t="shared" ca="1" si="625"/>
        <v>-0.50113794743803286</v>
      </c>
      <c r="P3991">
        <f t="shared" ca="1" si="626"/>
        <v>0.42995976235776767</v>
      </c>
      <c r="Q3991">
        <f t="shared" ca="1" si="627"/>
        <v>5.8947558332574035E-2</v>
      </c>
      <c r="R3991">
        <f t="shared" ca="1" si="628"/>
        <v>-0.99119514975009149</v>
      </c>
      <c r="S3991">
        <f t="shared" ca="1" si="629"/>
        <v>-0.25056897371901643</v>
      </c>
    </row>
    <row r="3992" spans="1:19">
      <c r="A3992">
        <v>1</v>
      </c>
      <c r="B3992">
        <v>1</v>
      </c>
      <c r="C3992">
        <f t="shared" ca="1" si="621"/>
        <v>3.7415095377991685</v>
      </c>
      <c r="D3992">
        <f t="shared" ca="1" si="621"/>
        <v>6.1275820165805177</v>
      </c>
      <c r="E3992">
        <f t="shared" ca="1" si="622"/>
        <v>9.8690915543796862</v>
      </c>
      <c r="F3992">
        <f t="shared" ca="1" si="623"/>
        <v>-2.3860724787813492</v>
      </c>
      <c r="H3992">
        <v>1</v>
      </c>
      <c r="I3992">
        <v>1</v>
      </c>
      <c r="J3992">
        <f t="shared" ca="1" si="620"/>
        <v>1.8087487737103976</v>
      </c>
      <c r="K3992">
        <f t="shared" ca="1" si="620"/>
        <v>4.4504738270999136</v>
      </c>
      <c r="L3992">
        <f t="shared" ca="1" si="620"/>
        <v>2.1419259627061424</v>
      </c>
      <c r="M3992">
        <f t="shared" ca="1" si="624"/>
        <v>0.24372977211459301</v>
      </c>
      <c r="N3992">
        <f t="shared" ca="1" si="625"/>
        <v>1.8018641424693671</v>
      </c>
      <c r="P3992">
        <f t="shared" ca="1" si="626"/>
        <v>0.2878713081474138</v>
      </c>
      <c r="Q3992">
        <f t="shared" ca="1" si="627"/>
        <v>0.70831490868405644</v>
      </c>
      <c r="R3992">
        <f t="shared" ca="1" si="628"/>
        <v>0.12186488605729651</v>
      </c>
      <c r="S3992">
        <f t="shared" ca="1" si="629"/>
        <v>0.90093207123468355</v>
      </c>
    </row>
    <row r="3993" spans="1:19">
      <c r="A3993">
        <v>1</v>
      </c>
      <c r="B3993">
        <v>1</v>
      </c>
      <c r="C3993">
        <f t="shared" ca="1" si="621"/>
        <v>1.1836477936605867</v>
      </c>
      <c r="D3993">
        <f t="shared" ca="1" si="621"/>
        <v>4.5433679609714295</v>
      </c>
      <c r="E3993">
        <f t="shared" ca="1" si="622"/>
        <v>5.7270157546320162</v>
      </c>
      <c r="F3993">
        <f t="shared" ca="1" si="623"/>
        <v>-3.3597201673108428</v>
      </c>
      <c r="H3993">
        <v>1</v>
      </c>
      <c r="I3993">
        <v>1</v>
      </c>
      <c r="J3993">
        <f t="shared" ca="1" si="620"/>
        <v>5.9387476190698756</v>
      </c>
      <c r="K3993">
        <f t="shared" ca="1" si="620"/>
        <v>1.4761677352178439</v>
      </c>
      <c r="L3993">
        <f t="shared" ca="1" si="620"/>
        <v>0.85007829187094541</v>
      </c>
      <c r="M3993">
        <f t="shared" ca="1" si="624"/>
        <v>0.96682270918458024</v>
      </c>
      <c r="N3993">
        <f t="shared" ca="1" si="625"/>
        <v>1.4841984869511076</v>
      </c>
      <c r="P3993">
        <f t="shared" ca="1" si="626"/>
        <v>0.94518103935019504</v>
      </c>
      <c r="Q3993">
        <f t="shared" ca="1" si="627"/>
        <v>0.23493939189268798</v>
      </c>
      <c r="R3993">
        <f t="shared" ca="1" si="628"/>
        <v>0.48341135459229012</v>
      </c>
      <c r="S3993">
        <f t="shared" ca="1" si="629"/>
        <v>0.74209924347555378</v>
      </c>
    </row>
    <row r="3994" spans="1:19">
      <c r="A3994">
        <v>1</v>
      </c>
      <c r="B3994">
        <v>1</v>
      </c>
      <c r="C3994">
        <f t="shared" ca="1" si="621"/>
        <v>3.3017840246165477E-2</v>
      </c>
      <c r="D3994">
        <f t="shared" ca="1" si="621"/>
        <v>1.0306723316842024</v>
      </c>
      <c r="E3994">
        <f t="shared" ca="1" si="622"/>
        <v>1.0636901719303677</v>
      </c>
      <c r="F3994">
        <f t="shared" ca="1" si="623"/>
        <v>-0.99765449143803686</v>
      </c>
      <c r="H3994">
        <v>1</v>
      </c>
      <c r="I3994">
        <v>1</v>
      </c>
      <c r="J3994">
        <f t="shared" ca="1" si="620"/>
        <v>4.9270060883800895</v>
      </c>
      <c r="K3994">
        <f t="shared" ca="1" si="620"/>
        <v>2.8785735243290356</v>
      </c>
      <c r="L3994">
        <f t="shared" ca="1" si="620"/>
        <v>3.1448763748497033</v>
      </c>
      <c r="M3994">
        <f t="shared" ca="1" si="624"/>
        <v>0.21625346671214227</v>
      </c>
      <c r="N3994">
        <f t="shared" ca="1" si="625"/>
        <v>-0.97721150292914549</v>
      </c>
      <c r="P3994">
        <f t="shared" ca="1" si="626"/>
        <v>0.78415737360955506</v>
      </c>
      <c r="Q3994">
        <f t="shared" ca="1" si="627"/>
        <v>0.45813920545042425</v>
      </c>
      <c r="R3994">
        <f t="shared" ca="1" si="628"/>
        <v>0.10812673335607113</v>
      </c>
      <c r="S3994">
        <f t="shared" ca="1" si="629"/>
        <v>-0.48860575146457275</v>
      </c>
    </row>
    <row r="3995" spans="1:19">
      <c r="A3995">
        <v>1</v>
      </c>
      <c r="B3995">
        <v>1</v>
      </c>
      <c r="C3995">
        <f t="shared" ca="1" si="621"/>
        <v>5.0891718417441645</v>
      </c>
      <c r="D3995">
        <f t="shared" ca="1" si="621"/>
        <v>3.3152880472901836</v>
      </c>
      <c r="E3995">
        <f t="shared" ca="1" si="622"/>
        <v>8.4044598890343476</v>
      </c>
      <c r="F3995">
        <f t="shared" ca="1" si="623"/>
        <v>1.7738837944539809</v>
      </c>
      <c r="H3995">
        <v>1</v>
      </c>
      <c r="I3995">
        <v>1</v>
      </c>
      <c r="J3995">
        <f t="shared" ca="1" si="620"/>
        <v>4.2000162526583296</v>
      </c>
      <c r="K3995">
        <f t="shared" ca="1" si="620"/>
        <v>3.4355678505060685</v>
      </c>
      <c r="L3995">
        <f t="shared" ca="1" si="620"/>
        <v>2.5058754094739948</v>
      </c>
      <c r="M3995">
        <f t="shared" ca="1" si="624"/>
        <v>-1.0275708773761216</v>
      </c>
      <c r="N3995">
        <f t="shared" ca="1" si="625"/>
        <v>-0.55222405555140763</v>
      </c>
      <c r="P3995">
        <f t="shared" ca="1" si="626"/>
        <v>0.66845334767687192</v>
      </c>
      <c r="Q3995">
        <f t="shared" ca="1" si="627"/>
        <v>0.54678760573563856</v>
      </c>
      <c r="R3995">
        <f t="shared" ca="1" si="628"/>
        <v>-0.51378543868806081</v>
      </c>
      <c r="S3995">
        <f t="shared" ca="1" si="629"/>
        <v>-0.27611202777570382</v>
      </c>
    </row>
    <row r="3996" spans="1:19">
      <c r="A3996">
        <v>1</v>
      </c>
      <c r="B3996">
        <v>1</v>
      </c>
      <c r="C3996">
        <f t="shared" ca="1" si="621"/>
        <v>1.0299635740396045</v>
      </c>
      <c r="D3996">
        <f t="shared" ca="1" si="621"/>
        <v>4.0829964988406307</v>
      </c>
      <c r="E3996">
        <f t="shared" ca="1" si="622"/>
        <v>5.1129600728802354</v>
      </c>
      <c r="F3996">
        <f t="shared" ca="1" si="623"/>
        <v>-3.0530329248010259</v>
      </c>
      <c r="H3996">
        <v>1</v>
      </c>
      <c r="I3996">
        <v>1</v>
      </c>
      <c r="J3996">
        <f t="shared" ca="1" si="620"/>
        <v>1.5388572368597428</v>
      </c>
      <c r="K3996">
        <f t="shared" ca="1" si="620"/>
        <v>0.5077246084400926</v>
      </c>
      <c r="L3996">
        <f t="shared" ca="1" si="620"/>
        <v>3.2232618098346904</v>
      </c>
      <c r="M3996">
        <f t="shared" ca="1" si="624"/>
        <v>0.10292473783719236</v>
      </c>
      <c r="N3996">
        <f t="shared" ca="1" si="625"/>
        <v>1.039818783457648</v>
      </c>
      <c r="P3996">
        <f t="shared" ca="1" si="626"/>
        <v>0.24491673595896368</v>
      </c>
      <c r="Q3996">
        <f t="shared" ca="1" si="627"/>
        <v>8.0806881162637789E-2</v>
      </c>
      <c r="R3996">
        <f t="shared" ca="1" si="628"/>
        <v>5.146236891859618E-2</v>
      </c>
      <c r="S3996">
        <f t="shared" ca="1" si="629"/>
        <v>0.519909391728824</v>
      </c>
    </row>
    <row r="3997" spans="1:19">
      <c r="A3997">
        <v>1</v>
      </c>
      <c r="B3997">
        <v>1</v>
      </c>
      <c r="C3997">
        <f t="shared" ca="1" si="621"/>
        <v>5.9186602031324096</v>
      </c>
      <c r="D3997">
        <f t="shared" ca="1" si="621"/>
        <v>3.076158814001027</v>
      </c>
      <c r="E3997">
        <f t="shared" ca="1" si="622"/>
        <v>8.9948190171334375</v>
      </c>
      <c r="F3997">
        <f t="shared" ca="1" si="623"/>
        <v>2.8425013891313826</v>
      </c>
      <c r="H3997">
        <v>1</v>
      </c>
      <c r="I3997">
        <v>1</v>
      </c>
      <c r="J3997">
        <f t="shared" ca="1" si="620"/>
        <v>1.7593641239800948</v>
      </c>
      <c r="K3997">
        <f t="shared" ca="1" si="620"/>
        <v>4.4766990126883961</v>
      </c>
      <c r="L3997">
        <f t="shared" ca="1" si="620"/>
        <v>1.0492099884071702</v>
      </c>
      <c r="M3997">
        <f t="shared" ca="1" si="624"/>
        <v>1.3499819747961137</v>
      </c>
      <c r="N3997">
        <f t="shared" ca="1" si="625"/>
        <v>1.7777661816279768</v>
      </c>
      <c r="P3997">
        <f t="shared" ca="1" si="626"/>
        <v>0.2800114970299743</v>
      </c>
      <c r="Q3997">
        <f t="shared" ca="1" si="627"/>
        <v>0.7124887766039657</v>
      </c>
      <c r="R3997">
        <f t="shared" ca="1" si="628"/>
        <v>0.67499098739805685</v>
      </c>
      <c r="S3997">
        <f t="shared" ca="1" si="629"/>
        <v>0.88888309081398842</v>
      </c>
    </row>
    <row r="3998" spans="1:19">
      <c r="A3998">
        <v>1</v>
      </c>
      <c r="B3998">
        <v>1</v>
      </c>
      <c r="C3998">
        <f t="shared" ca="1" si="621"/>
        <v>2.3581968964802478</v>
      </c>
      <c r="D3998">
        <f t="shared" ca="1" si="621"/>
        <v>0.78363696033888319</v>
      </c>
      <c r="E3998">
        <f t="shared" ca="1" si="622"/>
        <v>3.1418338568191309</v>
      </c>
      <c r="F3998">
        <f t="shared" ca="1" si="623"/>
        <v>1.5745599361413647</v>
      </c>
      <c r="H3998">
        <v>1</v>
      </c>
      <c r="I3998">
        <v>1</v>
      </c>
      <c r="J3998">
        <f t="shared" ca="1" si="620"/>
        <v>2.9868590079309896</v>
      </c>
      <c r="K3998">
        <f t="shared" ca="1" si="620"/>
        <v>6.1550725297640767</v>
      </c>
      <c r="L3998">
        <f t="shared" ca="1" si="620"/>
        <v>2.1160674023072374</v>
      </c>
      <c r="M3998">
        <f t="shared" ca="1" si="624"/>
        <v>-1.6888945827891342</v>
      </c>
      <c r="N3998">
        <f t="shared" ca="1" si="625"/>
        <v>-0.53255677871572771</v>
      </c>
      <c r="P3998">
        <f t="shared" ca="1" si="626"/>
        <v>0.47537337543077163</v>
      </c>
      <c r="Q3998">
        <f t="shared" ca="1" si="627"/>
        <v>0.97961021820108996</v>
      </c>
      <c r="R3998">
        <f t="shared" ca="1" si="628"/>
        <v>-0.84444729139456709</v>
      </c>
      <c r="S3998">
        <f t="shared" ca="1" si="629"/>
        <v>-0.26627838935786385</v>
      </c>
    </row>
    <row r="3999" spans="1:19">
      <c r="A3999">
        <v>1</v>
      </c>
      <c r="B3999">
        <v>1</v>
      </c>
      <c r="C3999">
        <f t="shared" ca="1" si="621"/>
        <v>1.100068628420884</v>
      </c>
      <c r="D3999">
        <f t="shared" ca="1" si="621"/>
        <v>5.8975121513504449</v>
      </c>
      <c r="E3999">
        <f t="shared" ca="1" si="622"/>
        <v>6.9975807797713294</v>
      </c>
      <c r="F3999">
        <f t="shared" ca="1" si="623"/>
        <v>-4.7974435229295604</v>
      </c>
      <c r="H3999">
        <v>1</v>
      </c>
      <c r="I3999">
        <v>1</v>
      </c>
      <c r="J3999">
        <f t="shared" ca="1" si="620"/>
        <v>3.3251182886589721</v>
      </c>
      <c r="K3999">
        <f t="shared" ca="1" si="620"/>
        <v>4.4085463946541541</v>
      </c>
      <c r="L3999">
        <f t="shared" ca="1" si="620"/>
        <v>2.6399713975291643</v>
      </c>
      <c r="M3999">
        <f t="shared" ca="1" si="624"/>
        <v>-1.4457910467702422</v>
      </c>
      <c r="N3999">
        <f t="shared" ca="1" si="625"/>
        <v>-2.4772466532126947E-3</v>
      </c>
      <c r="P3999">
        <f t="shared" ca="1" si="626"/>
        <v>0.5292090120053391</v>
      </c>
      <c r="Q3999">
        <f t="shared" ca="1" si="627"/>
        <v>0.70164195055916223</v>
      </c>
      <c r="R3999">
        <f t="shared" ca="1" si="628"/>
        <v>-0.72289552338512109</v>
      </c>
      <c r="S3999">
        <f t="shared" ca="1" si="629"/>
        <v>-1.2386233266063473E-3</v>
      </c>
    </row>
    <row r="4000" spans="1:19">
      <c r="A4000">
        <v>1</v>
      </c>
      <c r="B4000">
        <v>1</v>
      </c>
      <c r="C4000">
        <f t="shared" ca="1" si="621"/>
        <v>6.0448863019251293</v>
      </c>
      <c r="D4000">
        <f t="shared" ca="1" si="621"/>
        <v>3.03426889851829</v>
      </c>
      <c r="E4000">
        <f t="shared" ca="1" si="622"/>
        <v>9.0791552004434202</v>
      </c>
      <c r="F4000">
        <f t="shared" ca="1" si="623"/>
        <v>3.0106174034068394</v>
      </c>
      <c r="H4000">
        <v>1</v>
      </c>
      <c r="I4000">
        <v>1</v>
      </c>
      <c r="J4000">
        <f t="shared" ca="1" si="620"/>
        <v>5.8997974386830307</v>
      </c>
      <c r="K4000">
        <f t="shared" ca="1" si="620"/>
        <v>0.3040883801822612</v>
      </c>
      <c r="L4000">
        <f t="shared" ca="1" si="620"/>
        <v>4.1762377823361936</v>
      </c>
      <c r="M4000">
        <f t="shared" ca="1" si="624"/>
        <v>1.3469335493371146</v>
      </c>
      <c r="N4000">
        <f t="shared" ca="1" si="625"/>
        <v>-1.2697942682069749</v>
      </c>
      <c r="P4000">
        <f t="shared" ca="1" si="626"/>
        <v>0.93898192560730764</v>
      </c>
      <c r="Q4000">
        <f t="shared" ca="1" si="627"/>
        <v>4.8397168842814413E-2</v>
      </c>
      <c r="R4000">
        <f t="shared" ca="1" si="628"/>
        <v>0.67346677466855731</v>
      </c>
      <c r="S4000">
        <f t="shared" ca="1" si="629"/>
        <v>-0.63489713410348747</v>
      </c>
    </row>
    <row r="4001" spans="1:19">
      <c r="A4001">
        <v>1</v>
      </c>
      <c r="B4001">
        <v>1</v>
      </c>
      <c r="C4001">
        <f t="shared" ca="1" si="621"/>
        <v>1.723903519568917</v>
      </c>
      <c r="D4001">
        <f t="shared" ca="1" si="621"/>
        <v>0.12249751909407874</v>
      </c>
      <c r="E4001">
        <f t="shared" ca="1" si="622"/>
        <v>1.8464010386629957</v>
      </c>
      <c r="F4001">
        <f t="shared" ca="1" si="623"/>
        <v>1.6014060004748383</v>
      </c>
      <c r="H4001">
        <v>1</v>
      </c>
      <c r="I4001">
        <v>1</v>
      </c>
      <c r="J4001">
        <f t="shared" ca="1" si="620"/>
        <v>0.6922907545642315</v>
      </c>
      <c r="K4001">
        <f t="shared" ca="1" si="620"/>
        <v>5.2777890630661917</v>
      </c>
      <c r="L4001">
        <f t="shared" ca="1" si="620"/>
        <v>1.3170583391252</v>
      </c>
      <c r="M4001">
        <f t="shared" ca="1" si="624"/>
        <v>2.2581393502534688</v>
      </c>
      <c r="N4001">
        <f t="shared" ca="1" si="625"/>
        <v>1.1738877622322068</v>
      </c>
      <c r="P4001">
        <f t="shared" ca="1" si="626"/>
        <v>0.11018149564571555</v>
      </c>
      <c r="Q4001">
        <f t="shared" ca="1" si="627"/>
        <v>0.8399862179833274</v>
      </c>
      <c r="R4001">
        <f t="shared" ca="1" si="628"/>
        <v>1.1290696751267344</v>
      </c>
      <c r="S4001">
        <f t="shared" ca="1" si="629"/>
        <v>0.58694388111610341</v>
      </c>
    </row>
    <row r="4002" spans="1:19">
      <c r="A4002">
        <v>1</v>
      </c>
      <c r="B4002">
        <v>1</v>
      </c>
      <c r="C4002">
        <f t="shared" ca="1" si="621"/>
        <v>4.2519105709928366</v>
      </c>
      <c r="D4002">
        <f t="shared" ca="1" si="621"/>
        <v>4.8871101888710298</v>
      </c>
      <c r="E4002">
        <f t="shared" ca="1" si="622"/>
        <v>9.1390207598638664</v>
      </c>
      <c r="F4002">
        <f t="shared" ca="1" si="623"/>
        <v>-0.63519961787819312</v>
      </c>
      <c r="H4002">
        <v>1</v>
      </c>
      <c r="I4002">
        <v>1</v>
      </c>
      <c r="J4002">
        <f t="shared" ca="1" si="620"/>
        <v>4.1246352581175287</v>
      </c>
      <c r="K4002">
        <f t="shared" ca="1" si="620"/>
        <v>5.0924569116429019</v>
      </c>
      <c r="L4002">
        <f t="shared" ca="1" si="620"/>
        <v>0.84051767576353964</v>
      </c>
      <c r="M4002">
        <f t="shared" ca="1" si="624"/>
        <v>-2.3393596928900777</v>
      </c>
      <c r="N4002">
        <f t="shared" ca="1" si="625"/>
        <v>-1.2174229806652574</v>
      </c>
      <c r="P4002">
        <f t="shared" ca="1" si="626"/>
        <v>0.65645608978052039</v>
      </c>
      <c r="Q4002">
        <f t="shared" ca="1" si="627"/>
        <v>0.81048968997045512</v>
      </c>
      <c r="R4002">
        <f t="shared" ca="1" si="628"/>
        <v>-1.1696798464450389</v>
      </c>
      <c r="S4002">
        <f t="shared" ca="1" si="629"/>
        <v>-0.60871149033262872</v>
      </c>
    </row>
    <row r="4003" spans="1:19">
      <c r="A4003">
        <v>1</v>
      </c>
      <c r="B4003">
        <v>1</v>
      </c>
      <c r="C4003">
        <f t="shared" ca="1" si="621"/>
        <v>2.9468114136510497</v>
      </c>
      <c r="D4003">
        <f t="shared" ca="1" si="621"/>
        <v>4.1588291466239919</v>
      </c>
      <c r="E4003">
        <f t="shared" ca="1" si="622"/>
        <v>7.1056405602750417</v>
      </c>
      <c r="F4003">
        <f t="shared" ca="1" si="623"/>
        <v>-1.2120177329729422</v>
      </c>
      <c r="H4003">
        <v>1</v>
      </c>
      <c r="I4003">
        <v>1</v>
      </c>
      <c r="J4003">
        <f t="shared" ca="1" si="620"/>
        <v>1.7884004849380151</v>
      </c>
      <c r="K4003">
        <f t="shared" ca="1" si="620"/>
        <v>3.2295324624690389</v>
      </c>
      <c r="L4003">
        <f t="shared" ca="1" si="620"/>
        <v>1.9899374993203307</v>
      </c>
      <c r="M4003">
        <f t="shared" ca="1" si="624"/>
        <v>0.83362926899242096</v>
      </c>
      <c r="N4003">
        <f t="shared" ca="1" si="625"/>
        <v>0.68563376670345211</v>
      </c>
      <c r="P4003">
        <f t="shared" ca="1" si="626"/>
        <v>0.28463277740582782</v>
      </c>
      <c r="Q4003">
        <f t="shared" ca="1" si="627"/>
        <v>0.51399605527768855</v>
      </c>
      <c r="R4003">
        <f t="shared" ca="1" si="628"/>
        <v>0.41681463449621048</v>
      </c>
      <c r="S4003">
        <f t="shared" ca="1" si="629"/>
        <v>0.34281688335172605</v>
      </c>
    </row>
    <row r="4004" spans="1:19">
      <c r="A4004">
        <v>1</v>
      </c>
      <c r="B4004">
        <v>1</v>
      </c>
      <c r="C4004">
        <f t="shared" ca="1" si="621"/>
        <v>4.4135906614714457</v>
      </c>
      <c r="D4004">
        <f t="shared" ca="1" si="621"/>
        <v>0.90627506502631994</v>
      </c>
      <c r="E4004">
        <f t="shared" ca="1" si="622"/>
        <v>5.319865726497766</v>
      </c>
      <c r="F4004">
        <f t="shared" ca="1" si="623"/>
        <v>3.5073155964451259</v>
      </c>
      <c r="H4004">
        <v>1</v>
      </c>
      <c r="I4004">
        <v>1</v>
      </c>
      <c r="J4004">
        <f t="shared" ca="1" si="620"/>
        <v>2.7794317463676981</v>
      </c>
      <c r="K4004">
        <f t="shared" ca="1" si="620"/>
        <v>1.1287493244195135</v>
      </c>
      <c r="L4004">
        <f t="shared" ca="1" si="620"/>
        <v>1.4398756960429449</v>
      </c>
      <c r="M4004">
        <f t="shared" ca="1" si="624"/>
        <v>-1.0616998193921252</v>
      </c>
      <c r="N4004">
        <f t="shared" ca="1" si="625"/>
        <v>-1.1440615862264525</v>
      </c>
      <c r="P4004">
        <f t="shared" ca="1" si="626"/>
        <v>0.44236030142095828</v>
      </c>
      <c r="Q4004">
        <f t="shared" ca="1" si="627"/>
        <v>0.17964603449300298</v>
      </c>
      <c r="R4004">
        <f t="shared" ca="1" si="628"/>
        <v>-0.53084990969606261</v>
      </c>
      <c r="S4004">
        <f t="shared" ca="1" si="629"/>
        <v>-0.57203079311322624</v>
      </c>
    </row>
    <row r="4005" spans="1:19">
      <c r="A4005">
        <v>1</v>
      </c>
      <c r="B4005">
        <v>1</v>
      </c>
      <c r="C4005">
        <f t="shared" ca="1" si="621"/>
        <v>4.8273339215928921</v>
      </c>
      <c r="D4005">
        <f t="shared" ca="1" si="621"/>
        <v>2.7027287353415343</v>
      </c>
      <c r="E4005">
        <f t="shared" ca="1" si="622"/>
        <v>7.530062656934426</v>
      </c>
      <c r="F4005">
        <f t="shared" ca="1" si="623"/>
        <v>2.1246051862513577</v>
      </c>
      <c r="H4005">
        <v>1</v>
      </c>
      <c r="I4005">
        <v>1</v>
      </c>
      <c r="J4005">
        <f t="shared" ca="1" si="620"/>
        <v>1.6262037054543359</v>
      </c>
      <c r="K4005">
        <f t="shared" ca="1" si="620"/>
        <v>2.4923847759575004</v>
      </c>
      <c r="L4005">
        <f t="shared" ca="1" si="620"/>
        <v>1.279658020708675</v>
      </c>
      <c r="M4005">
        <f t="shared" ca="1" si="624"/>
        <v>1.8442840344456424E-2</v>
      </c>
      <c r="N4005">
        <f t="shared" ca="1" si="625"/>
        <v>-0.60423106144811589</v>
      </c>
      <c r="P4005">
        <f t="shared" ca="1" si="626"/>
        <v>0.25881835819741417</v>
      </c>
      <c r="Q4005">
        <f t="shared" ca="1" si="627"/>
        <v>0.3966753571806223</v>
      </c>
      <c r="R4005">
        <f t="shared" ca="1" si="628"/>
        <v>9.2214201722282119E-3</v>
      </c>
      <c r="S4005">
        <f t="shared" ca="1" si="629"/>
        <v>-0.30211553072405795</v>
      </c>
    </row>
    <row r="4006" spans="1:19">
      <c r="A4006">
        <v>1</v>
      </c>
      <c r="B4006">
        <v>1</v>
      </c>
      <c r="C4006">
        <f t="shared" ca="1" si="621"/>
        <v>4.1021821399782414</v>
      </c>
      <c r="D4006">
        <f t="shared" ca="1" si="621"/>
        <v>0.76816781278052337</v>
      </c>
      <c r="E4006">
        <f t="shared" ca="1" si="622"/>
        <v>4.8703499527587653</v>
      </c>
      <c r="F4006">
        <f t="shared" ca="1" si="623"/>
        <v>3.3340143271977181</v>
      </c>
      <c r="H4006">
        <v>1</v>
      </c>
      <c r="I4006">
        <v>1</v>
      </c>
      <c r="J4006">
        <f t="shared" ca="1" si="620"/>
        <v>4.7350870718103222</v>
      </c>
      <c r="K4006">
        <f t="shared" ca="1" si="620"/>
        <v>5.208555967573294</v>
      </c>
      <c r="L4006">
        <f t="shared" ca="1" si="620"/>
        <v>3.6656953929885243</v>
      </c>
      <c r="M4006">
        <f t="shared" ca="1" si="624"/>
        <v>-0.34202782528997622</v>
      </c>
      <c r="N4006">
        <f t="shared" ca="1" si="625"/>
        <v>-0.63173452425459464</v>
      </c>
      <c r="P4006">
        <f t="shared" ca="1" si="626"/>
        <v>0.75361251344914115</v>
      </c>
      <c r="Q4006">
        <f t="shared" ca="1" si="627"/>
        <v>0.82896742861007944</v>
      </c>
      <c r="R4006">
        <f t="shared" ca="1" si="628"/>
        <v>-0.17101391264498811</v>
      </c>
      <c r="S4006">
        <f t="shared" ca="1" si="629"/>
        <v>-0.31586726212729732</v>
      </c>
    </row>
    <row r="4007" spans="1:19">
      <c r="A4007">
        <v>1</v>
      </c>
      <c r="B4007">
        <v>1</v>
      </c>
      <c r="C4007">
        <f t="shared" ca="1" si="621"/>
        <v>1.2993526888829561</v>
      </c>
      <c r="D4007">
        <f t="shared" ca="1" si="621"/>
        <v>5.1945239145181512</v>
      </c>
      <c r="E4007">
        <f t="shared" ca="1" si="622"/>
        <v>6.4938766034011071</v>
      </c>
      <c r="F4007">
        <f t="shared" ca="1" si="623"/>
        <v>-3.8951712256351954</v>
      </c>
      <c r="H4007">
        <v>1</v>
      </c>
      <c r="I4007">
        <v>1</v>
      </c>
      <c r="J4007">
        <f t="shared" ca="1" si="620"/>
        <v>1.3162714234318913</v>
      </c>
      <c r="K4007">
        <f t="shared" ca="1" si="620"/>
        <v>4.643875217904383</v>
      </c>
      <c r="L4007">
        <f t="shared" ca="1" si="620"/>
        <v>4.5146404771836464</v>
      </c>
      <c r="M4007">
        <f t="shared" ca="1" si="624"/>
        <v>0.70249771689647411</v>
      </c>
      <c r="N4007">
        <f t="shared" ca="1" si="625"/>
        <v>-0.21709426791565878</v>
      </c>
      <c r="P4007">
        <f t="shared" ca="1" si="626"/>
        <v>0.20949110348979075</v>
      </c>
      <c r="Q4007">
        <f t="shared" ca="1" si="627"/>
        <v>0.7390956960314351</v>
      </c>
      <c r="R4007">
        <f t="shared" ca="1" si="628"/>
        <v>0.35124885844823706</v>
      </c>
      <c r="S4007">
        <f t="shared" ca="1" si="629"/>
        <v>-0.10854713395782939</v>
      </c>
    </row>
    <row r="4008" spans="1:19">
      <c r="A4008">
        <v>1</v>
      </c>
      <c r="B4008">
        <v>1</v>
      </c>
      <c r="C4008">
        <f t="shared" ca="1" si="621"/>
        <v>5.711594795061723</v>
      </c>
      <c r="D4008">
        <f t="shared" ca="1" si="621"/>
        <v>1.501705388093052</v>
      </c>
      <c r="E4008">
        <f t="shared" ca="1" si="622"/>
        <v>7.2133001831547752</v>
      </c>
      <c r="F4008">
        <f t="shared" ca="1" si="623"/>
        <v>4.2098894069686708</v>
      </c>
      <c r="H4008">
        <v>1</v>
      </c>
      <c r="I4008">
        <v>1</v>
      </c>
      <c r="J4008">
        <f t="shared" ca="1" si="620"/>
        <v>2.56708451263792</v>
      </c>
      <c r="K4008">
        <f t="shared" ca="1" si="620"/>
        <v>2.3617381530271659</v>
      </c>
      <c r="L4008">
        <f t="shared" ca="1" si="620"/>
        <v>2.900560509077287</v>
      </c>
      <c r="M4008">
        <f t="shared" ca="1" si="624"/>
        <v>-0.6001158271102901</v>
      </c>
      <c r="N4008">
        <f t="shared" ca="1" si="625"/>
        <v>0.56644991656671395</v>
      </c>
      <c r="P4008">
        <f t="shared" ca="1" si="626"/>
        <v>0.40856418952097406</v>
      </c>
      <c r="Q4008">
        <f t="shared" ca="1" si="627"/>
        <v>0.37588230134299661</v>
      </c>
      <c r="R4008">
        <f t="shared" ca="1" si="628"/>
        <v>-0.30005791355514505</v>
      </c>
      <c r="S4008">
        <f t="shared" ca="1" si="629"/>
        <v>0.28322495828335698</v>
      </c>
    </row>
    <row r="4009" spans="1:19">
      <c r="A4009">
        <v>1</v>
      </c>
      <c r="B4009">
        <v>1</v>
      </c>
      <c r="C4009">
        <f t="shared" ca="1" si="621"/>
        <v>1.7997078861416174</v>
      </c>
      <c r="D4009">
        <f t="shared" ca="1" si="621"/>
        <v>0.41060119341974771</v>
      </c>
      <c r="E4009">
        <f t="shared" ca="1" si="622"/>
        <v>2.2103090795613651</v>
      </c>
      <c r="F4009">
        <f t="shared" ca="1" si="623"/>
        <v>1.3891066927218696</v>
      </c>
      <c r="H4009">
        <v>1</v>
      </c>
      <c r="I4009">
        <v>1</v>
      </c>
      <c r="J4009">
        <f t="shared" ca="1" si="620"/>
        <v>0.82708450520934795</v>
      </c>
      <c r="K4009">
        <f t="shared" ca="1" si="620"/>
        <v>5.7331926869673495</v>
      </c>
      <c r="L4009">
        <f t="shared" ca="1" si="620"/>
        <v>4.5886271410165929</v>
      </c>
      <c r="M4009">
        <f t="shared" ca="1" si="624"/>
        <v>1.7916093217565618</v>
      </c>
      <c r="N4009">
        <f t="shared" ca="1" si="625"/>
        <v>2.1252304346384365E-2</v>
      </c>
      <c r="P4009">
        <f t="shared" ca="1" si="626"/>
        <v>0.1316345873587822</v>
      </c>
      <c r="Q4009">
        <f t="shared" ca="1" si="627"/>
        <v>0.91246595582915901</v>
      </c>
      <c r="R4009">
        <f t="shared" ca="1" si="628"/>
        <v>0.89580466087828092</v>
      </c>
      <c r="S4009">
        <f t="shared" ca="1" si="629"/>
        <v>1.0626152173192183E-2</v>
      </c>
    </row>
    <row r="4010" spans="1:19">
      <c r="A4010">
        <v>1</v>
      </c>
      <c r="B4010">
        <v>1</v>
      </c>
      <c r="C4010">
        <f t="shared" ca="1" si="621"/>
        <v>4.8666357361783561</v>
      </c>
      <c r="D4010">
        <f t="shared" ca="1" si="621"/>
        <v>2.8868027537115726</v>
      </c>
      <c r="E4010">
        <f t="shared" ca="1" si="622"/>
        <v>7.7534384898899287</v>
      </c>
      <c r="F4010">
        <f t="shared" ca="1" si="623"/>
        <v>1.9798329824667835</v>
      </c>
      <c r="H4010">
        <v>1</v>
      </c>
      <c r="I4010">
        <v>1</v>
      </c>
      <c r="J4010">
        <f t="shared" ca="1" si="620"/>
        <v>1.9477104667630738</v>
      </c>
      <c r="K4010">
        <f t="shared" ca="1" si="620"/>
        <v>4.317395378542245</v>
      </c>
      <c r="L4010">
        <f t="shared" ca="1" si="620"/>
        <v>3.3955685455607609</v>
      </c>
      <c r="M4010">
        <f t="shared" ca="1" si="624"/>
        <v>-0.34052163099944432</v>
      </c>
      <c r="N4010">
        <f t="shared" ca="1" si="625"/>
        <v>0.678011660869005</v>
      </c>
      <c r="P4010">
        <f t="shared" ca="1" si="626"/>
        <v>0.30998774849716593</v>
      </c>
      <c r="Q4010">
        <f t="shared" ca="1" si="627"/>
        <v>0.68713481577710289</v>
      </c>
      <c r="R4010">
        <f t="shared" ca="1" si="628"/>
        <v>-0.17026081549972216</v>
      </c>
      <c r="S4010">
        <f t="shared" ca="1" si="629"/>
        <v>0.3390058304345025</v>
      </c>
    </row>
    <row r="4011" spans="1:19">
      <c r="A4011">
        <v>1</v>
      </c>
      <c r="B4011">
        <v>1</v>
      </c>
      <c r="C4011">
        <f t="shared" ca="1" si="621"/>
        <v>1.1951311150764663</v>
      </c>
      <c r="D4011">
        <f t="shared" ca="1" si="621"/>
        <v>5.5587171517234486</v>
      </c>
      <c r="E4011">
        <f t="shared" ca="1" si="622"/>
        <v>6.7538482667999151</v>
      </c>
      <c r="F4011">
        <f t="shared" ca="1" si="623"/>
        <v>-4.3635860366469821</v>
      </c>
      <c r="H4011">
        <v>1</v>
      </c>
      <c r="I4011">
        <v>1</v>
      </c>
      <c r="J4011">
        <f t="shared" ca="1" si="620"/>
        <v>2.128669469405021</v>
      </c>
      <c r="K4011">
        <f t="shared" ca="1" si="620"/>
        <v>2.8026371651764475</v>
      </c>
      <c r="L4011">
        <f t="shared" ca="1" si="620"/>
        <v>6.7712589964048303E-2</v>
      </c>
      <c r="M4011">
        <f t="shared" ca="1" si="624"/>
        <v>-2.9488210323659725E-2</v>
      </c>
      <c r="N4011">
        <f t="shared" ca="1" si="625"/>
        <v>-1.0869521487416063</v>
      </c>
      <c r="P4011">
        <f t="shared" ca="1" si="626"/>
        <v>0.33878826826461117</v>
      </c>
      <c r="Q4011">
        <f t="shared" ca="1" si="627"/>
        <v>0.44605355853088841</v>
      </c>
      <c r="R4011">
        <f t="shared" ca="1" si="628"/>
        <v>-1.4744105161829862E-2</v>
      </c>
      <c r="S4011">
        <f t="shared" ca="1" si="629"/>
        <v>-0.54347607437080314</v>
      </c>
    </row>
    <row r="4012" spans="1:19">
      <c r="A4012">
        <v>1</v>
      </c>
      <c r="B4012">
        <v>1</v>
      </c>
      <c r="C4012">
        <f t="shared" ca="1" si="621"/>
        <v>5.8585707829127172</v>
      </c>
      <c r="D4012">
        <f t="shared" ca="1" si="621"/>
        <v>0.19514864374022267</v>
      </c>
      <c r="E4012">
        <f t="shared" ca="1" si="622"/>
        <v>6.0537194266529397</v>
      </c>
      <c r="F4012">
        <f t="shared" ca="1" si="623"/>
        <v>5.6634221391724946</v>
      </c>
      <c r="H4012">
        <v>1</v>
      </c>
      <c r="I4012">
        <v>1</v>
      </c>
      <c r="J4012">
        <f t="shared" ca="1" si="620"/>
        <v>1.3323210961320351</v>
      </c>
      <c r="K4012">
        <f t="shared" ca="1" si="620"/>
        <v>1.0451688784375266</v>
      </c>
      <c r="L4012">
        <f t="shared" ca="1" si="620"/>
        <v>2.6292492891269119</v>
      </c>
      <c r="M4012">
        <f t="shared" ca="1" si="624"/>
        <v>-0.19566407210422071</v>
      </c>
      <c r="N4012">
        <f t="shared" ca="1" si="625"/>
        <v>0.70659785667000563</v>
      </c>
      <c r="P4012">
        <f t="shared" ca="1" si="626"/>
        <v>0.21204548823502567</v>
      </c>
      <c r="Q4012">
        <f t="shared" ca="1" si="627"/>
        <v>0.16634379336914462</v>
      </c>
      <c r="R4012">
        <f t="shared" ca="1" si="628"/>
        <v>-9.7832036052110355E-2</v>
      </c>
      <c r="S4012">
        <f t="shared" ca="1" si="629"/>
        <v>0.35329892833500282</v>
      </c>
    </row>
    <row r="4013" spans="1:19">
      <c r="A4013">
        <v>1</v>
      </c>
      <c r="B4013">
        <v>1</v>
      </c>
      <c r="C4013">
        <f t="shared" ca="1" si="621"/>
        <v>1.0575967521054774</v>
      </c>
      <c r="D4013">
        <f t="shared" ca="1" si="621"/>
        <v>0.45446725953071071</v>
      </c>
      <c r="E4013">
        <f t="shared" ca="1" si="622"/>
        <v>1.5120640116361881</v>
      </c>
      <c r="F4013">
        <f t="shared" ca="1" si="623"/>
        <v>0.60312949257476678</v>
      </c>
      <c r="H4013">
        <v>1</v>
      </c>
      <c r="I4013">
        <v>1</v>
      </c>
      <c r="J4013">
        <f t="shared" ca="1" si="620"/>
        <v>6.1261442600705651</v>
      </c>
      <c r="K4013">
        <f t="shared" ca="1" si="620"/>
        <v>2.0362373764999453</v>
      </c>
      <c r="L4013">
        <f t="shared" ca="1" si="620"/>
        <v>1.3953250122647882</v>
      </c>
      <c r="M4013">
        <f t="shared" ca="1" si="624"/>
        <v>-0.30701812328233935</v>
      </c>
      <c r="N4013">
        <f t="shared" ca="1" si="625"/>
        <v>0.66388653131173458</v>
      </c>
      <c r="P4013">
        <f t="shared" ca="1" si="626"/>
        <v>0.97500614108427208</v>
      </c>
      <c r="Q4013">
        <f t="shared" ca="1" si="627"/>
        <v>0.32407724377843905</v>
      </c>
      <c r="R4013">
        <f t="shared" ca="1" si="628"/>
        <v>-0.15350906164116968</v>
      </c>
      <c r="S4013">
        <f t="shared" ca="1" si="629"/>
        <v>0.33194326565586729</v>
      </c>
    </row>
    <row r="4014" spans="1:19">
      <c r="A4014">
        <v>1</v>
      </c>
      <c r="B4014">
        <v>1</v>
      </c>
      <c r="C4014">
        <f t="shared" ca="1" si="621"/>
        <v>1.3612210056657634</v>
      </c>
      <c r="D4014">
        <f t="shared" ca="1" si="621"/>
        <v>2.1553270759107801</v>
      </c>
      <c r="E4014">
        <f t="shared" ca="1" si="622"/>
        <v>3.5165480815765435</v>
      </c>
      <c r="F4014">
        <f t="shared" ca="1" si="623"/>
        <v>-0.79410607024501667</v>
      </c>
      <c r="H4014">
        <v>1</v>
      </c>
      <c r="I4014">
        <v>1</v>
      </c>
      <c r="J4014">
        <f t="shared" ca="1" si="620"/>
        <v>4.4933030917656938</v>
      </c>
      <c r="K4014">
        <f t="shared" ca="1" si="620"/>
        <v>1.8365398304358698</v>
      </c>
      <c r="L4014">
        <f t="shared" ca="1" si="620"/>
        <v>4.4341079220444009</v>
      </c>
      <c r="M4014">
        <f t="shared" ca="1" si="624"/>
        <v>0.5520163632431081</v>
      </c>
      <c r="N4014">
        <f t="shared" ca="1" si="625"/>
        <v>-1.9027508428068383</v>
      </c>
      <c r="P4014">
        <f t="shared" ca="1" si="626"/>
        <v>0.71513139786460633</v>
      </c>
      <c r="Q4014">
        <f t="shared" ca="1" si="627"/>
        <v>0.29229439219901998</v>
      </c>
      <c r="R4014">
        <f t="shared" ca="1" si="628"/>
        <v>0.27600818162155405</v>
      </c>
      <c r="S4014">
        <f t="shared" ca="1" si="629"/>
        <v>-0.95137542140341913</v>
      </c>
    </row>
    <row r="4015" spans="1:19">
      <c r="A4015">
        <v>1</v>
      </c>
      <c r="B4015">
        <v>1</v>
      </c>
      <c r="C4015">
        <f t="shared" ca="1" si="621"/>
        <v>1.6370984712456986</v>
      </c>
      <c r="D4015">
        <f t="shared" ca="1" si="621"/>
        <v>5.2895137995441797</v>
      </c>
      <c r="E4015">
        <f t="shared" ca="1" si="622"/>
        <v>6.9266122707898781</v>
      </c>
      <c r="F4015">
        <f t="shared" ca="1" si="623"/>
        <v>-3.6524153282984813</v>
      </c>
      <c r="H4015">
        <v>1</v>
      </c>
      <c r="I4015">
        <v>1</v>
      </c>
      <c r="J4015">
        <f t="shared" ca="1" si="620"/>
        <v>0.41714512345281252</v>
      </c>
      <c r="K4015">
        <f t="shared" ca="1" si="620"/>
        <v>3.3080116892105291</v>
      </c>
      <c r="L4015">
        <f t="shared" ca="1" si="620"/>
        <v>2.0894384596871363</v>
      </c>
      <c r="M4015">
        <f t="shared" ca="1" si="624"/>
        <v>0.97195118247654011</v>
      </c>
      <c r="N4015">
        <f t="shared" ca="1" si="625"/>
        <v>-0.59747845227099761</v>
      </c>
      <c r="P4015">
        <f t="shared" ca="1" si="626"/>
        <v>6.639070838419403E-2</v>
      </c>
      <c r="Q4015">
        <f t="shared" ca="1" si="627"/>
        <v>0.52648641214362635</v>
      </c>
      <c r="R4015">
        <f t="shared" ca="1" si="628"/>
        <v>0.48597559123827005</v>
      </c>
      <c r="S4015">
        <f t="shared" ca="1" si="629"/>
        <v>-0.2987392261354988</v>
      </c>
    </row>
    <row r="4016" spans="1:19">
      <c r="A4016">
        <v>1</v>
      </c>
      <c r="B4016">
        <v>1</v>
      </c>
      <c r="C4016">
        <f t="shared" ca="1" si="621"/>
        <v>0.69309048776681492</v>
      </c>
      <c r="D4016">
        <f t="shared" ca="1" si="621"/>
        <v>6.0872541877326718</v>
      </c>
      <c r="E4016">
        <f t="shared" ca="1" si="622"/>
        <v>6.7803446754994869</v>
      </c>
      <c r="F4016">
        <f t="shared" ca="1" si="623"/>
        <v>-5.3941636999658567</v>
      </c>
      <c r="H4016">
        <v>1</v>
      </c>
      <c r="I4016">
        <v>1</v>
      </c>
      <c r="J4016">
        <f t="shared" ca="1" si="620"/>
        <v>5.3247574604589181</v>
      </c>
      <c r="K4016">
        <f t="shared" ca="1" si="620"/>
        <v>4.1346095958594349</v>
      </c>
      <c r="L4016">
        <f t="shared" ca="1" si="620"/>
        <v>2.2720292013246439</v>
      </c>
      <c r="M4016">
        <f t="shared" ca="1" si="624"/>
        <v>0.2466020063204083</v>
      </c>
      <c r="N4016">
        <f t="shared" ca="1" si="625"/>
        <v>-1.5941503941098012</v>
      </c>
      <c r="P4016">
        <f t="shared" ca="1" si="626"/>
        <v>0.84746147059748422</v>
      </c>
      <c r="Q4016">
        <f t="shared" ca="1" si="627"/>
        <v>0.6580435549362128</v>
      </c>
      <c r="R4016">
        <f t="shared" ca="1" si="628"/>
        <v>0.12330100316020415</v>
      </c>
      <c r="S4016">
        <f t="shared" ca="1" si="629"/>
        <v>-0.7970751970549006</v>
      </c>
    </row>
    <row r="4017" spans="1:19">
      <c r="A4017">
        <v>1</v>
      </c>
      <c r="B4017">
        <v>1</v>
      </c>
      <c r="C4017">
        <f t="shared" ca="1" si="621"/>
        <v>2.3074141313103675</v>
      </c>
      <c r="D4017">
        <f t="shared" ca="1" si="621"/>
        <v>3.5047954824037166</v>
      </c>
      <c r="E4017">
        <f t="shared" ca="1" si="622"/>
        <v>5.8122096137140842</v>
      </c>
      <c r="F4017">
        <f t="shared" ca="1" si="623"/>
        <v>-1.1973813510933491</v>
      </c>
      <c r="H4017">
        <v>1</v>
      </c>
      <c r="I4017">
        <v>1</v>
      </c>
      <c r="J4017">
        <f t="shared" ca="1" si="620"/>
        <v>1.5344502309126569</v>
      </c>
      <c r="K4017">
        <f t="shared" ca="1" si="620"/>
        <v>0.31770346135326849</v>
      </c>
      <c r="L4017">
        <f t="shared" ca="1" si="620"/>
        <v>0.72508695209645257</v>
      </c>
      <c r="M4017">
        <f t="shared" ca="1" si="624"/>
        <v>-1.0862571706584494</v>
      </c>
      <c r="N4017">
        <f t="shared" ca="1" si="625"/>
        <v>2.4948874088565494</v>
      </c>
      <c r="P4017">
        <f t="shared" ca="1" si="626"/>
        <v>0.24421533917824956</v>
      </c>
      <c r="Q4017">
        <f t="shared" ca="1" si="627"/>
        <v>5.0564076311777617E-2</v>
      </c>
      <c r="R4017">
        <f t="shared" ca="1" si="628"/>
        <v>-0.5431285853292247</v>
      </c>
      <c r="S4017">
        <f t="shared" ca="1" si="629"/>
        <v>1.2474437044282747</v>
      </c>
    </row>
    <row r="4018" spans="1:19">
      <c r="A4018">
        <v>1</v>
      </c>
      <c r="B4018">
        <v>1</v>
      </c>
      <c r="C4018">
        <f t="shared" ca="1" si="621"/>
        <v>2.6117668193588175</v>
      </c>
      <c r="D4018">
        <f t="shared" ca="1" si="621"/>
        <v>4.0283306796348635</v>
      </c>
      <c r="E4018">
        <f t="shared" ca="1" si="622"/>
        <v>6.640097498993681</v>
      </c>
      <c r="F4018">
        <f t="shared" ca="1" si="623"/>
        <v>-1.416563860276046</v>
      </c>
      <c r="H4018">
        <v>1</v>
      </c>
      <c r="I4018">
        <v>1</v>
      </c>
      <c r="J4018">
        <f t="shared" ca="1" si="620"/>
        <v>5.7386432541655799</v>
      </c>
      <c r="K4018">
        <f t="shared" ca="1" si="620"/>
        <v>6.0535055689108934E-2</v>
      </c>
      <c r="L4018">
        <f t="shared" ca="1" si="620"/>
        <v>5.4909644753475497</v>
      </c>
      <c r="M4018">
        <f t="shared" ca="1" si="624"/>
        <v>2.0308290288043533</v>
      </c>
      <c r="N4018">
        <f t="shared" ca="1" si="625"/>
        <v>-1.9402835865148755</v>
      </c>
      <c r="P4018">
        <f t="shared" ca="1" si="626"/>
        <v>0.91333344054141197</v>
      </c>
      <c r="Q4018">
        <f t="shared" ca="1" si="627"/>
        <v>9.6344533432648483E-3</v>
      </c>
      <c r="R4018">
        <f t="shared" ca="1" si="628"/>
        <v>1.0154145144021767</v>
      </c>
      <c r="S4018">
        <f t="shared" ca="1" si="629"/>
        <v>-0.97014179325743777</v>
      </c>
    </row>
    <row r="4019" spans="1:19">
      <c r="A4019">
        <v>1</v>
      </c>
      <c r="B4019">
        <v>1</v>
      </c>
      <c r="C4019">
        <f t="shared" ca="1" si="621"/>
        <v>1.9520547145869054</v>
      </c>
      <c r="D4019">
        <f t="shared" ca="1" si="621"/>
        <v>4.7020465644214102</v>
      </c>
      <c r="E4019">
        <f t="shared" ca="1" si="622"/>
        <v>6.6541012790083158</v>
      </c>
      <c r="F4019">
        <f t="shared" ca="1" si="623"/>
        <v>-2.7499918498345046</v>
      </c>
      <c r="H4019">
        <v>1</v>
      </c>
      <c r="I4019">
        <v>1</v>
      </c>
      <c r="J4019">
        <f t="shared" ca="1" si="620"/>
        <v>0.99430030623854193</v>
      </c>
      <c r="K4019">
        <f t="shared" ca="1" si="620"/>
        <v>1.5535573287285693</v>
      </c>
      <c r="L4019">
        <f t="shared" ca="1" si="620"/>
        <v>1.063064713094005</v>
      </c>
      <c r="M4019">
        <f t="shared" ca="1" si="624"/>
        <v>-1.1756388986744857</v>
      </c>
      <c r="N4019">
        <f t="shared" ca="1" si="625"/>
        <v>0.94554992897412848</v>
      </c>
      <c r="P4019">
        <f t="shared" ca="1" si="626"/>
        <v>0.15824780865564925</v>
      </c>
      <c r="Q4019">
        <f t="shared" ca="1" si="627"/>
        <v>0.2472563282437924</v>
      </c>
      <c r="R4019">
        <f t="shared" ca="1" si="628"/>
        <v>-0.58781944933724284</v>
      </c>
      <c r="S4019">
        <f t="shared" ca="1" si="629"/>
        <v>0.47277496448706424</v>
      </c>
    </row>
    <row r="4020" spans="1:19">
      <c r="A4020">
        <v>1</v>
      </c>
      <c r="B4020">
        <v>1</v>
      </c>
      <c r="C4020">
        <f t="shared" ca="1" si="621"/>
        <v>3.5755390210455875</v>
      </c>
      <c r="D4020">
        <f t="shared" ca="1" si="621"/>
        <v>2.9182345291581484</v>
      </c>
      <c r="E4020">
        <f t="shared" ca="1" si="622"/>
        <v>6.4937735502037359</v>
      </c>
      <c r="F4020">
        <f t="shared" ca="1" si="623"/>
        <v>0.65730449188743911</v>
      </c>
      <c r="H4020">
        <v>1</v>
      </c>
      <c r="I4020">
        <v>1</v>
      </c>
      <c r="J4020">
        <f t="shared" ca="1" si="620"/>
        <v>0.35136056859534071</v>
      </c>
      <c r="K4020">
        <f t="shared" ca="1" si="620"/>
        <v>5.9717423128591092</v>
      </c>
      <c r="L4020">
        <f t="shared" ca="1" si="620"/>
        <v>1.0358161963539314</v>
      </c>
      <c r="M4020">
        <f t="shared" ca="1" si="624"/>
        <v>2.4131954047715594</v>
      </c>
      <c r="N4020">
        <f t="shared" ca="1" si="625"/>
        <v>1.2640215369095926</v>
      </c>
      <c r="P4020">
        <f t="shared" ca="1" si="626"/>
        <v>5.5920771299527439E-2</v>
      </c>
      <c r="Q4020">
        <f t="shared" ca="1" si="627"/>
        <v>0.95043230796255496</v>
      </c>
      <c r="R4020">
        <f t="shared" ca="1" si="628"/>
        <v>1.2065977023857797</v>
      </c>
      <c r="S4020">
        <f t="shared" ca="1" si="629"/>
        <v>0.63201076845479631</v>
      </c>
    </row>
    <row r="4021" spans="1:19">
      <c r="A4021">
        <v>1</v>
      </c>
      <c r="B4021">
        <v>1</v>
      </c>
      <c r="C4021">
        <f t="shared" ca="1" si="621"/>
        <v>5.7511526821860386</v>
      </c>
      <c r="D4021">
        <f t="shared" ca="1" si="621"/>
        <v>1.3042312723938485</v>
      </c>
      <c r="E4021">
        <f t="shared" ca="1" si="622"/>
        <v>7.0553839545798871</v>
      </c>
      <c r="F4021">
        <f t="shared" ca="1" si="623"/>
        <v>4.4469214097921901</v>
      </c>
      <c r="H4021">
        <v>1</v>
      </c>
      <c r="I4021">
        <v>1</v>
      </c>
      <c r="J4021">
        <f t="shared" ca="1" si="620"/>
        <v>3.8226691818249452</v>
      </c>
      <c r="K4021">
        <f t="shared" ca="1" si="620"/>
        <v>4.816257445376821</v>
      </c>
      <c r="L4021">
        <f t="shared" ca="1" si="620"/>
        <v>2.0912309033888072</v>
      </c>
      <c r="M4021">
        <f t="shared" ca="1" si="624"/>
        <v>-1.7459930781808759</v>
      </c>
      <c r="N4021">
        <f t="shared" ca="1" si="625"/>
        <v>-0.88718585477494483</v>
      </c>
      <c r="P4021">
        <f t="shared" ca="1" si="626"/>
        <v>0.60839669609249125</v>
      </c>
      <c r="Q4021">
        <f t="shared" ca="1" si="627"/>
        <v>0.76653117963486517</v>
      </c>
      <c r="R4021">
        <f t="shared" ca="1" si="628"/>
        <v>-0.87299653909043795</v>
      </c>
      <c r="S4021">
        <f t="shared" ca="1" si="629"/>
        <v>-0.44359292738747241</v>
      </c>
    </row>
    <row r="4022" spans="1:19">
      <c r="A4022">
        <v>1</v>
      </c>
      <c r="B4022">
        <v>1</v>
      </c>
      <c r="C4022">
        <f t="shared" ca="1" si="621"/>
        <v>5.7179014755295485</v>
      </c>
      <c r="D4022">
        <f t="shared" ca="1" si="621"/>
        <v>0.82705787805672693</v>
      </c>
      <c r="E4022">
        <f t="shared" ca="1" si="622"/>
        <v>6.5449593535862753</v>
      </c>
      <c r="F4022">
        <f t="shared" ca="1" si="623"/>
        <v>4.8908435974728217</v>
      </c>
      <c r="H4022">
        <v>1</v>
      </c>
      <c r="I4022">
        <v>1</v>
      </c>
      <c r="J4022">
        <f t="shared" ca="1" si="620"/>
        <v>2.4409708199498823</v>
      </c>
      <c r="K4022">
        <f t="shared" ca="1" si="620"/>
        <v>4.8743250254785702</v>
      </c>
      <c r="L4022">
        <f t="shared" ca="1" si="620"/>
        <v>4.9444495835209938</v>
      </c>
      <c r="M4022">
        <f t="shared" ca="1" si="624"/>
        <v>0.70192455523390107</v>
      </c>
      <c r="N4022">
        <f t="shared" ca="1" si="625"/>
        <v>1.2012338350321854</v>
      </c>
      <c r="P4022">
        <f t="shared" ca="1" si="626"/>
        <v>0.38849257193810061</v>
      </c>
      <c r="Q4022">
        <f t="shared" ca="1" si="627"/>
        <v>0.7757729220414431</v>
      </c>
      <c r="R4022">
        <f t="shared" ca="1" si="628"/>
        <v>0.35096227761695054</v>
      </c>
      <c r="S4022">
        <f t="shared" ca="1" si="629"/>
        <v>0.6006169175160927</v>
      </c>
    </row>
    <row r="4023" spans="1:19">
      <c r="A4023">
        <v>1</v>
      </c>
      <c r="B4023">
        <v>1</v>
      </c>
      <c r="C4023">
        <f t="shared" ca="1" si="621"/>
        <v>2.6104815545619737</v>
      </c>
      <c r="D4023">
        <f t="shared" ca="1" si="621"/>
        <v>3.459414954808683</v>
      </c>
      <c r="E4023">
        <f t="shared" ca="1" si="622"/>
        <v>6.0698965093706567</v>
      </c>
      <c r="F4023">
        <f t="shared" ca="1" si="623"/>
        <v>-0.84893340024670927</v>
      </c>
      <c r="H4023">
        <v>1</v>
      </c>
      <c r="I4023">
        <v>1</v>
      </c>
      <c r="J4023">
        <f t="shared" ca="1" si="620"/>
        <v>5.6916449455912339</v>
      </c>
      <c r="K4023">
        <f t="shared" ca="1" si="620"/>
        <v>6.0696589387666835</v>
      </c>
      <c r="L4023">
        <f t="shared" ca="1" si="620"/>
        <v>3.1398454799197393</v>
      </c>
      <c r="M4023">
        <f t="shared" ca="1" si="624"/>
        <v>0.83134325081106364</v>
      </c>
      <c r="N4023">
        <f t="shared" ca="1" si="625"/>
        <v>-0.55643051070749361</v>
      </c>
      <c r="P4023">
        <f t="shared" ca="1" si="626"/>
        <v>0.90585342741484665</v>
      </c>
      <c r="Q4023">
        <f t="shared" ca="1" si="627"/>
        <v>0.96601622298662537</v>
      </c>
      <c r="R4023">
        <f t="shared" ca="1" si="628"/>
        <v>0.41567162540553182</v>
      </c>
      <c r="S4023">
        <f t="shared" ca="1" si="629"/>
        <v>-0.2782152553537468</v>
      </c>
    </row>
    <row r="4024" spans="1:19">
      <c r="A4024">
        <v>1</v>
      </c>
      <c r="B4024">
        <v>1</v>
      </c>
      <c r="C4024">
        <f t="shared" ca="1" si="621"/>
        <v>0.45224415870992912</v>
      </c>
      <c r="D4024">
        <f t="shared" ca="1" si="621"/>
        <v>1.446919717361757</v>
      </c>
      <c r="E4024">
        <f t="shared" ca="1" si="622"/>
        <v>1.899163876071686</v>
      </c>
      <c r="F4024">
        <f t="shared" ca="1" si="623"/>
        <v>-0.99467555865182788</v>
      </c>
      <c r="H4024">
        <v>1</v>
      </c>
      <c r="I4024">
        <v>1</v>
      </c>
      <c r="J4024">
        <f t="shared" ca="1" si="620"/>
        <v>1.7320620020446713</v>
      </c>
      <c r="K4024">
        <f t="shared" ca="1" si="620"/>
        <v>4.0024641363320557</v>
      </c>
      <c r="L4024">
        <f t="shared" ca="1" si="620"/>
        <v>0.39289244526558798</v>
      </c>
      <c r="M4024">
        <f t="shared" ca="1" si="624"/>
        <v>1.6805498765569971</v>
      </c>
      <c r="N4024">
        <f t="shared" ca="1" si="625"/>
        <v>0.31034359410009293</v>
      </c>
      <c r="P4024">
        <f t="shared" ca="1" si="626"/>
        <v>0.27566622936705398</v>
      </c>
      <c r="Q4024">
        <f t="shared" ca="1" si="627"/>
        <v>0.63701195184528037</v>
      </c>
      <c r="R4024">
        <f t="shared" ca="1" si="628"/>
        <v>0.84027493827849853</v>
      </c>
      <c r="S4024">
        <f t="shared" ca="1" si="629"/>
        <v>0.15517179705004647</v>
      </c>
    </row>
    <row r="4025" spans="1:19">
      <c r="A4025">
        <v>1</v>
      </c>
      <c r="B4025">
        <v>1</v>
      </c>
      <c r="C4025">
        <f t="shared" ca="1" si="621"/>
        <v>4.0299505046930006</v>
      </c>
      <c r="D4025">
        <f t="shared" ca="1" si="621"/>
        <v>0.29335823760330593</v>
      </c>
      <c r="E4025">
        <f t="shared" ca="1" si="622"/>
        <v>4.323308742296307</v>
      </c>
      <c r="F4025">
        <f t="shared" ca="1" si="623"/>
        <v>3.7365922670896947</v>
      </c>
      <c r="H4025">
        <v>1</v>
      </c>
      <c r="I4025">
        <v>1</v>
      </c>
      <c r="J4025">
        <f t="shared" ca="1" si="620"/>
        <v>4.6741724154942395</v>
      </c>
      <c r="K4025">
        <f t="shared" ca="1" si="620"/>
        <v>3.3271328278322128</v>
      </c>
      <c r="L4025">
        <f t="shared" ca="1" si="620"/>
        <v>3.3237634651396486</v>
      </c>
      <c r="M4025">
        <f t="shared" ca="1" si="624"/>
        <v>0.13856616203271482</v>
      </c>
      <c r="N4025">
        <f t="shared" ca="1" si="625"/>
        <v>-0.95630839698811476</v>
      </c>
      <c r="P4025">
        <f t="shared" ca="1" si="626"/>
        <v>0.74391764478969269</v>
      </c>
      <c r="Q4025">
        <f t="shared" ca="1" si="627"/>
        <v>0.52952963587281265</v>
      </c>
      <c r="R4025">
        <f t="shared" ca="1" si="628"/>
        <v>6.9283081016357412E-2</v>
      </c>
      <c r="S4025">
        <f t="shared" ca="1" si="629"/>
        <v>-0.47815419849405738</v>
      </c>
    </row>
    <row r="4026" spans="1:19">
      <c r="A4026">
        <v>1</v>
      </c>
      <c r="B4026">
        <v>1</v>
      </c>
      <c r="C4026">
        <f t="shared" ca="1" si="621"/>
        <v>1.6742474460301116</v>
      </c>
      <c r="D4026">
        <f t="shared" ca="1" si="621"/>
        <v>0.56881940353636851</v>
      </c>
      <c r="E4026">
        <f t="shared" ca="1" si="622"/>
        <v>2.2430668495664801</v>
      </c>
      <c r="F4026">
        <f t="shared" ca="1" si="623"/>
        <v>1.105428042493743</v>
      </c>
      <c r="H4026">
        <v>1</v>
      </c>
      <c r="I4026">
        <v>1</v>
      </c>
      <c r="J4026">
        <f t="shared" ca="1" si="620"/>
        <v>6.1422540720510383</v>
      </c>
      <c r="K4026">
        <f t="shared" ca="1" si="620"/>
        <v>1.3040956556967904</v>
      </c>
      <c r="L4026">
        <f t="shared" ca="1" si="620"/>
        <v>2.8604622901348398</v>
      </c>
      <c r="M4026">
        <f t="shared" ca="1" si="624"/>
        <v>0.75093990334458227</v>
      </c>
      <c r="N4026">
        <f t="shared" ca="1" si="625"/>
        <v>5.56373133125454E-3</v>
      </c>
      <c r="P4026">
        <f t="shared" ca="1" si="626"/>
        <v>0.9775700972932454</v>
      </c>
      <c r="Q4026">
        <f t="shared" ca="1" si="627"/>
        <v>0.20755326986881062</v>
      </c>
      <c r="R4026">
        <f t="shared" ca="1" si="628"/>
        <v>0.37546995167229114</v>
      </c>
      <c r="S4026">
        <f t="shared" ca="1" si="629"/>
        <v>2.78186566562727E-3</v>
      </c>
    </row>
    <row r="4027" spans="1:19">
      <c r="A4027">
        <v>1</v>
      </c>
      <c r="B4027">
        <v>1</v>
      </c>
      <c r="C4027">
        <f t="shared" ca="1" si="621"/>
        <v>2.5210403405329513</v>
      </c>
      <c r="D4027">
        <f t="shared" ca="1" si="621"/>
        <v>1.3595110244279163</v>
      </c>
      <c r="E4027">
        <f t="shared" ca="1" si="622"/>
        <v>3.8805513649608674</v>
      </c>
      <c r="F4027">
        <f t="shared" ca="1" si="623"/>
        <v>1.1615293161050351</v>
      </c>
      <c r="H4027">
        <v>1</v>
      </c>
      <c r="I4027">
        <v>1</v>
      </c>
      <c r="J4027">
        <f t="shared" ca="1" si="620"/>
        <v>3.7907330187279489</v>
      </c>
      <c r="K4027">
        <f t="shared" ca="1" si="620"/>
        <v>1.6141797782528191</v>
      </c>
      <c r="L4027">
        <f t="shared" ca="1" si="620"/>
        <v>6.1357447272002128</v>
      </c>
      <c r="M4027">
        <f t="shared" ca="1" si="624"/>
        <v>0.36036715932500729</v>
      </c>
      <c r="N4027">
        <f t="shared" ca="1" si="625"/>
        <v>-2.2292230345923105</v>
      </c>
      <c r="P4027">
        <f t="shared" ca="1" si="626"/>
        <v>0.60331389787221534</v>
      </c>
      <c r="Q4027">
        <f t="shared" ca="1" si="627"/>
        <v>0.25690469074791566</v>
      </c>
      <c r="R4027">
        <f t="shared" ca="1" si="628"/>
        <v>0.18018357966250365</v>
      </c>
      <c r="S4027">
        <f t="shared" ca="1" si="629"/>
        <v>-1.1146115172961553</v>
      </c>
    </row>
    <row r="4028" spans="1:19">
      <c r="A4028">
        <v>1</v>
      </c>
      <c r="B4028">
        <v>1</v>
      </c>
      <c r="C4028">
        <f t="shared" ca="1" si="621"/>
        <v>1.164643908138745</v>
      </c>
      <c r="D4028">
        <f t="shared" ca="1" si="621"/>
        <v>0.97538541589243566</v>
      </c>
      <c r="E4028">
        <f t="shared" ca="1" si="622"/>
        <v>2.1400293240311807</v>
      </c>
      <c r="F4028">
        <f t="shared" ca="1" si="623"/>
        <v>0.18925849224630931</v>
      </c>
      <c r="H4028">
        <v>1</v>
      </c>
      <c r="I4028">
        <v>1</v>
      </c>
      <c r="J4028">
        <f t="shared" ca="1" si="620"/>
        <v>3.6985399112805299</v>
      </c>
      <c r="K4028">
        <f t="shared" ca="1" si="620"/>
        <v>3.8845807913217598</v>
      </c>
      <c r="L4028">
        <f t="shared" ca="1" si="620"/>
        <v>6.2219405916178161</v>
      </c>
      <c r="M4028">
        <f t="shared" ca="1" si="624"/>
        <v>-0.25527731713732987</v>
      </c>
      <c r="N4028">
        <f t="shared" ca="1" si="625"/>
        <v>1.3803015530333314</v>
      </c>
      <c r="P4028">
        <f t="shared" ca="1" si="626"/>
        <v>0.58864090910295641</v>
      </c>
      <c r="Q4028">
        <f t="shared" ca="1" si="627"/>
        <v>0.61825023477868446</v>
      </c>
      <c r="R4028">
        <f t="shared" ca="1" si="628"/>
        <v>-0.12763865856866494</v>
      </c>
      <c r="S4028">
        <f t="shared" ca="1" si="629"/>
        <v>0.69015077651666568</v>
      </c>
    </row>
    <row r="4029" spans="1:19">
      <c r="A4029">
        <v>1</v>
      </c>
      <c r="B4029">
        <v>1</v>
      </c>
      <c r="C4029">
        <f t="shared" ca="1" si="621"/>
        <v>5.9853702206437482</v>
      </c>
      <c r="D4029">
        <f t="shared" ca="1" si="621"/>
        <v>2.3012576616143163</v>
      </c>
      <c r="E4029">
        <f t="shared" ca="1" si="622"/>
        <v>8.286627882258065</v>
      </c>
      <c r="F4029">
        <f t="shared" ca="1" si="623"/>
        <v>3.6841125590294319</v>
      </c>
      <c r="H4029">
        <v>1</v>
      </c>
      <c r="I4029">
        <v>1</v>
      </c>
      <c r="J4029">
        <f t="shared" ca="1" si="620"/>
        <v>4.3661388220138706</v>
      </c>
      <c r="K4029">
        <f t="shared" ca="1" si="620"/>
        <v>2.7418298268190102</v>
      </c>
      <c r="L4029">
        <f t="shared" ca="1" si="620"/>
        <v>3.1661426586593868</v>
      </c>
      <c r="M4029">
        <f t="shared" ca="1" si="624"/>
        <v>-0.3211406531432292</v>
      </c>
      <c r="N4029">
        <f t="shared" ca="1" si="625"/>
        <v>-0.95709142623227295</v>
      </c>
      <c r="P4029">
        <f t="shared" ca="1" si="626"/>
        <v>0.69489257574893259</v>
      </c>
      <c r="Q4029">
        <f t="shared" ca="1" si="627"/>
        <v>0.43637577005504086</v>
      </c>
      <c r="R4029">
        <f t="shared" ca="1" si="628"/>
        <v>-0.1605703265716146</v>
      </c>
      <c r="S4029">
        <f t="shared" ca="1" si="629"/>
        <v>-0.47854571311613647</v>
      </c>
    </row>
    <row r="4030" spans="1:19">
      <c r="A4030">
        <v>1</v>
      </c>
      <c r="B4030">
        <v>1</v>
      </c>
      <c r="C4030">
        <f t="shared" ca="1" si="621"/>
        <v>6.1544792202486498</v>
      </c>
      <c r="D4030">
        <f t="shared" ca="1" si="621"/>
        <v>2.9089415291727816</v>
      </c>
      <c r="E4030">
        <f t="shared" ca="1" si="622"/>
        <v>9.0634207494214323</v>
      </c>
      <c r="F4030">
        <f t="shared" ca="1" si="623"/>
        <v>3.2455376910758682</v>
      </c>
      <c r="H4030">
        <v>1</v>
      </c>
      <c r="I4030">
        <v>1</v>
      </c>
      <c r="J4030">
        <f t="shared" ca="1" si="620"/>
        <v>5.3075283645715654</v>
      </c>
      <c r="K4030">
        <f t="shared" ca="1" si="620"/>
        <v>5.8454865186185136</v>
      </c>
      <c r="L4030">
        <f t="shared" ca="1" si="620"/>
        <v>2.6837952770345042</v>
      </c>
      <c r="M4030">
        <f t="shared" ca="1" si="624"/>
        <v>1.0132761872793177</v>
      </c>
      <c r="N4030">
        <f t="shared" ca="1" si="625"/>
        <v>-0.86047118159396951</v>
      </c>
      <c r="P4030">
        <f t="shared" ca="1" si="626"/>
        <v>0.84471937482200787</v>
      </c>
      <c r="Q4030">
        <f t="shared" ca="1" si="627"/>
        <v>0.93033807421517101</v>
      </c>
      <c r="R4030">
        <f t="shared" ca="1" si="628"/>
        <v>0.50663809363965884</v>
      </c>
      <c r="S4030">
        <f t="shared" ca="1" si="629"/>
        <v>-0.43023559079698476</v>
      </c>
    </row>
    <row r="4031" spans="1:19">
      <c r="A4031">
        <v>1</v>
      </c>
      <c r="B4031">
        <v>1</v>
      </c>
      <c r="C4031">
        <f t="shared" ca="1" si="621"/>
        <v>2.9418076461609499</v>
      </c>
      <c r="D4031">
        <f t="shared" ca="1" si="621"/>
        <v>5.0901057842968722</v>
      </c>
      <c r="E4031">
        <f t="shared" ca="1" si="622"/>
        <v>8.0319134304578217</v>
      </c>
      <c r="F4031">
        <f t="shared" ca="1" si="623"/>
        <v>-2.1482981381359223</v>
      </c>
      <c r="H4031">
        <v>1</v>
      </c>
      <c r="I4031">
        <v>1</v>
      </c>
      <c r="J4031">
        <f t="shared" ca="1" si="620"/>
        <v>3.0535148019884049</v>
      </c>
      <c r="K4031">
        <f t="shared" ca="1" si="620"/>
        <v>4.6117416800030382</v>
      </c>
      <c r="L4031">
        <f t="shared" ca="1" si="620"/>
        <v>0.1367113416882455</v>
      </c>
      <c r="M4031">
        <f t="shared" ca="1" si="624"/>
        <v>-0.75652645714739497</v>
      </c>
      <c r="N4031">
        <f t="shared" ca="1" si="625"/>
        <v>2.0688558055520527</v>
      </c>
      <c r="P4031">
        <f t="shared" ca="1" si="626"/>
        <v>0.48598197454072467</v>
      </c>
      <c r="Q4031">
        <f t="shared" ca="1" si="627"/>
        <v>0.73398148463540536</v>
      </c>
      <c r="R4031">
        <f t="shared" ca="1" si="628"/>
        <v>-0.37826322857369749</v>
      </c>
      <c r="S4031">
        <f t="shared" ca="1" si="629"/>
        <v>1.0344279027760264</v>
      </c>
    </row>
    <row r="4032" spans="1:19">
      <c r="A4032">
        <v>1</v>
      </c>
      <c r="B4032">
        <v>1</v>
      </c>
      <c r="C4032">
        <f t="shared" ca="1" si="621"/>
        <v>1.6702936108977313</v>
      </c>
      <c r="D4032">
        <f t="shared" ca="1" si="621"/>
        <v>1.3111210083081684</v>
      </c>
      <c r="E4032">
        <f t="shared" ca="1" si="622"/>
        <v>2.9814146192058999</v>
      </c>
      <c r="F4032">
        <f t="shared" ca="1" si="623"/>
        <v>0.35917260258956296</v>
      </c>
      <c r="H4032">
        <v>1</v>
      </c>
      <c r="I4032">
        <v>1</v>
      </c>
      <c r="J4032">
        <f t="shared" ca="1" si="620"/>
        <v>5.6460138062346363</v>
      </c>
      <c r="K4032">
        <f t="shared" ca="1" si="620"/>
        <v>4.4743378657657384</v>
      </c>
      <c r="L4032">
        <f t="shared" ca="1" si="620"/>
        <v>3.118706259458373</v>
      </c>
      <c r="M4032">
        <f t="shared" ca="1" si="624"/>
        <v>0.81824558611401066</v>
      </c>
      <c r="N4032">
        <f t="shared" ca="1" si="625"/>
        <v>-0.6126601839551522</v>
      </c>
      <c r="P4032">
        <f t="shared" ca="1" si="626"/>
        <v>0.898591006027329</v>
      </c>
      <c r="Q4032">
        <f t="shared" ca="1" si="627"/>
        <v>0.71211298839985859</v>
      </c>
      <c r="R4032">
        <f t="shared" ca="1" si="628"/>
        <v>0.40912279305700533</v>
      </c>
      <c r="S4032">
        <f t="shared" ca="1" si="629"/>
        <v>-0.3063300919775761</v>
      </c>
    </row>
    <row r="4033" spans="1:19">
      <c r="A4033">
        <v>1</v>
      </c>
      <c r="B4033">
        <v>1</v>
      </c>
      <c r="C4033">
        <f t="shared" ca="1" si="621"/>
        <v>4.3683487274162101</v>
      </c>
      <c r="D4033">
        <f t="shared" ca="1" si="621"/>
        <v>2.2110545812797384</v>
      </c>
      <c r="E4033">
        <f t="shared" ca="1" si="622"/>
        <v>6.579403308695948</v>
      </c>
      <c r="F4033">
        <f t="shared" ca="1" si="623"/>
        <v>2.1572941461364716</v>
      </c>
      <c r="H4033">
        <v>1</v>
      </c>
      <c r="I4033">
        <v>1</v>
      </c>
      <c r="J4033">
        <f t="shared" ca="1" si="620"/>
        <v>0.25500704970136773</v>
      </c>
      <c r="K4033">
        <f t="shared" ca="1" si="620"/>
        <v>2.7484516850104299</v>
      </c>
      <c r="L4033">
        <f t="shared" ca="1" si="620"/>
        <v>3.2939797782567726</v>
      </c>
      <c r="M4033">
        <f t="shared" ca="1" si="624"/>
        <v>0.97708527145193924</v>
      </c>
      <c r="N4033">
        <f t="shared" ca="1" si="625"/>
        <v>0.40420000293714087</v>
      </c>
      <c r="P4033">
        <f t="shared" ca="1" si="626"/>
        <v>4.0585632483253309E-2</v>
      </c>
      <c r="Q4033">
        <f t="shared" ca="1" si="627"/>
        <v>0.43742967151865886</v>
      </c>
      <c r="R4033">
        <f t="shared" ca="1" si="628"/>
        <v>0.48854263572596962</v>
      </c>
      <c r="S4033">
        <f t="shared" ca="1" si="629"/>
        <v>0.20210000146857043</v>
      </c>
    </row>
    <row r="4034" spans="1:19">
      <c r="A4034">
        <v>1</v>
      </c>
      <c r="B4034">
        <v>1</v>
      </c>
      <c r="C4034">
        <f t="shared" ca="1" si="621"/>
        <v>2.0304879267435938</v>
      </c>
      <c r="D4034">
        <f t="shared" ca="1" si="621"/>
        <v>7.917245104148294E-3</v>
      </c>
      <c r="E4034">
        <f t="shared" ca="1" si="622"/>
        <v>2.0384051718477423</v>
      </c>
      <c r="F4034">
        <f t="shared" ca="1" si="623"/>
        <v>2.0225706816394453</v>
      </c>
      <c r="H4034">
        <v>1</v>
      </c>
      <c r="I4034">
        <v>1</v>
      </c>
      <c r="J4034">
        <f t="shared" ref="J4034:L4097" ca="1" si="630">RAND()*PI()*2</f>
        <v>0.88428355671464198</v>
      </c>
      <c r="K4034">
        <f t="shared" ca="1" si="630"/>
        <v>0.23119637109118885</v>
      </c>
      <c r="L4034">
        <f t="shared" ca="1" si="630"/>
        <v>5.7745981002606381</v>
      </c>
      <c r="M4034">
        <f t="shared" ca="1" si="624"/>
        <v>1.8950144229430381</v>
      </c>
      <c r="N4034">
        <f t="shared" ca="1" si="625"/>
        <v>2.2419008337883932</v>
      </c>
      <c r="P4034">
        <f t="shared" ca="1" si="626"/>
        <v>0.14073809914601765</v>
      </c>
      <c r="Q4034">
        <f t="shared" ca="1" si="627"/>
        <v>3.6796045284070877E-2</v>
      </c>
      <c r="R4034">
        <f t="shared" ca="1" si="628"/>
        <v>0.94750721147151906</v>
      </c>
      <c r="S4034">
        <f t="shared" ca="1" si="629"/>
        <v>1.1209504168941966</v>
      </c>
    </row>
    <row r="4035" spans="1:19">
      <c r="A4035">
        <v>1</v>
      </c>
      <c r="B4035">
        <v>1</v>
      </c>
      <c r="C4035">
        <f t="shared" ref="C4035:D4098" ca="1" si="631">ABS(RAND()*PI()*2)</f>
        <v>1.5011448733790955</v>
      </c>
      <c r="D4035">
        <f t="shared" ca="1" si="631"/>
        <v>4.5029235421258074</v>
      </c>
      <c r="E4035">
        <f t="shared" ref="E4035:E4098" ca="1" si="632">C4035+D4035</f>
        <v>6.0040684155049027</v>
      </c>
      <c r="F4035">
        <f t="shared" ref="F4035:F4098" ca="1" si="633">C4035-D4035</f>
        <v>-3.0017786687467121</v>
      </c>
      <c r="H4035">
        <v>1</v>
      </c>
      <c r="I4035">
        <v>1</v>
      </c>
      <c r="J4035">
        <f t="shared" ca="1" si="630"/>
        <v>5.8290758431124008</v>
      </c>
      <c r="K4035">
        <f t="shared" ca="1" si="630"/>
        <v>4.2320631171242766</v>
      </c>
      <c r="L4035">
        <f t="shared" ca="1" si="630"/>
        <v>1.5820218215974835</v>
      </c>
      <c r="M4035">
        <f t="shared" ref="M4035:M4098" ca="1" si="634">COS(J4035)+COS(J4035+K4035) + COS(J4035+K4035+L4035)</f>
        <v>0.69765168429117375</v>
      </c>
      <c r="N4035">
        <f t="shared" ref="N4035:N4098" ca="1" si="635">SIN(J4035)+SIN(J4035+K4035) + SIN(J4035+K4035+L4035)</f>
        <v>-1.8304769721129293</v>
      </c>
      <c r="P4035">
        <f t="shared" ref="P4035:P4098" ca="1" si="636">J4035/(2*PI())</f>
        <v>0.92772623408889598</v>
      </c>
      <c r="Q4035">
        <f t="shared" ref="Q4035:Q4098" ca="1" si="637">K4035/(2*PI())</f>
        <v>0.67355376456722349</v>
      </c>
      <c r="R4035">
        <f t="shared" ref="R4035:R4098" ca="1" si="638">M4035/2</f>
        <v>0.34882584214558687</v>
      </c>
      <c r="S4035">
        <f t="shared" ref="S4035:S4098" ca="1" si="639">N4035/2</f>
        <v>-0.91523848605646463</v>
      </c>
    </row>
    <row r="4036" spans="1:19">
      <c r="A4036">
        <v>1</v>
      </c>
      <c r="B4036">
        <v>1</v>
      </c>
      <c r="C4036">
        <f t="shared" ca="1" si="631"/>
        <v>3.813318933672877</v>
      </c>
      <c r="D4036">
        <f t="shared" ca="1" si="631"/>
        <v>4.0572889514216808</v>
      </c>
      <c r="E4036">
        <f t="shared" ca="1" si="632"/>
        <v>7.8706078850945573</v>
      </c>
      <c r="F4036">
        <f t="shared" ca="1" si="633"/>
        <v>-0.24397001774880378</v>
      </c>
      <c r="H4036">
        <v>1</v>
      </c>
      <c r="I4036">
        <v>1</v>
      </c>
      <c r="J4036">
        <f t="shared" ca="1" si="630"/>
        <v>2.2702822491472618</v>
      </c>
      <c r="K4036">
        <f t="shared" ca="1" si="630"/>
        <v>4.9624941536349869</v>
      </c>
      <c r="L4036">
        <f t="shared" ca="1" si="630"/>
        <v>1.4852120906343291</v>
      </c>
      <c r="M4036">
        <f t="shared" ca="1" si="634"/>
        <v>-0.82225946144118767</v>
      </c>
      <c r="N4036">
        <f t="shared" ca="1" si="635"/>
        <v>2.2277465183897438</v>
      </c>
      <c r="P4036">
        <f t="shared" ca="1" si="636"/>
        <v>0.36132664216557264</v>
      </c>
      <c r="Q4036">
        <f t="shared" ca="1" si="637"/>
        <v>0.78980547461563966</v>
      </c>
      <c r="R4036">
        <f t="shared" ca="1" si="638"/>
        <v>-0.41112973072059383</v>
      </c>
      <c r="S4036">
        <f t="shared" ca="1" si="639"/>
        <v>1.1138732591948719</v>
      </c>
    </row>
    <row r="4037" spans="1:19">
      <c r="A4037">
        <v>1</v>
      </c>
      <c r="B4037">
        <v>1</v>
      </c>
      <c r="C4037">
        <f t="shared" ca="1" si="631"/>
        <v>2.8324577974152234</v>
      </c>
      <c r="D4037">
        <f t="shared" ca="1" si="631"/>
        <v>3.693941669699254</v>
      </c>
      <c r="E4037">
        <f t="shared" ca="1" si="632"/>
        <v>6.5263994671144774</v>
      </c>
      <c r="F4037">
        <f t="shared" ca="1" si="633"/>
        <v>-0.86148387228403056</v>
      </c>
      <c r="H4037">
        <v>1</v>
      </c>
      <c r="I4037">
        <v>1</v>
      </c>
      <c r="J4037">
        <f t="shared" ca="1" si="630"/>
        <v>1.5512042638158932</v>
      </c>
      <c r="K4037">
        <f t="shared" ca="1" si="630"/>
        <v>0.13607661022276155</v>
      </c>
      <c r="L4037">
        <f t="shared" ca="1" si="630"/>
        <v>2.5241477246334205</v>
      </c>
      <c r="M4037">
        <f t="shared" ca="1" si="634"/>
        <v>-0.57689862491610244</v>
      </c>
      <c r="N4037">
        <f t="shared" ca="1" si="635"/>
        <v>1.1159096987788444</v>
      </c>
      <c r="P4037">
        <f t="shared" ca="1" si="636"/>
        <v>0.24688182633152389</v>
      </c>
      <c r="Q4037">
        <f t="shared" ca="1" si="637"/>
        <v>2.1657265156141636E-2</v>
      </c>
      <c r="R4037">
        <f t="shared" ca="1" si="638"/>
        <v>-0.28844931245805122</v>
      </c>
      <c r="S4037">
        <f t="shared" ca="1" si="639"/>
        <v>0.55795484938942219</v>
      </c>
    </row>
    <row r="4038" spans="1:19">
      <c r="A4038">
        <v>1</v>
      </c>
      <c r="B4038">
        <v>1</v>
      </c>
      <c r="C4038">
        <f t="shared" ca="1" si="631"/>
        <v>4.9305011190876824</v>
      </c>
      <c r="D4038">
        <f t="shared" ca="1" si="631"/>
        <v>1.9056199634075146</v>
      </c>
      <c r="E4038">
        <f t="shared" ca="1" si="632"/>
        <v>6.8361210824951968</v>
      </c>
      <c r="F4038">
        <f t="shared" ca="1" si="633"/>
        <v>3.024881155680168</v>
      </c>
      <c r="H4038">
        <v>1</v>
      </c>
      <c r="I4038">
        <v>1</v>
      </c>
      <c r="J4038">
        <f t="shared" ca="1" si="630"/>
        <v>5.2933587777364632</v>
      </c>
      <c r="K4038">
        <f t="shared" ca="1" si="630"/>
        <v>4.8160461954450478</v>
      </c>
      <c r="L4038">
        <f t="shared" ca="1" si="630"/>
        <v>2.189298084382536</v>
      </c>
      <c r="M4038">
        <f t="shared" ca="1" si="634"/>
        <v>0.73857031595167777</v>
      </c>
      <c r="N4038">
        <f t="shared" ca="1" si="635"/>
        <v>-1.7327976756092864</v>
      </c>
      <c r="P4038">
        <f t="shared" ca="1" si="636"/>
        <v>0.84246421503563151</v>
      </c>
      <c r="Q4038">
        <f t="shared" ca="1" si="637"/>
        <v>0.76649755816399567</v>
      </c>
      <c r="R4038">
        <f t="shared" ca="1" si="638"/>
        <v>0.36928515797583888</v>
      </c>
      <c r="S4038">
        <f t="shared" ca="1" si="639"/>
        <v>-0.86639883780464322</v>
      </c>
    </row>
    <row r="4039" spans="1:19">
      <c r="A4039">
        <v>1</v>
      </c>
      <c r="B4039">
        <v>1</v>
      </c>
      <c r="C4039">
        <f t="shared" ca="1" si="631"/>
        <v>4.2128513744673759</v>
      </c>
      <c r="D4039">
        <f t="shared" ca="1" si="631"/>
        <v>4.9061282932471224</v>
      </c>
      <c r="E4039">
        <f t="shared" ca="1" si="632"/>
        <v>9.1189796677144983</v>
      </c>
      <c r="F4039">
        <f t="shared" ca="1" si="633"/>
        <v>-0.69327691877974651</v>
      </c>
      <c r="H4039">
        <v>1</v>
      </c>
      <c r="I4039">
        <v>1</v>
      </c>
      <c r="J4039">
        <f t="shared" ca="1" si="630"/>
        <v>0.17024424876005104</v>
      </c>
      <c r="K4039">
        <f t="shared" ca="1" si="630"/>
        <v>0.28881348005375213</v>
      </c>
      <c r="L4039">
        <f t="shared" ca="1" si="630"/>
        <v>6.1958371558902368</v>
      </c>
      <c r="M4039">
        <f t="shared" ca="1" si="634"/>
        <v>2.8137216079707454</v>
      </c>
      <c r="N4039">
        <f t="shared" ca="1" si="635"/>
        <v>0.97573544605642415</v>
      </c>
      <c r="P4039">
        <f t="shared" ca="1" si="636"/>
        <v>2.7095213723128397E-2</v>
      </c>
      <c r="Q4039">
        <f t="shared" ca="1" si="637"/>
        <v>4.5966092982127171E-2</v>
      </c>
      <c r="R4039">
        <f t="shared" ca="1" si="638"/>
        <v>1.4068608039853727</v>
      </c>
      <c r="S4039">
        <f t="shared" ca="1" si="639"/>
        <v>0.48786772302821207</v>
      </c>
    </row>
    <row r="4040" spans="1:19">
      <c r="A4040">
        <v>1</v>
      </c>
      <c r="B4040">
        <v>1</v>
      </c>
      <c r="C4040">
        <f t="shared" ca="1" si="631"/>
        <v>4.920380842589597</v>
      </c>
      <c r="D4040">
        <f t="shared" ca="1" si="631"/>
        <v>5.0713174406066841</v>
      </c>
      <c r="E4040">
        <f t="shared" ca="1" si="632"/>
        <v>9.9916982831962819</v>
      </c>
      <c r="F4040">
        <f t="shared" ca="1" si="633"/>
        <v>-0.15093659801708714</v>
      </c>
      <c r="H4040">
        <v>1</v>
      </c>
      <c r="I4040">
        <v>1</v>
      </c>
      <c r="J4040">
        <f t="shared" ca="1" si="630"/>
        <v>1.2195409892762874</v>
      </c>
      <c r="K4040">
        <f t="shared" ca="1" si="630"/>
        <v>3.2129890739208706</v>
      </c>
      <c r="L4040">
        <f t="shared" ca="1" si="630"/>
        <v>4.5225830432261773</v>
      </c>
      <c r="M4040">
        <f t="shared" ca="1" si="634"/>
        <v>-0.82386331162659165</v>
      </c>
      <c r="N4040">
        <f t="shared" ca="1" si="635"/>
        <v>0.43043455724687174</v>
      </c>
      <c r="P4040">
        <f t="shared" ca="1" si="636"/>
        <v>0.19409597674650128</v>
      </c>
      <c r="Q4040">
        <f t="shared" ca="1" si="637"/>
        <v>0.5113630932147577</v>
      </c>
      <c r="R4040">
        <f t="shared" ca="1" si="638"/>
        <v>-0.41193165581329583</v>
      </c>
      <c r="S4040">
        <f t="shared" ca="1" si="639"/>
        <v>0.21521727862343587</v>
      </c>
    </row>
    <row r="4041" spans="1:19">
      <c r="A4041">
        <v>1</v>
      </c>
      <c r="B4041">
        <v>1</v>
      </c>
      <c r="C4041">
        <f t="shared" ca="1" si="631"/>
        <v>2.8554492588541622</v>
      </c>
      <c r="D4041">
        <f t="shared" ca="1" si="631"/>
        <v>0.73785228657641855</v>
      </c>
      <c r="E4041">
        <f t="shared" ca="1" si="632"/>
        <v>3.593301545430581</v>
      </c>
      <c r="F4041">
        <f t="shared" ca="1" si="633"/>
        <v>2.1175969722777435</v>
      </c>
      <c r="H4041">
        <v>1</v>
      </c>
      <c r="I4041">
        <v>1</v>
      </c>
      <c r="J4041">
        <f t="shared" ca="1" si="630"/>
        <v>6.072912972287777</v>
      </c>
      <c r="K4041">
        <f t="shared" ca="1" si="630"/>
        <v>5.9787638800277501</v>
      </c>
      <c r="L4041">
        <f t="shared" ca="1" si="630"/>
        <v>1.2072001954977523</v>
      </c>
      <c r="M4041">
        <f t="shared" ca="1" si="634"/>
        <v>2.6180657779210188</v>
      </c>
      <c r="N4041">
        <f t="shared" ca="1" si="635"/>
        <v>-6.2526295753347783E-2</v>
      </c>
      <c r="P4041">
        <f t="shared" ca="1" si="636"/>
        <v>0.96653411850649418</v>
      </c>
      <c r="Q4041">
        <f t="shared" ca="1" si="637"/>
        <v>0.95154982508569597</v>
      </c>
      <c r="R4041">
        <f t="shared" ca="1" si="638"/>
        <v>1.3090328889605094</v>
      </c>
      <c r="S4041">
        <f t="shared" ca="1" si="639"/>
        <v>-3.1263147876673891E-2</v>
      </c>
    </row>
    <row r="4042" spans="1:19">
      <c r="A4042">
        <v>1</v>
      </c>
      <c r="B4042">
        <v>1</v>
      </c>
      <c r="C4042">
        <f t="shared" ca="1" si="631"/>
        <v>0.23343895865978012</v>
      </c>
      <c r="D4042">
        <f t="shared" ca="1" si="631"/>
        <v>4.2753702384770493</v>
      </c>
      <c r="E4042">
        <f t="shared" ca="1" si="632"/>
        <v>4.5088091971368298</v>
      </c>
      <c r="F4042">
        <f t="shared" ca="1" si="633"/>
        <v>-4.0419312798172689</v>
      </c>
      <c r="H4042">
        <v>1</v>
      </c>
      <c r="I4042">
        <v>1</v>
      </c>
      <c r="J4042">
        <f t="shared" ca="1" si="630"/>
        <v>4.4326923806241441</v>
      </c>
      <c r="K4042">
        <f t="shared" ca="1" si="630"/>
        <v>4.2893725838936962</v>
      </c>
      <c r="L4042">
        <f t="shared" ca="1" si="630"/>
        <v>4.6520404513583244</v>
      </c>
      <c r="M4042">
        <f t="shared" ca="1" si="634"/>
        <v>-0.34801834909892482</v>
      </c>
      <c r="N4042">
        <f t="shared" ca="1" si="635"/>
        <v>0.40787455409990414</v>
      </c>
      <c r="P4042">
        <f t="shared" ca="1" si="636"/>
        <v>0.70548490358211369</v>
      </c>
      <c r="Q4042">
        <f t="shared" ca="1" si="637"/>
        <v>0.68267484948953727</v>
      </c>
      <c r="R4042">
        <f t="shared" ca="1" si="638"/>
        <v>-0.17400917454946241</v>
      </c>
      <c r="S4042">
        <f t="shared" ca="1" si="639"/>
        <v>0.20393727704995207</v>
      </c>
    </row>
    <row r="4043" spans="1:19">
      <c r="A4043">
        <v>1</v>
      </c>
      <c r="B4043">
        <v>1</v>
      </c>
      <c r="C4043">
        <f t="shared" ca="1" si="631"/>
        <v>8.8339790363669859E-2</v>
      </c>
      <c r="D4043">
        <f t="shared" ca="1" si="631"/>
        <v>3.468223140271089</v>
      </c>
      <c r="E4043">
        <f t="shared" ca="1" si="632"/>
        <v>3.556562930634759</v>
      </c>
      <c r="F4043">
        <f t="shared" ca="1" si="633"/>
        <v>-3.379883349907419</v>
      </c>
      <c r="H4043">
        <v>1</v>
      </c>
      <c r="I4043">
        <v>1</v>
      </c>
      <c r="J4043">
        <f t="shared" ca="1" si="630"/>
        <v>2.4940486875227363</v>
      </c>
      <c r="K4043">
        <f t="shared" ca="1" si="630"/>
        <v>5.4024267327910396</v>
      </c>
      <c r="L4043">
        <f t="shared" ca="1" si="630"/>
        <v>1.4864877122051308</v>
      </c>
      <c r="M4043">
        <f t="shared" ca="1" si="634"/>
        <v>-1.8391746406528717</v>
      </c>
      <c r="N4043">
        <f t="shared" ca="1" si="635"/>
        <v>1.6441292924376043</v>
      </c>
      <c r="P4043">
        <f t="shared" ca="1" si="636"/>
        <v>0.39694017693109734</v>
      </c>
      <c r="Q4043">
        <f t="shared" ca="1" si="637"/>
        <v>0.85982291921549203</v>
      </c>
      <c r="R4043">
        <f t="shared" ca="1" si="638"/>
        <v>-0.91958732032643586</v>
      </c>
      <c r="S4043">
        <f t="shared" ca="1" si="639"/>
        <v>0.82206464621880215</v>
      </c>
    </row>
    <row r="4044" spans="1:19">
      <c r="A4044">
        <v>1</v>
      </c>
      <c r="B4044">
        <v>1</v>
      </c>
      <c r="C4044">
        <f t="shared" ca="1" si="631"/>
        <v>2.8534343028878157</v>
      </c>
      <c r="D4044">
        <f t="shared" ca="1" si="631"/>
        <v>3.3649314010743772</v>
      </c>
      <c r="E4044">
        <f t="shared" ca="1" si="632"/>
        <v>6.2183657039621929</v>
      </c>
      <c r="F4044">
        <f t="shared" ca="1" si="633"/>
        <v>-0.51149709818656142</v>
      </c>
      <c r="H4044">
        <v>1</v>
      </c>
      <c r="I4044">
        <v>1</v>
      </c>
      <c r="J4044">
        <f t="shared" ca="1" si="630"/>
        <v>1.9377983936242711</v>
      </c>
      <c r="K4044">
        <f t="shared" ca="1" si="630"/>
        <v>5.4466538552534711</v>
      </c>
      <c r="L4044">
        <f t="shared" ca="1" si="630"/>
        <v>5.851120216856911</v>
      </c>
      <c r="M4044">
        <f t="shared" ca="1" si="634"/>
        <v>0.8779649491451913</v>
      </c>
      <c r="N4044">
        <f t="shared" ca="1" si="635"/>
        <v>2.4455487608025543</v>
      </c>
      <c r="P4044">
        <f t="shared" ca="1" si="636"/>
        <v>0.30841019306083706</v>
      </c>
      <c r="Q4044">
        <f t="shared" ca="1" si="637"/>
        <v>0.8668618843741186</v>
      </c>
      <c r="R4044">
        <f t="shared" ca="1" si="638"/>
        <v>0.43898247457259565</v>
      </c>
      <c r="S4044">
        <f t="shared" ca="1" si="639"/>
        <v>1.2227743804012772</v>
      </c>
    </row>
    <row r="4045" spans="1:19">
      <c r="A4045">
        <v>1</v>
      </c>
      <c r="B4045">
        <v>1</v>
      </c>
      <c r="C4045">
        <f t="shared" ca="1" si="631"/>
        <v>3.0234545712752676</v>
      </c>
      <c r="D4045">
        <f t="shared" ca="1" si="631"/>
        <v>2.0759824678698178</v>
      </c>
      <c r="E4045">
        <f t="shared" ca="1" si="632"/>
        <v>5.0994370391450854</v>
      </c>
      <c r="F4045">
        <f t="shared" ca="1" si="633"/>
        <v>0.94747210340544985</v>
      </c>
      <c r="H4045">
        <v>1</v>
      </c>
      <c r="I4045">
        <v>1</v>
      </c>
      <c r="J4045">
        <f t="shared" ca="1" si="630"/>
        <v>4.1448602839970601</v>
      </c>
      <c r="K4045">
        <f t="shared" ca="1" si="630"/>
        <v>6.0878456079523762</v>
      </c>
      <c r="L4045">
        <f t="shared" ca="1" si="630"/>
        <v>2.6840305078504101</v>
      </c>
      <c r="M4045">
        <f t="shared" ca="1" si="634"/>
        <v>-0.289300311670733</v>
      </c>
      <c r="N4045">
        <f t="shared" ca="1" si="635"/>
        <v>-1.2228475365156675</v>
      </c>
      <c r="P4045">
        <f t="shared" ca="1" si="636"/>
        <v>0.65967500262340928</v>
      </c>
      <c r="Q4045">
        <f t="shared" ca="1" si="637"/>
        <v>0.96891072128590539</v>
      </c>
      <c r="R4045">
        <f t="shared" ca="1" si="638"/>
        <v>-0.1446501558353665</v>
      </c>
      <c r="S4045">
        <f t="shared" ca="1" si="639"/>
        <v>-0.61142376825783373</v>
      </c>
    </row>
    <row r="4046" spans="1:19">
      <c r="A4046">
        <v>1</v>
      </c>
      <c r="B4046">
        <v>1</v>
      </c>
      <c r="C4046">
        <f t="shared" ca="1" si="631"/>
        <v>4.1784579182953445</v>
      </c>
      <c r="D4046">
        <f t="shared" ca="1" si="631"/>
        <v>0.46720213451943965</v>
      </c>
      <c r="E4046">
        <f t="shared" ca="1" si="632"/>
        <v>4.645660052814784</v>
      </c>
      <c r="F4046">
        <f t="shared" ca="1" si="633"/>
        <v>3.711255783775905</v>
      </c>
      <c r="H4046">
        <v>1</v>
      </c>
      <c r="I4046">
        <v>1</v>
      </c>
      <c r="J4046">
        <f t="shared" ca="1" si="630"/>
        <v>1.65185255409106</v>
      </c>
      <c r="K4046">
        <f t="shared" ca="1" si="630"/>
        <v>5.8189650264134016</v>
      </c>
      <c r="L4046">
        <f t="shared" ca="1" si="630"/>
        <v>2.839389211784578</v>
      </c>
      <c r="M4046">
        <f t="shared" ca="1" si="634"/>
        <v>-0.34006811010753069</v>
      </c>
      <c r="N4046">
        <f t="shared" ca="1" si="635"/>
        <v>1.1500166285528666</v>
      </c>
      <c r="P4046">
        <f t="shared" ca="1" si="636"/>
        <v>0.26290049924256464</v>
      </c>
      <c r="Q4046">
        <f t="shared" ca="1" si="637"/>
        <v>0.9261170476325542</v>
      </c>
      <c r="R4046">
        <f t="shared" ca="1" si="638"/>
        <v>-0.17003405505376534</v>
      </c>
      <c r="S4046">
        <f t="shared" ca="1" si="639"/>
        <v>0.57500831427643329</v>
      </c>
    </row>
    <row r="4047" spans="1:19">
      <c r="A4047">
        <v>1</v>
      </c>
      <c r="B4047">
        <v>1</v>
      </c>
      <c r="C4047">
        <f t="shared" ca="1" si="631"/>
        <v>3.2706605898496761</v>
      </c>
      <c r="D4047">
        <f t="shared" ca="1" si="631"/>
        <v>4.9027445814781112</v>
      </c>
      <c r="E4047">
        <f t="shared" ca="1" si="632"/>
        <v>8.1734051713277864</v>
      </c>
      <c r="F4047">
        <f t="shared" ca="1" si="633"/>
        <v>-1.6320839916284351</v>
      </c>
      <c r="H4047">
        <v>1</v>
      </c>
      <c r="I4047">
        <v>1</v>
      </c>
      <c r="J4047">
        <f t="shared" ca="1" si="630"/>
        <v>1.1650280892395906</v>
      </c>
      <c r="K4047">
        <f t="shared" ca="1" si="630"/>
        <v>5.7060256745932652</v>
      </c>
      <c r="L4047">
        <f t="shared" ca="1" si="630"/>
        <v>2.5469914818449078</v>
      </c>
      <c r="M4047">
        <f t="shared" ca="1" si="634"/>
        <v>0.22687209580756296</v>
      </c>
      <c r="N4047">
        <f t="shared" ca="1" si="635"/>
        <v>1.4801206644626543</v>
      </c>
      <c r="P4047">
        <f t="shared" ca="1" si="636"/>
        <v>0.1854199792433866</v>
      </c>
      <c r="Q4047">
        <f t="shared" ca="1" si="637"/>
        <v>0.90814219152078479</v>
      </c>
      <c r="R4047">
        <f t="shared" ca="1" si="638"/>
        <v>0.11343604790378148</v>
      </c>
      <c r="S4047">
        <f t="shared" ca="1" si="639"/>
        <v>0.74006033223132717</v>
      </c>
    </row>
    <row r="4048" spans="1:19">
      <c r="A4048">
        <v>1</v>
      </c>
      <c r="B4048">
        <v>1</v>
      </c>
      <c r="C4048">
        <f t="shared" ca="1" si="631"/>
        <v>4.2029974138384478</v>
      </c>
      <c r="D4048">
        <f t="shared" ca="1" si="631"/>
        <v>1.1307721497764229</v>
      </c>
      <c r="E4048">
        <f t="shared" ca="1" si="632"/>
        <v>5.3337695636148705</v>
      </c>
      <c r="F4048">
        <f t="shared" ca="1" si="633"/>
        <v>3.0722252640620251</v>
      </c>
      <c r="H4048">
        <v>1</v>
      </c>
      <c r="I4048">
        <v>1</v>
      </c>
      <c r="J4048">
        <f t="shared" ca="1" si="630"/>
        <v>3.3359609064906133</v>
      </c>
      <c r="K4048">
        <f t="shared" ca="1" si="630"/>
        <v>5.1662438771957699</v>
      </c>
      <c r="L4048">
        <f t="shared" ca="1" si="630"/>
        <v>3.2707387616153012</v>
      </c>
      <c r="M4048">
        <f t="shared" ca="1" si="634"/>
        <v>-0.88353405718531697</v>
      </c>
      <c r="N4048">
        <f t="shared" ca="1" si="635"/>
        <v>-0.10875007811462944</v>
      </c>
      <c r="P4048">
        <f t="shared" ca="1" si="636"/>
        <v>0.53093466822930113</v>
      </c>
      <c r="Q4048">
        <f t="shared" ca="1" si="637"/>
        <v>0.82223325027394556</v>
      </c>
      <c r="R4048">
        <f t="shared" ca="1" si="638"/>
        <v>-0.44176702859265848</v>
      </c>
      <c r="S4048">
        <f t="shared" ca="1" si="639"/>
        <v>-5.4375039057314722E-2</v>
      </c>
    </row>
    <row r="4049" spans="1:19">
      <c r="A4049">
        <v>1</v>
      </c>
      <c r="B4049">
        <v>1</v>
      </c>
      <c r="C4049">
        <f t="shared" ca="1" si="631"/>
        <v>4.810741417935108</v>
      </c>
      <c r="D4049">
        <f t="shared" ca="1" si="631"/>
        <v>1.3768724432501531</v>
      </c>
      <c r="E4049">
        <f t="shared" ca="1" si="632"/>
        <v>6.1876138611852607</v>
      </c>
      <c r="F4049">
        <f t="shared" ca="1" si="633"/>
        <v>3.4338689746849549</v>
      </c>
      <c r="H4049">
        <v>1</v>
      </c>
      <c r="I4049">
        <v>1</v>
      </c>
      <c r="J4049">
        <f t="shared" ca="1" si="630"/>
        <v>3.5754484976924412</v>
      </c>
      <c r="K4049">
        <f t="shared" ca="1" si="630"/>
        <v>2.0156453555263947</v>
      </c>
      <c r="L4049">
        <f t="shared" ca="1" si="630"/>
        <v>3.5041345877996006</v>
      </c>
      <c r="M4049">
        <f t="shared" ca="1" si="634"/>
        <v>-1.083626789344861</v>
      </c>
      <c r="N4049">
        <f t="shared" ca="1" si="635"/>
        <v>-0.73490451732937301</v>
      </c>
      <c r="P4049">
        <f t="shared" ca="1" si="636"/>
        <v>0.56905030217824315</v>
      </c>
      <c r="Q4049">
        <f t="shared" ca="1" si="637"/>
        <v>0.32079992185224648</v>
      </c>
      <c r="R4049">
        <f t="shared" ca="1" si="638"/>
        <v>-0.5418133946724305</v>
      </c>
      <c r="S4049">
        <f t="shared" ca="1" si="639"/>
        <v>-0.3674522586646865</v>
      </c>
    </row>
    <row r="4050" spans="1:19">
      <c r="A4050">
        <v>1</v>
      </c>
      <c r="B4050">
        <v>1</v>
      </c>
      <c r="C4050">
        <f t="shared" ca="1" si="631"/>
        <v>6.2430185072327617</v>
      </c>
      <c r="D4050">
        <f t="shared" ca="1" si="631"/>
        <v>2.3885814234018916</v>
      </c>
      <c r="E4050">
        <f t="shared" ca="1" si="632"/>
        <v>8.6315999306346534</v>
      </c>
      <c r="F4050">
        <f t="shared" ca="1" si="633"/>
        <v>3.8544370838308701</v>
      </c>
      <c r="H4050">
        <v>1</v>
      </c>
      <c r="I4050">
        <v>1</v>
      </c>
      <c r="J4050">
        <f t="shared" ca="1" si="630"/>
        <v>3.952368249613563</v>
      </c>
      <c r="K4050">
        <f t="shared" ca="1" si="630"/>
        <v>3.1956709921994739</v>
      </c>
      <c r="L4050">
        <f t="shared" ca="1" si="630"/>
        <v>4.77790279467684</v>
      </c>
      <c r="M4050">
        <f t="shared" ca="1" si="634"/>
        <v>0.76165454653174003</v>
      </c>
      <c r="N4050">
        <f t="shared" ca="1" si="635"/>
        <v>-0.56136036405254741</v>
      </c>
      <c r="P4050">
        <f t="shared" ca="1" si="636"/>
        <v>0.62903894384546066</v>
      </c>
      <c r="Q4050">
        <f t="shared" ca="1" si="637"/>
        <v>0.508606834903928</v>
      </c>
      <c r="R4050">
        <f t="shared" ca="1" si="638"/>
        <v>0.38082727326587001</v>
      </c>
      <c r="S4050">
        <f t="shared" ca="1" si="639"/>
        <v>-0.28068018202627371</v>
      </c>
    </row>
    <row r="4051" spans="1:19">
      <c r="A4051">
        <v>1</v>
      </c>
      <c r="B4051">
        <v>1</v>
      </c>
      <c r="C4051">
        <f t="shared" ca="1" si="631"/>
        <v>0.96201612526236446</v>
      </c>
      <c r="D4051">
        <f t="shared" ca="1" si="631"/>
        <v>4.1600909808010389</v>
      </c>
      <c r="E4051">
        <f t="shared" ca="1" si="632"/>
        <v>5.1221071060634031</v>
      </c>
      <c r="F4051">
        <f t="shared" ca="1" si="633"/>
        <v>-3.1980748555386747</v>
      </c>
      <c r="H4051">
        <v>1</v>
      </c>
      <c r="I4051">
        <v>1</v>
      </c>
      <c r="J4051">
        <f t="shared" ca="1" si="630"/>
        <v>0.9714110876112968</v>
      </c>
      <c r="K4051">
        <f t="shared" ca="1" si="630"/>
        <v>0.60694651448536452</v>
      </c>
      <c r="L4051">
        <f t="shared" ca="1" si="630"/>
        <v>4.6672589339638204</v>
      </c>
      <c r="M4051">
        <f t="shared" ca="1" si="634"/>
        <v>1.5558681561986338</v>
      </c>
      <c r="N4051">
        <f t="shared" ca="1" si="635"/>
        <v>1.7880940584531124</v>
      </c>
      <c r="P4051">
        <f t="shared" ca="1" si="636"/>
        <v>0.15460487636761211</v>
      </c>
      <c r="Q4051">
        <f t="shared" ca="1" si="637"/>
        <v>9.6598537972742426E-2</v>
      </c>
      <c r="R4051">
        <f t="shared" ca="1" si="638"/>
        <v>0.77793407809931692</v>
      </c>
      <c r="S4051">
        <f t="shared" ca="1" si="639"/>
        <v>0.89404702922655621</v>
      </c>
    </row>
    <row r="4052" spans="1:19">
      <c r="A4052">
        <v>1</v>
      </c>
      <c r="B4052">
        <v>1</v>
      </c>
      <c r="C4052">
        <f t="shared" ca="1" si="631"/>
        <v>4.5364217308849648</v>
      </c>
      <c r="D4052">
        <f t="shared" ca="1" si="631"/>
        <v>2.462080727249405</v>
      </c>
      <c r="E4052">
        <f t="shared" ca="1" si="632"/>
        <v>6.9985024581343698</v>
      </c>
      <c r="F4052">
        <f t="shared" ca="1" si="633"/>
        <v>2.0743410036355598</v>
      </c>
      <c r="H4052">
        <v>1</v>
      </c>
      <c r="I4052">
        <v>1</v>
      </c>
      <c r="J4052">
        <f t="shared" ca="1" si="630"/>
        <v>1.6064504397783101</v>
      </c>
      <c r="K4052">
        <f t="shared" ca="1" si="630"/>
        <v>5.7625511659087616</v>
      </c>
      <c r="L4052">
        <f t="shared" ca="1" si="630"/>
        <v>0.72061741026976955</v>
      </c>
      <c r="M4052">
        <f t="shared" ca="1" si="634"/>
        <v>0.19708133013784374</v>
      </c>
      <c r="N4052">
        <f t="shared" ca="1" si="635"/>
        <v>2.8564144532294042</v>
      </c>
      <c r="P4052">
        <f t="shared" ca="1" si="636"/>
        <v>0.25567452832286719</v>
      </c>
      <c r="Q4052">
        <f t="shared" ca="1" si="637"/>
        <v>0.91713850287434406</v>
      </c>
      <c r="R4052">
        <f t="shared" ca="1" si="638"/>
        <v>9.8540665068921868E-2</v>
      </c>
      <c r="S4052">
        <f t="shared" ca="1" si="639"/>
        <v>1.4282072266147021</v>
      </c>
    </row>
    <row r="4053" spans="1:19">
      <c r="A4053">
        <v>1</v>
      </c>
      <c r="B4053">
        <v>1</v>
      </c>
      <c r="C4053">
        <f t="shared" ca="1" si="631"/>
        <v>2.4206697477786818</v>
      </c>
      <c r="D4053">
        <f t="shared" ca="1" si="631"/>
        <v>1.6299983205170849</v>
      </c>
      <c r="E4053">
        <f t="shared" ca="1" si="632"/>
        <v>4.0506680682957672</v>
      </c>
      <c r="F4053">
        <f t="shared" ca="1" si="633"/>
        <v>0.79067142726159689</v>
      </c>
      <c r="H4053">
        <v>1</v>
      </c>
      <c r="I4053">
        <v>1</v>
      </c>
      <c r="J4053">
        <f t="shared" ca="1" si="630"/>
        <v>6.1967170351821244</v>
      </c>
      <c r="K4053">
        <f t="shared" ca="1" si="630"/>
        <v>5.8599317229273034</v>
      </c>
      <c r="L4053">
        <f t="shared" ca="1" si="630"/>
        <v>4.4116482912003292</v>
      </c>
      <c r="M4053">
        <f t="shared" ca="1" si="634"/>
        <v>1.1445381837412447</v>
      </c>
      <c r="N4053">
        <f t="shared" ca="1" si="635"/>
        <v>-1.2634583848739536</v>
      </c>
      <c r="P4053">
        <f t="shared" ca="1" si="636"/>
        <v>0.98623814709098945</v>
      </c>
      <c r="Q4053">
        <f t="shared" ca="1" si="637"/>
        <v>0.93263709988488719</v>
      </c>
      <c r="R4053">
        <f t="shared" ca="1" si="638"/>
        <v>0.57226909187062236</v>
      </c>
      <c r="S4053">
        <f t="shared" ca="1" si="639"/>
        <v>-0.63172919243697678</v>
      </c>
    </row>
    <row r="4054" spans="1:19">
      <c r="A4054">
        <v>1</v>
      </c>
      <c r="B4054">
        <v>1</v>
      </c>
      <c r="C4054">
        <f t="shared" ca="1" si="631"/>
        <v>1.8481105030327301</v>
      </c>
      <c r="D4054">
        <f t="shared" ca="1" si="631"/>
        <v>0.92246934640010159</v>
      </c>
      <c r="E4054">
        <f t="shared" ca="1" si="632"/>
        <v>2.7705798494328318</v>
      </c>
      <c r="F4054">
        <f t="shared" ca="1" si="633"/>
        <v>0.92564115663262847</v>
      </c>
      <c r="H4054">
        <v>1</v>
      </c>
      <c r="I4054">
        <v>1</v>
      </c>
      <c r="J4054">
        <f t="shared" ca="1" si="630"/>
        <v>3.7768674802831561</v>
      </c>
      <c r="K4054">
        <f t="shared" ca="1" si="630"/>
        <v>4.5395727947600371</v>
      </c>
      <c r="L4054">
        <f t="shared" ca="1" si="630"/>
        <v>2.0965406264561079</v>
      </c>
      <c r="M4054">
        <f t="shared" ca="1" si="634"/>
        <v>-1.801249841492031</v>
      </c>
      <c r="N4054">
        <f t="shared" ca="1" si="635"/>
        <v>-0.53347906683750779</v>
      </c>
      <c r="P4054">
        <f t="shared" ca="1" si="636"/>
        <v>0.60110712889009588</v>
      </c>
      <c r="Q4054">
        <f t="shared" ca="1" si="637"/>
        <v>0.72249544981155001</v>
      </c>
      <c r="R4054">
        <f t="shared" ca="1" si="638"/>
        <v>-0.90062492074601552</v>
      </c>
      <c r="S4054">
        <f t="shared" ca="1" si="639"/>
        <v>-0.26673953341875389</v>
      </c>
    </row>
    <row r="4055" spans="1:19">
      <c r="A4055">
        <v>1</v>
      </c>
      <c r="B4055">
        <v>1</v>
      </c>
      <c r="C4055">
        <f t="shared" ca="1" si="631"/>
        <v>2.6044526495797178</v>
      </c>
      <c r="D4055">
        <f t="shared" ca="1" si="631"/>
        <v>3.2843681602588126</v>
      </c>
      <c r="E4055">
        <f t="shared" ca="1" si="632"/>
        <v>5.8888208098385304</v>
      </c>
      <c r="F4055">
        <f t="shared" ca="1" si="633"/>
        <v>-0.67991551067909484</v>
      </c>
      <c r="H4055">
        <v>1</v>
      </c>
      <c r="I4055">
        <v>1</v>
      </c>
      <c r="J4055">
        <f t="shared" ca="1" si="630"/>
        <v>3.3161369692974541</v>
      </c>
      <c r="K4055">
        <f t="shared" ca="1" si="630"/>
        <v>0.35858313155181359</v>
      </c>
      <c r="L4055">
        <f t="shared" ca="1" si="630"/>
        <v>2.753090814435684</v>
      </c>
      <c r="M4055">
        <f t="shared" ca="1" si="634"/>
        <v>-0.85646766639763017</v>
      </c>
      <c r="N4055">
        <f t="shared" ca="1" si="635"/>
        <v>-0.53776668663887739</v>
      </c>
      <c r="P4055">
        <f t="shared" ca="1" si="636"/>
        <v>0.52777959063346658</v>
      </c>
      <c r="Q4055">
        <f t="shared" ca="1" si="637"/>
        <v>5.7070277895842514E-2</v>
      </c>
      <c r="R4055">
        <f t="shared" ca="1" si="638"/>
        <v>-0.42823383319881508</v>
      </c>
      <c r="S4055">
        <f t="shared" ca="1" si="639"/>
        <v>-0.26888334331943869</v>
      </c>
    </row>
    <row r="4056" spans="1:19">
      <c r="A4056">
        <v>1</v>
      </c>
      <c r="B4056">
        <v>1</v>
      </c>
      <c r="C4056">
        <f t="shared" ca="1" si="631"/>
        <v>3.877281172956812</v>
      </c>
      <c r="D4056">
        <f t="shared" ca="1" si="631"/>
        <v>0.74118795995856301</v>
      </c>
      <c r="E4056">
        <f t="shared" ca="1" si="632"/>
        <v>4.6184691329153749</v>
      </c>
      <c r="F4056">
        <f t="shared" ca="1" si="633"/>
        <v>3.1360932129982491</v>
      </c>
      <c r="H4056">
        <v>1</v>
      </c>
      <c r="I4056">
        <v>1</v>
      </c>
      <c r="J4056">
        <f t="shared" ca="1" si="630"/>
        <v>2.4564108083141476</v>
      </c>
      <c r="K4056">
        <f t="shared" ca="1" si="630"/>
        <v>1.9562873460214205</v>
      </c>
      <c r="L4056">
        <f t="shared" ca="1" si="630"/>
        <v>4.2117869538555199</v>
      </c>
      <c r="M4056">
        <f t="shared" ca="1" si="634"/>
        <v>-1.7660254129690776</v>
      </c>
      <c r="N4056">
        <f t="shared" ca="1" si="635"/>
        <v>0.39494610737734803</v>
      </c>
      <c r="P4056">
        <f t="shared" ca="1" si="636"/>
        <v>0.39094992240755477</v>
      </c>
      <c r="Q4056">
        <f t="shared" ca="1" si="637"/>
        <v>0.31135280122743414</v>
      </c>
      <c r="R4056">
        <f t="shared" ca="1" si="638"/>
        <v>-0.88301270648453878</v>
      </c>
      <c r="S4056">
        <f t="shared" ca="1" si="639"/>
        <v>0.19747305368867402</v>
      </c>
    </row>
    <row r="4057" spans="1:19">
      <c r="A4057">
        <v>1</v>
      </c>
      <c r="B4057">
        <v>1</v>
      </c>
      <c r="C4057">
        <f t="shared" ca="1" si="631"/>
        <v>2.94270382768355</v>
      </c>
      <c r="D4057">
        <f t="shared" ca="1" si="631"/>
        <v>3.4399484521646513</v>
      </c>
      <c r="E4057">
        <f t="shared" ca="1" si="632"/>
        <v>6.3826522798482017</v>
      </c>
      <c r="F4057">
        <f t="shared" ca="1" si="633"/>
        <v>-0.49724462448110129</v>
      </c>
      <c r="H4057">
        <v>1</v>
      </c>
      <c r="I4057">
        <v>1</v>
      </c>
      <c r="J4057">
        <f t="shared" ca="1" si="630"/>
        <v>0.61182004766606768</v>
      </c>
      <c r="K4057">
        <f t="shared" ca="1" si="630"/>
        <v>1.4585092250913827</v>
      </c>
      <c r="L4057">
        <f t="shared" ca="1" si="630"/>
        <v>1.4394383922553964</v>
      </c>
      <c r="M4057">
        <f t="shared" ca="1" si="634"/>
        <v>-0.5933973297597166</v>
      </c>
      <c r="N4057">
        <f t="shared" ca="1" si="635"/>
        <v>1.0922513487454601</v>
      </c>
      <c r="P4057">
        <f t="shared" ca="1" si="636"/>
        <v>9.7374184868773694E-2</v>
      </c>
      <c r="Q4057">
        <f t="shared" ca="1" si="637"/>
        <v>0.23212895271842338</v>
      </c>
      <c r="R4057">
        <f t="shared" ca="1" si="638"/>
        <v>-0.2966986648798583</v>
      </c>
      <c r="S4057">
        <f t="shared" ca="1" si="639"/>
        <v>0.54612567437273007</v>
      </c>
    </row>
    <row r="4058" spans="1:19">
      <c r="A4058">
        <v>1</v>
      </c>
      <c r="B4058">
        <v>1</v>
      </c>
      <c r="C4058">
        <f t="shared" ca="1" si="631"/>
        <v>6.0700006002446631</v>
      </c>
      <c r="D4058">
        <f t="shared" ca="1" si="631"/>
        <v>4.4499957061691076</v>
      </c>
      <c r="E4058">
        <f t="shared" ca="1" si="632"/>
        <v>10.51999630641377</v>
      </c>
      <c r="F4058">
        <f t="shared" ca="1" si="633"/>
        <v>1.6200048940755556</v>
      </c>
      <c r="H4058">
        <v>1</v>
      </c>
      <c r="I4058">
        <v>1</v>
      </c>
      <c r="J4058">
        <f t="shared" ca="1" si="630"/>
        <v>5.2790891617219868</v>
      </c>
      <c r="K4058">
        <f t="shared" ca="1" si="630"/>
        <v>5.5753202812806917</v>
      </c>
      <c r="L4058">
        <f t="shared" ca="1" si="630"/>
        <v>1.2041124411845381</v>
      </c>
      <c r="M4058">
        <f t="shared" ca="1" si="634"/>
        <v>1.2699472161281093</v>
      </c>
      <c r="N4058">
        <f t="shared" ca="1" si="635"/>
        <v>-2.3200284643826254</v>
      </c>
      <c r="P4058">
        <f t="shared" ca="1" si="636"/>
        <v>0.84019313511090432</v>
      </c>
      <c r="Q4058">
        <f t="shared" ca="1" si="637"/>
        <v>0.88733978208631836</v>
      </c>
      <c r="R4058">
        <f t="shared" ca="1" si="638"/>
        <v>0.63497360806405467</v>
      </c>
      <c r="S4058">
        <f t="shared" ca="1" si="639"/>
        <v>-1.1600142321913127</v>
      </c>
    </row>
    <row r="4059" spans="1:19">
      <c r="A4059">
        <v>1</v>
      </c>
      <c r="B4059">
        <v>1</v>
      </c>
      <c r="C4059">
        <f t="shared" ca="1" si="631"/>
        <v>2.156139164697167</v>
      </c>
      <c r="D4059">
        <f t="shared" ca="1" si="631"/>
        <v>3.6511312119937696E-2</v>
      </c>
      <c r="E4059">
        <f t="shared" ca="1" si="632"/>
        <v>2.1926504768171049</v>
      </c>
      <c r="F4059">
        <f t="shared" ca="1" si="633"/>
        <v>2.1196278525772292</v>
      </c>
      <c r="H4059">
        <v>1</v>
      </c>
      <c r="I4059">
        <v>1</v>
      </c>
      <c r="J4059">
        <f t="shared" ca="1" si="630"/>
        <v>5.8033148342552581</v>
      </c>
      <c r="K4059">
        <f t="shared" ca="1" si="630"/>
        <v>1.3635013545973969</v>
      </c>
      <c r="L4059">
        <f t="shared" ca="1" si="630"/>
        <v>5.3530495088348262</v>
      </c>
      <c r="M4059">
        <f t="shared" ca="1" si="634"/>
        <v>2.5203220582849157</v>
      </c>
      <c r="N4059">
        <f t="shared" ca="1" si="635"/>
        <v>0.26489477625204677</v>
      </c>
      <c r="P4059">
        <f t="shared" ca="1" si="636"/>
        <v>0.92362624219024769</v>
      </c>
      <c r="Q4059">
        <f t="shared" ca="1" si="637"/>
        <v>0.21700798049667092</v>
      </c>
      <c r="R4059">
        <f t="shared" ca="1" si="638"/>
        <v>1.2601610291424579</v>
      </c>
      <c r="S4059">
        <f t="shared" ca="1" si="639"/>
        <v>0.13244738812602339</v>
      </c>
    </row>
    <row r="4060" spans="1:19">
      <c r="A4060">
        <v>1</v>
      </c>
      <c r="B4060">
        <v>1</v>
      </c>
      <c r="C4060">
        <f t="shared" ca="1" si="631"/>
        <v>3.8551075367246184</v>
      </c>
      <c r="D4060">
        <f t="shared" ca="1" si="631"/>
        <v>2.0047785692660658</v>
      </c>
      <c r="E4060">
        <f t="shared" ca="1" si="632"/>
        <v>5.8598861059906842</v>
      </c>
      <c r="F4060">
        <f t="shared" ca="1" si="633"/>
        <v>1.8503289674585526</v>
      </c>
      <c r="H4060">
        <v>1</v>
      </c>
      <c r="I4060">
        <v>1</v>
      </c>
      <c r="J4060">
        <f t="shared" ca="1" si="630"/>
        <v>5.7854624015222571</v>
      </c>
      <c r="K4060">
        <f t="shared" ca="1" si="630"/>
        <v>5.8349608727226681</v>
      </c>
      <c r="L4060">
        <f t="shared" ca="1" si="630"/>
        <v>0.33191882321941413</v>
      </c>
      <c r="M4060">
        <f t="shared" ca="1" si="634"/>
        <v>2.280980349806486</v>
      </c>
      <c r="N4060">
        <f t="shared" ca="1" si="635"/>
        <v>-1.8646421953802685</v>
      </c>
      <c r="P4060">
        <f t="shared" ca="1" si="636"/>
        <v>0.92078493927457494</v>
      </c>
      <c r="Q4060">
        <f t="shared" ca="1" si="637"/>
        <v>0.92866286564161227</v>
      </c>
      <c r="R4060">
        <f t="shared" ca="1" si="638"/>
        <v>1.140490174903243</v>
      </c>
      <c r="S4060">
        <f t="shared" ca="1" si="639"/>
        <v>-0.93232109769013427</v>
      </c>
    </row>
    <row r="4061" spans="1:19">
      <c r="A4061">
        <v>1</v>
      </c>
      <c r="B4061">
        <v>1</v>
      </c>
      <c r="C4061">
        <f t="shared" ca="1" si="631"/>
        <v>5.4738850294424273</v>
      </c>
      <c r="D4061">
        <f t="shared" ca="1" si="631"/>
        <v>0.56059027780429449</v>
      </c>
      <c r="E4061">
        <f t="shared" ca="1" si="632"/>
        <v>6.0344753072467219</v>
      </c>
      <c r="F4061">
        <f t="shared" ca="1" si="633"/>
        <v>4.9132947516381327</v>
      </c>
      <c r="H4061">
        <v>1</v>
      </c>
      <c r="I4061">
        <v>1</v>
      </c>
      <c r="J4061">
        <f t="shared" ca="1" si="630"/>
        <v>4.6277135594094876</v>
      </c>
      <c r="K4061">
        <f t="shared" ca="1" si="630"/>
        <v>3.9342960043970989</v>
      </c>
      <c r="L4061">
        <f t="shared" ca="1" si="630"/>
        <v>2.2656326882318432</v>
      </c>
      <c r="M4061">
        <f t="shared" ca="1" si="634"/>
        <v>-0.90205506727917895</v>
      </c>
      <c r="N4061">
        <f t="shared" ca="1" si="635"/>
        <v>-1.2227038379221136</v>
      </c>
      <c r="P4061">
        <f t="shared" ca="1" si="636"/>
        <v>0.7365234881934094</v>
      </c>
      <c r="Q4061">
        <f t="shared" ca="1" si="637"/>
        <v>0.62616265668649151</v>
      </c>
      <c r="R4061">
        <f t="shared" ca="1" si="638"/>
        <v>-0.45102753363958947</v>
      </c>
      <c r="S4061">
        <f t="shared" ca="1" si="639"/>
        <v>-0.61135191896105678</v>
      </c>
    </row>
    <row r="4062" spans="1:19">
      <c r="A4062">
        <v>1</v>
      </c>
      <c r="B4062">
        <v>1</v>
      </c>
      <c r="C4062">
        <f t="shared" ca="1" si="631"/>
        <v>5.4275113812463367</v>
      </c>
      <c r="D4062">
        <f t="shared" ca="1" si="631"/>
        <v>1.7436792213850951</v>
      </c>
      <c r="E4062">
        <f t="shared" ca="1" si="632"/>
        <v>7.171190602631432</v>
      </c>
      <c r="F4062">
        <f t="shared" ca="1" si="633"/>
        <v>3.6838321598612414</v>
      </c>
      <c r="H4062">
        <v>1</v>
      </c>
      <c r="I4062">
        <v>1</v>
      </c>
      <c r="J4062">
        <f t="shared" ca="1" si="630"/>
        <v>3.8230619024993753</v>
      </c>
      <c r="K4062">
        <f t="shared" ca="1" si="630"/>
        <v>6.0302930517413458</v>
      </c>
      <c r="L4062">
        <f t="shared" ca="1" si="630"/>
        <v>3.4646769950539151</v>
      </c>
      <c r="M4062">
        <f t="shared" ca="1" si="634"/>
        <v>-0.95565063602614175</v>
      </c>
      <c r="N4062">
        <f t="shared" ca="1" si="635"/>
        <v>-0.36265831031916562</v>
      </c>
      <c r="P4062">
        <f t="shared" ca="1" si="636"/>
        <v>0.60845919952908123</v>
      </c>
      <c r="Q4062">
        <f t="shared" ca="1" si="637"/>
        <v>0.95975094747734579</v>
      </c>
      <c r="R4062">
        <f t="shared" ca="1" si="638"/>
        <v>-0.47782531801307088</v>
      </c>
      <c r="S4062">
        <f t="shared" ca="1" si="639"/>
        <v>-0.18132915515958281</v>
      </c>
    </row>
    <row r="4063" spans="1:19">
      <c r="A4063">
        <v>1</v>
      </c>
      <c r="B4063">
        <v>1</v>
      </c>
      <c r="C4063">
        <f t="shared" ca="1" si="631"/>
        <v>3.3820236464163234</v>
      </c>
      <c r="D4063">
        <f t="shared" ca="1" si="631"/>
        <v>5.3360803983819087</v>
      </c>
      <c r="E4063">
        <f t="shared" ca="1" si="632"/>
        <v>8.7181040447982312</v>
      </c>
      <c r="F4063">
        <f t="shared" ca="1" si="633"/>
        <v>-1.9540567519655854</v>
      </c>
      <c r="H4063">
        <v>1</v>
      </c>
      <c r="I4063">
        <v>1</v>
      </c>
      <c r="J4063">
        <f t="shared" ca="1" si="630"/>
        <v>4.5654010268267191</v>
      </c>
      <c r="K4063">
        <f t="shared" ca="1" si="630"/>
        <v>6.2354131778461523</v>
      </c>
      <c r="L4063">
        <f t="shared" ca="1" si="630"/>
        <v>3.5564416701239283</v>
      </c>
      <c r="M4063">
        <f t="shared" ca="1" si="634"/>
        <v>-0.55830680628771368</v>
      </c>
      <c r="N4063">
        <f t="shared" ca="1" si="635"/>
        <v>-0.9944327982841985</v>
      </c>
      <c r="P4063">
        <f t="shared" ca="1" si="636"/>
        <v>0.72660614061628703</v>
      </c>
      <c r="Q4063">
        <f t="shared" ca="1" si="637"/>
        <v>0.99239682947455865</v>
      </c>
      <c r="R4063">
        <f t="shared" ca="1" si="638"/>
        <v>-0.27915340314385684</v>
      </c>
      <c r="S4063">
        <f t="shared" ca="1" si="639"/>
        <v>-0.49721639914209925</v>
      </c>
    </row>
    <row r="4064" spans="1:19">
      <c r="A4064">
        <v>1</v>
      </c>
      <c r="B4064">
        <v>1</v>
      </c>
      <c r="C4064">
        <f t="shared" ca="1" si="631"/>
        <v>3.8332217160069746</v>
      </c>
      <c r="D4064">
        <f t="shared" ca="1" si="631"/>
        <v>0.78335812827628637</v>
      </c>
      <c r="E4064">
        <f t="shared" ca="1" si="632"/>
        <v>4.6165798442832608</v>
      </c>
      <c r="F4064">
        <f t="shared" ca="1" si="633"/>
        <v>3.0498635877306883</v>
      </c>
      <c r="H4064">
        <v>1</v>
      </c>
      <c r="I4064">
        <v>1</v>
      </c>
      <c r="J4064">
        <f t="shared" ca="1" si="630"/>
        <v>5.982101163301329</v>
      </c>
      <c r="K4064">
        <f t="shared" ca="1" si="630"/>
        <v>2.090439313709338</v>
      </c>
      <c r="L4064">
        <f t="shared" ca="1" si="630"/>
        <v>2.3558345091805251</v>
      </c>
      <c r="M4064">
        <f t="shared" ca="1" si="634"/>
        <v>0.20092054129165493</v>
      </c>
      <c r="N4064">
        <f t="shared" ca="1" si="635"/>
        <v>-0.1637538340940371</v>
      </c>
      <c r="P4064">
        <f t="shared" ca="1" si="636"/>
        <v>0.9520809702151839</v>
      </c>
      <c r="Q4064">
        <f t="shared" ca="1" si="637"/>
        <v>0.33270375001047042</v>
      </c>
      <c r="R4064">
        <f t="shared" ca="1" si="638"/>
        <v>0.10046027064582747</v>
      </c>
      <c r="S4064">
        <f t="shared" ca="1" si="639"/>
        <v>-8.1876917047018549E-2</v>
      </c>
    </row>
    <row r="4065" spans="1:19">
      <c r="A4065">
        <v>1</v>
      </c>
      <c r="B4065">
        <v>1</v>
      </c>
      <c r="C4065">
        <f t="shared" ca="1" si="631"/>
        <v>1.8246676914194018</v>
      </c>
      <c r="D4065">
        <f t="shared" ca="1" si="631"/>
        <v>2.3936960305541803</v>
      </c>
      <c r="E4065">
        <f t="shared" ca="1" si="632"/>
        <v>4.2183637219735823</v>
      </c>
      <c r="F4065">
        <f t="shared" ca="1" si="633"/>
        <v>-0.56902833913477857</v>
      </c>
      <c r="H4065">
        <v>1</v>
      </c>
      <c r="I4065">
        <v>1</v>
      </c>
      <c r="J4065">
        <f t="shared" ca="1" si="630"/>
        <v>1.8383929587051686</v>
      </c>
      <c r="K4065">
        <f t="shared" ca="1" si="630"/>
        <v>5.7548289329645286</v>
      </c>
      <c r="L4065">
        <f t="shared" ca="1" si="630"/>
        <v>3.4761430152867265</v>
      </c>
      <c r="M4065">
        <f t="shared" ca="1" si="634"/>
        <v>6.7123984571093379E-2</v>
      </c>
      <c r="N4065">
        <f t="shared" ca="1" si="635"/>
        <v>0.93332484301523488</v>
      </c>
      <c r="P4065">
        <f t="shared" ca="1" si="636"/>
        <v>0.29258932672326221</v>
      </c>
      <c r="Q4065">
        <f t="shared" ca="1" si="637"/>
        <v>0.91590947132956235</v>
      </c>
      <c r="R4065">
        <f t="shared" ca="1" si="638"/>
        <v>3.3561992285546689E-2</v>
      </c>
      <c r="S4065">
        <f t="shared" ca="1" si="639"/>
        <v>0.46666242150761744</v>
      </c>
    </row>
    <row r="4066" spans="1:19">
      <c r="A4066">
        <v>1</v>
      </c>
      <c r="B4066">
        <v>1</v>
      </c>
      <c r="C4066">
        <f t="shared" ca="1" si="631"/>
        <v>6.167629755924577</v>
      </c>
      <c r="D4066">
        <f t="shared" ca="1" si="631"/>
        <v>1.8863113909231619</v>
      </c>
      <c r="E4066">
        <f t="shared" ca="1" si="632"/>
        <v>8.0539411468477393</v>
      </c>
      <c r="F4066">
        <f t="shared" ca="1" si="633"/>
        <v>4.2813183650014146</v>
      </c>
      <c r="H4066">
        <v>1</v>
      </c>
      <c r="I4066">
        <v>1</v>
      </c>
      <c r="J4066">
        <f t="shared" ca="1" si="630"/>
        <v>5.2186274599059521</v>
      </c>
      <c r="K4066">
        <f t="shared" ca="1" si="630"/>
        <v>0.66099728115959788</v>
      </c>
      <c r="L4066">
        <f t="shared" ca="1" si="630"/>
        <v>2.8071350725499942</v>
      </c>
      <c r="M4066">
        <f t="shared" ca="1" si="634"/>
        <v>0.66475611640513843</v>
      </c>
      <c r="N4066">
        <f t="shared" ca="1" si="635"/>
        <v>-0.59444693092466105</v>
      </c>
      <c r="P4066">
        <f t="shared" ca="1" si="636"/>
        <v>0.83057035639913412</v>
      </c>
      <c r="Q4066">
        <f t="shared" ca="1" si="637"/>
        <v>0.10520098466685335</v>
      </c>
      <c r="R4066">
        <f t="shared" ca="1" si="638"/>
        <v>0.33237805820256922</v>
      </c>
      <c r="S4066">
        <f t="shared" ca="1" si="639"/>
        <v>-0.29722346546233053</v>
      </c>
    </row>
    <row r="4067" spans="1:19">
      <c r="A4067">
        <v>1</v>
      </c>
      <c r="B4067">
        <v>1</v>
      </c>
      <c r="C4067">
        <f t="shared" ca="1" si="631"/>
        <v>4.7812587558718205</v>
      </c>
      <c r="D4067">
        <f t="shared" ca="1" si="631"/>
        <v>0.57118140231658698</v>
      </c>
      <c r="E4067">
        <f t="shared" ca="1" si="632"/>
        <v>5.3524401581884078</v>
      </c>
      <c r="F4067">
        <f t="shared" ca="1" si="633"/>
        <v>4.2100773535552332</v>
      </c>
      <c r="H4067">
        <v>1</v>
      </c>
      <c r="I4067">
        <v>1</v>
      </c>
      <c r="J4067">
        <f t="shared" ca="1" si="630"/>
        <v>5.9119367060965793</v>
      </c>
      <c r="K4067">
        <f t="shared" ca="1" si="630"/>
        <v>0.6962410943760895</v>
      </c>
      <c r="L4067">
        <f t="shared" ca="1" si="630"/>
        <v>0.93564019664323694</v>
      </c>
      <c r="M4067">
        <f t="shared" ca="1" si="634"/>
        <v>2.1847426981298712</v>
      </c>
      <c r="N4067">
        <f t="shared" ca="1" si="635"/>
        <v>0.90880605569450679</v>
      </c>
      <c r="P4067">
        <f t="shared" ca="1" si="636"/>
        <v>0.94091395002168832</v>
      </c>
      <c r="Q4067">
        <f t="shared" ca="1" si="637"/>
        <v>0.11081021175366546</v>
      </c>
      <c r="R4067">
        <f t="shared" ca="1" si="638"/>
        <v>1.0923713490649356</v>
      </c>
      <c r="S4067">
        <f t="shared" ca="1" si="639"/>
        <v>0.45440302784725339</v>
      </c>
    </row>
    <row r="4068" spans="1:19">
      <c r="A4068">
        <v>1</v>
      </c>
      <c r="B4068">
        <v>1</v>
      </c>
      <c r="C4068">
        <f t="shared" ca="1" si="631"/>
        <v>6.0033184943149935</v>
      </c>
      <c r="D4068">
        <f t="shared" ca="1" si="631"/>
        <v>5.674182151581201</v>
      </c>
      <c r="E4068">
        <f t="shared" ca="1" si="632"/>
        <v>11.677500645896195</v>
      </c>
      <c r="F4068">
        <f t="shared" ca="1" si="633"/>
        <v>0.32913634273379255</v>
      </c>
      <c r="H4068">
        <v>1</v>
      </c>
      <c r="I4068">
        <v>1</v>
      </c>
      <c r="J4068">
        <f t="shared" ca="1" si="630"/>
        <v>2.3129695981153078</v>
      </c>
      <c r="K4068">
        <f t="shared" ca="1" si="630"/>
        <v>1.6942292167713631</v>
      </c>
      <c r="L4068">
        <f t="shared" ca="1" si="630"/>
        <v>2.0839833203405682</v>
      </c>
      <c r="M4068">
        <f t="shared" ca="1" si="634"/>
        <v>-0.34244591230869914</v>
      </c>
      <c r="N4068">
        <f t="shared" ca="1" si="635"/>
        <v>-0.21531253703059253</v>
      </c>
      <c r="P4068">
        <f t="shared" ca="1" si="636"/>
        <v>0.36812054476132583</v>
      </c>
      <c r="Q4068">
        <f t="shared" ca="1" si="637"/>
        <v>0.2696449545798727</v>
      </c>
      <c r="R4068">
        <f t="shared" ca="1" si="638"/>
        <v>-0.17122295615434957</v>
      </c>
      <c r="S4068">
        <f t="shared" ca="1" si="639"/>
        <v>-0.10765626851529626</v>
      </c>
    </row>
    <row r="4069" spans="1:19">
      <c r="A4069">
        <v>1</v>
      </c>
      <c r="B4069">
        <v>1</v>
      </c>
      <c r="C4069">
        <f t="shared" ca="1" si="631"/>
        <v>5.2169661260809672</v>
      </c>
      <c r="D4069">
        <f t="shared" ca="1" si="631"/>
        <v>2.2904316689236808</v>
      </c>
      <c r="E4069">
        <f t="shared" ca="1" si="632"/>
        <v>7.507397795004648</v>
      </c>
      <c r="F4069">
        <f t="shared" ca="1" si="633"/>
        <v>2.9265344571572864</v>
      </c>
      <c r="H4069">
        <v>1</v>
      </c>
      <c r="I4069">
        <v>1</v>
      </c>
      <c r="J4069">
        <f t="shared" ca="1" si="630"/>
        <v>2.6130666654026191</v>
      </c>
      <c r="K4069">
        <f t="shared" ca="1" si="630"/>
        <v>3.4001586910838735</v>
      </c>
      <c r="L4069">
        <f t="shared" ca="1" si="630"/>
        <v>1.1533738854773545</v>
      </c>
      <c r="M4069">
        <f t="shared" ca="1" si="634"/>
        <v>0.73474646701798552</v>
      </c>
      <c r="N4069">
        <f t="shared" ca="1" si="635"/>
        <v>1.0104777422141891</v>
      </c>
      <c r="P4069">
        <f t="shared" ca="1" si="636"/>
        <v>0.41588247642748255</v>
      </c>
      <c r="Q4069">
        <f t="shared" ca="1" si="637"/>
        <v>0.54115206298286722</v>
      </c>
      <c r="R4069">
        <f t="shared" ca="1" si="638"/>
        <v>0.36737323350899276</v>
      </c>
      <c r="S4069">
        <f t="shared" ca="1" si="639"/>
        <v>0.50523887110709453</v>
      </c>
    </row>
    <row r="4070" spans="1:19">
      <c r="A4070">
        <v>1</v>
      </c>
      <c r="B4070">
        <v>1</v>
      </c>
      <c r="C4070">
        <f t="shared" ca="1" si="631"/>
        <v>3.2954063237776974</v>
      </c>
      <c r="D4070">
        <f t="shared" ca="1" si="631"/>
        <v>0.98219651205706049</v>
      </c>
      <c r="E4070">
        <f t="shared" ca="1" si="632"/>
        <v>4.2776028358347578</v>
      </c>
      <c r="F4070">
        <f t="shared" ca="1" si="633"/>
        <v>2.313209811720637</v>
      </c>
      <c r="H4070">
        <v>1</v>
      </c>
      <c r="I4070">
        <v>1</v>
      </c>
      <c r="J4070">
        <f t="shared" ca="1" si="630"/>
        <v>2.8662057917366464</v>
      </c>
      <c r="K4070">
        <f t="shared" ca="1" si="630"/>
        <v>4.8762689455475865</v>
      </c>
      <c r="L4070">
        <f t="shared" ca="1" si="630"/>
        <v>2.6913889570374012</v>
      </c>
      <c r="M4070">
        <f t="shared" ca="1" si="634"/>
        <v>-1.3836788385967944</v>
      </c>
      <c r="N4070">
        <f t="shared" ca="1" si="635"/>
        <v>0.41936355882959131</v>
      </c>
      <c r="P4070">
        <f t="shared" ca="1" si="636"/>
        <v>0.45617081967350681</v>
      </c>
      <c r="Q4070">
        <f t="shared" ca="1" si="637"/>
        <v>0.77608230652940269</v>
      </c>
      <c r="R4070">
        <f t="shared" ca="1" si="638"/>
        <v>-0.69183941929839721</v>
      </c>
      <c r="S4070">
        <f t="shared" ca="1" si="639"/>
        <v>0.20968177941479565</v>
      </c>
    </row>
    <row r="4071" spans="1:19">
      <c r="A4071">
        <v>1</v>
      </c>
      <c r="B4071">
        <v>1</v>
      </c>
      <c r="C4071">
        <f t="shared" ca="1" si="631"/>
        <v>5.150423907825699</v>
      </c>
      <c r="D4071">
        <f t="shared" ca="1" si="631"/>
        <v>2.5507808791031921</v>
      </c>
      <c r="E4071">
        <f t="shared" ca="1" si="632"/>
        <v>7.7012047869288907</v>
      </c>
      <c r="F4071">
        <f t="shared" ca="1" si="633"/>
        <v>2.599643028722507</v>
      </c>
      <c r="H4071">
        <v>1</v>
      </c>
      <c r="I4071">
        <v>1</v>
      </c>
      <c r="J4071">
        <f t="shared" ca="1" si="630"/>
        <v>3.660712255812097</v>
      </c>
      <c r="K4071">
        <f t="shared" ca="1" si="630"/>
        <v>2.0748463523874427</v>
      </c>
      <c r="L4071">
        <f t="shared" ca="1" si="630"/>
        <v>2.1192913947759724</v>
      </c>
      <c r="M4071">
        <f t="shared" ca="1" si="634"/>
        <v>-1.5362050275912526E-2</v>
      </c>
      <c r="N4071">
        <f t="shared" ca="1" si="635"/>
        <v>-1.6778757811600875E-2</v>
      </c>
      <c r="P4071">
        <f t="shared" ca="1" si="636"/>
        <v>0.58262045074957813</v>
      </c>
      <c r="Q4071">
        <f t="shared" ca="1" si="637"/>
        <v>0.33022205313865011</v>
      </c>
      <c r="R4071">
        <f t="shared" ca="1" si="638"/>
        <v>-7.6810251379562629E-3</v>
      </c>
      <c r="S4071">
        <f t="shared" ca="1" si="639"/>
        <v>-8.3893789058004375E-3</v>
      </c>
    </row>
    <row r="4072" spans="1:19">
      <c r="A4072">
        <v>1</v>
      </c>
      <c r="B4072">
        <v>1</v>
      </c>
      <c r="C4072">
        <f t="shared" ca="1" si="631"/>
        <v>2.5213738161367267</v>
      </c>
      <c r="D4072">
        <f t="shared" ca="1" si="631"/>
        <v>1.954780613732735</v>
      </c>
      <c r="E4072">
        <f t="shared" ca="1" si="632"/>
        <v>4.476154429869462</v>
      </c>
      <c r="F4072">
        <f t="shared" ca="1" si="633"/>
        <v>0.56659320240399169</v>
      </c>
      <c r="H4072">
        <v>1</v>
      </c>
      <c r="I4072">
        <v>1</v>
      </c>
      <c r="J4072">
        <f t="shared" ca="1" si="630"/>
        <v>1.2616735976964468</v>
      </c>
      <c r="K4072">
        <f t="shared" ca="1" si="630"/>
        <v>5.4234484227034958</v>
      </c>
      <c r="L4072">
        <f t="shared" ca="1" si="630"/>
        <v>6.1696247598600671</v>
      </c>
      <c r="M4072">
        <f t="shared" ca="1" si="634"/>
        <v>2.1832350909887603</v>
      </c>
      <c r="N4072">
        <f t="shared" ca="1" si="635"/>
        <v>1.628198084031202</v>
      </c>
      <c r="P4072">
        <f t="shared" ca="1" si="636"/>
        <v>0.20080158964192485</v>
      </c>
      <c r="Q4072">
        <f t="shared" ca="1" si="637"/>
        <v>0.86316862507720438</v>
      </c>
      <c r="R4072">
        <f t="shared" ca="1" si="638"/>
        <v>1.0916175454943802</v>
      </c>
      <c r="S4072">
        <f t="shared" ca="1" si="639"/>
        <v>0.81409904201560102</v>
      </c>
    </row>
    <row r="4073" spans="1:19">
      <c r="A4073">
        <v>1</v>
      </c>
      <c r="B4073">
        <v>1</v>
      </c>
      <c r="C4073">
        <f t="shared" ca="1" si="631"/>
        <v>5.739576596430509</v>
      </c>
      <c r="D4073">
        <f t="shared" ca="1" si="631"/>
        <v>5.5307488511880516</v>
      </c>
      <c r="E4073">
        <f t="shared" ca="1" si="632"/>
        <v>11.270325447618561</v>
      </c>
      <c r="F4073">
        <f t="shared" ca="1" si="633"/>
        <v>0.2088277452424574</v>
      </c>
      <c r="H4073">
        <v>1</v>
      </c>
      <c r="I4073">
        <v>1</v>
      </c>
      <c r="J4073">
        <f t="shared" ca="1" si="630"/>
        <v>2.8108222831792284</v>
      </c>
      <c r="K4073">
        <f t="shared" ca="1" si="630"/>
        <v>2.877542444130416</v>
      </c>
      <c r="L4073">
        <f t="shared" ca="1" si="630"/>
        <v>5.4296077169916819</v>
      </c>
      <c r="M4073">
        <f t="shared" ca="1" si="634"/>
        <v>4.5493938786734661E-3</v>
      </c>
      <c r="N4073">
        <f t="shared" ca="1" si="635"/>
        <v>-1.2281071163654182</v>
      </c>
      <c r="P4073">
        <f t="shared" ca="1" si="636"/>
        <v>0.44735626052082145</v>
      </c>
      <c r="Q4073">
        <f t="shared" ca="1" si="637"/>
        <v>0.45797510394008978</v>
      </c>
      <c r="R4073">
        <f t="shared" ca="1" si="638"/>
        <v>2.2746969393367331E-3</v>
      </c>
      <c r="S4073">
        <f t="shared" ca="1" si="639"/>
        <v>-0.61405355818270912</v>
      </c>
    </row>
    <row r="4074" spans="1:19">
      <c r="A4074">
        <v>1</v>
      </c>
      <c r="B4074">
        <v>1</v>
      </c>
      <c r="C4074">
        <f t="shared" ca="1" si="631"/>
        <v>4.0321431341905081</v>
      </c>
      <c r="D4074">
        <f t="shared" ca="1" si="631"/>
        <v>1.0965905816882344</v>
      </c>
      <c r="E4074">
        <f t="shared" ca="1" si="632"/>
        <v>5.1287337158787425</v>
      </c>
      <c r="F4074">
        <f t="shared" ca="1" si="633"/>
        <v>2.9355525525022736</v>
      </c>
      <c r="H4074">
        <v>1</v>
      </c>
      <c r="I4074">
        <v>1</v>
      </c>
      <c r="J4074">
        <f t="shared" ca="1" si="630"/>
        <v>6.246132742521298</v>
      </c>
      <c r="K4074">
        <f t="shared" ca="1" si="630"/>
        <v>1.6210781927284119</v>
      </c>
      <c r="L4074">
        <f t="shared" ca="1" si="630"/>
        <v>1.117320838411046</v>
      </c>
      <c r="M4074">
        <f t="shared" ca="1" si="634"/>
        <v>8.14379418670369E-2</v>
      </c>
      <c r="N4074">
        <f t="shared" ca="1" si="635"/>
        <v>1.3890305973802441</v>
      </c>
      <c r="P4074">
        <f t="shared" ca="1" si="636"/>
        <v>0.99410290118040134</v>
      </c>
      <c r="Q4074">
        <f t="shared" ca="1" si="637"/>
        <v>0.25800260751120296</v>
      </c>
      <c r="R4074">
        <f t="shared" ca="1" si="638"/>
        <v>4.071897093351845E-2</v>
      </c>
      <c r="S4074">
        <f t="shared" ca="1" si="639"/>
        <v>0.69451529869012207</v>
      </c>
    </row>
    <row r="4075" spans="1:19">
      <c r="A4075">
        <v>1</v>
      </c>
      <c r="B4075">
        <v>1</v>
      </c>
      <c r="C4075">
        <f t="shared" ca="1" si="631"/>
        <v>1.7170149873464606</v>
      </c>
      <c r="D4075">
        <f t="shared" ca="1" si="631"/>
        <v>0.87110275096393885</v>
      </c>
      <c r="E4075">
        <f t="shared" ca="1" si="632"/>
        <v>2.5881177383103995</v>
      </c>
      <c r="F4075">
        <f t="shared" ca="1" si="633"/>
        <v>0.84591223638252178</v>
      </c>
      <c r="H4075">
        <v>1</v>
      </c>
      <c r="I4075">
        <v>1</v>
      </c>
      <c r="J4075">
        <f t="shared" ca="1" si="630"/>
        <v>3.6500587903930763</v>
      </c>
      <c r="K4075">
        <f t="shared" ca="1" si="630"/>
        <v>3.4459814821724173</v>
      </c>
      <c r="L4075">
        <f t="shared" ca="1" si="630"/>
        <v>0.1166263234998503</v>
      </c>
      <c r="M4075">
        <f t="shared" ca="1" si="634"/>
        <v>0.41218524417755587</v>
      </c>
      <c r="N4075">
        <f t="shared" ca="1" si="635"/>
        <v>1.0407244415606836</v>
      </c>
      <c r="P4075">
        <f t="shared" ca="1" si="636"/>
        <v>0.58092489906708245</v>
      </c>
      <c r="Q4075">
        <f t="shared" ca="1" si="637"/>
        <v>0.54844498669087627</v>
      </c>
      <c r="R4075">
        <f t="shared" ca="1" si="638"/>
        <v>0.20609262208877793</v>
      </c>
      <c r="S4075">
        <f t="shared" ca="1" si="639"/>
        <v>0.52036222078034178</v>
      </c>
    </row>
    <row r="4076" spans="1:19">
      <c r="A4076">
        <v>1</v>
      </c>
      <c r="B4076">
        <v>1</v>
      </c>
      <c r="C4076">
        <f t="shared" ca="1" si="631"/>
        <v>4.4448212916246934</v>
      </c>
      <c r="D4076">
        <f t="shared" ca="1" si="631"/>
        <v>1.1173222725147283</v>
      </c>
      <c r="E4076">
        <f t="shared" ca="1" si="632"/>
        <v>5.5621435641394221</v>
      </c>
      <c r="F4076">
        <f t="shared" ca="1" si="633"/>
        <v>3.3274990191099652</v>
      </c>
      <c r="H4076">
        <v>1</v>
      </c>
      <c r="I4076">
        <v>1</v>
      </c>
      <c r="J4076">
        <f t="shared" ca="1" si="630"/>
        <v>2.12543748631058</v>
      </c>
      <c r="K4076">
        <f t="shared" ca="1" si="630"/>
        <v>1.0717977079364331</v>
      </c>
      <c r="L4076">
        <f t="shared" ca="1" si="630"/>
        <v>2.2690768337852023</v>
      </c>
      <c r="M4076">
        <f t="shared" ca="1" si="634"/>
        <v>-0.84058668314962859</v>
      </c>
      <c r="N4076">
        <f t="shared" ca="1" si="635"/>
        <v>6.5466497491373565E-2</v>
      </c>
      <c r="P4076">
        <f t="shared" ca="1" si="636"/>
        <v>0.33827388217914145</v>
      </c>
      <c r="Q4076">
        <f t="shared" ca="1" si="637"/>
        <v>0.17058190321264688</v>
      </c>
      <c r="R4076">
        <f t="shared" ca="1" si="638"/>
        <v>-0.42029334157481429</v>
      </c>
      <c r="S4076">
        <f t="shared" ca="1" si="639"/>
        <v>3.2733248745686783E-2</v>
      </c>
    </row>
    <row r="4077" spans="1:19">
      <c r="A4077">
        <v>1</v>
      </c>
      <c r="B4077">
        <v>1</v>
      </c>
      <c r="C4077">
        <f t="shared" ca="1" si="631"/>
        <v>0.63173102977190254</v>
      </c>
      <c r="D4077">
        <f t="shared" ca="1" si="631"/>
        <v>4.3100229208436387</v>
      </c>
      <c r="E4077">
        <f t="shared" ca="1" si="632"/>
        <v>4.9417539506155412</v>
      </c>
      <c r="F4077">
        <f t="shared" ca="1" si="633"/>
        <v>-3.6782918910717362</v>
      </c>
      <c r="H4077">
        <v>1</v>
      </c>
      <c r="I4077">
        <v>1</v>
      </c>
      <c r="J4077">
        <f t="shared" ca="1" si="630"/>
        <v>7.0113846755666578E-2</v>
      </c>
      <c r="K4077">
        <f t="shared" ca="1" si="630"/>
        <v>0.65094860890227046</v>
      </c>
      <c r="L4077">
        <f t="shared" ca="1" si="630"/>
        <v>2.9034232214443536</v>
      </c>
      <c r="M4077">
        <f t="shared" ca="1" si="634"/>
        <v>0.86299249425267344</v>
      </c>
      <c r="N4077">
        <f t="shared" ca="1" si="635"/>
        <v>0.26589613805983575</v>
      </c>
      <c r="P4077">
        <f t="shared" ca="1" si="636"/>
        <v>1.1158965290351985E-2</v>
      </c>
      <c r="Q4077">
        <f t="shared" ca="1" si="637"/>
        <v>0.10360168880558929</v>
      </c>
      <c r="R4077">
        <f t="shared" ca="1" si="638"/>
        <v>0.43149624712633672</v>
      </c>
      <c r="S4077">
        <f t="shared" ca="1" si="639"/>
        <v>0.13294806902991788</v>
      </c>
    </row>
    <row r="4078" spans="1:19">
      <c r="A4078">
        <v>1</v>
      </c>
      <c r="B4078">
        <v>1</v>
      </c>
      <c r="C4078">
        <f t="shared" ca="1" si="631"/>
        <v>3.8390130710024466</v>
      </c>
      <c r="D4078">
        <f t="shared" ca="1" si="631"/>
        <v>2.7480731970262675</v>
      </c>
      <c r="E4078">
        <f t="shared" ca="1" si="632"/>
        <v>6.5870862680287141</v>
      </c>
      <c r="F4078">
        <f t="shared" ca="1" si="633"/>
        <v>1.0909398739761791</v>
      </c>
      <c r="H4078">
        <v>1</v>
      </c>
      <c r="I4078">
        <v>1</v>
      </c>
      <c r="J4078">
        <f t="shared" ca="1" si="630"/>
        <v>0.90522893171921004</v>
      </c>
      <c r="K4078">
        <f t="shared" ca="1" si="630"/>
        <v>5.0886354681570944</v>
      </c>
      <c r="L4078">
        <f t="shared" ca="1" si="630"/>
        <v>4.172233238645827</v>
      </c>
      <c r="M4078">
        <f t="shared" ca="1" si="634"/>
        <v>0.83836529550382488</v>
      </c>
      <c r="N4078">
        <f t="shared" ca="1" si="635"/>
        <v>-0.17399674535703091</v>
      </c>
      <c r="P4078">
        <f t="shared" ca="1" si="636"/>
        <v>0.14407165911290809</v>
      </c>
      <c r="Q4078">
        <f t="shared" ca="1" si="637"/>
        <v>0.80988148834994256</v>
      </c>
      <c r="R4078">
        <f t="shared" ca="1" si="638"/>
        <v>0.41918264775191244</v>
      </c>
      <c r="S4078">
        <f t="shared" ca="1" si="639"/>
        <v>-8.6998372678515457E-2</v>
      </c>
    </row>
    <row r="4079" spans="1:19">
      <c r="A4079">
        <v>1</v>
      </c>
      <c r="B4079">
        <v>1</v>
      </c>
      <c r="C4079">
        <f t="shared" ca="1" si="631"/>
        <v>1.5247237755819729</v>
      </c>
      <c r="D4079">
        <f t="shared" ca="1" si="631"/>
        <v>2.8671602592558258</v>
      </c>
      <c r="E4079">
        <f t="shared" ca="1" si="632"/>
        <v>4.3918840348377985</v>
      </c>
      <c r="F4079">
        <f t="shared" ca="1" si="633"/>
        <v>-1.3424364836738529</v>
      </c>
      <c r="H4079">
        <v>1</v>
      </c>
      <c r="I4079">
        <v>1</v>
      </c>
      <c r="J4079">
        <f t="shared" ca="1" si="630"/>
        <v>2.9201626818606243</v>
      </c>
      <c r="K4079">
        <f t="shared" ca="1" si="630"/>
        <v>3.8893621110505796</v>
      </c>
      <c r="L4079">
        <f t="shared" ca="1" si="630"/>
        <v>3.4992421647710641</v>
      </c>
      <c r="M4079">
        <f t="shared" ca="1" si="634"/>
        <v>-0.74500419975991483</v>
      </c>
      <c r="N4079">
        <f t="shared" ca="1" si="635"/>
        <v>-5.1277785073401194E-2</v>
      </c>
      <c r="P4079">
        <f t="shared" ca="1" si="636"/>
        <v>0.46475832545060414</v>
      </c>
      <c r="Q4079">
        <f t="shared" ca="1" si="637"/>
        <v>0.6190112054480289</v>
      </c>
      <c r="R4079">
        <f t="shared" ca="1" si="638"/>
        <v>-0.37250209987995742</v>
      </c>
      <c r="S4079">
        <f t="shared" ca="1" si="639"/>
        <v>-2.5638892536700597E-2</v>
      </c>
    </row>
    <row r="4080" spans="1:19">
      <c r="A4080">
        <v>1</v>
      </c>
      <c r="B4080">
        <v>1</v>
      </c>
      <c r="C4080">
        <f t="shared" ca="1" si="631"/>
        <v>5.2269374246364251</v>
      </c>
      <c r="D4080">
        <f t="shared" ca="1" si="631"/>
        <v>4.7391959136333321</v>
      </c>
      <c r="E4080">
        <f t="shared" ca="1" si="632"/>
        <v>9.9661333382697563</v>
      </c>
      <c r="F4080">
        <f t="shared" ca="1" si="633"/>
        <v>0.48774151100309293</v>
      </c>
      <c r="H4080">
        <v>1</v>
      </c>
      <c r="I4080">
        <v>1</v>
      </c>
      <c r="J4080">
        <f t="shared" ca="1" si="630"/>
        <v>5.0180539398743358</v>
      </c>
      <c r="K4080">
        <f t="shared" ca="1" si="630"/>
        <v>4.1215546280210296</v>
      </c>
      <c r="L4080">
        <f t="shared" ca="1" si="630"/>
        <v>6.0520353113719771</v>
      </c>
      <c r="M4080">
        <f t="shared" ca="1" si="634"/>
        <v>-1.528328754550532</v>
      </c>
      <c r="N4080">
        <f t="shared" ca="1" si="635"/>
        <v>-0.17864437742642703</v>
      </c>
      <c r="P4080">
        <f t="shared" ca="1" si="636"/>
        <v>0.79864808923276109</v>
      </c>
      <c r="Q4080">
        <f t="shared" ca="1" si="637"/>
        <v>0.65596579227282481</v>
      </c>
      <c r="R4080">
        <f t="shared" ca="1" si="638"/>
        <v>-0.76416437727526598</v>
      </c>
      <c r="S4080">
        <f t="shared" ca="1" si="639"/>
        <v>-8.9322188713213513E-2</v>
      </c>
    </row>
    <row r="4081" spans="1:19">
      <c r="A4081">
        <v>1</v>
      </c>
      <c r="B4081">
        <v>1</v>
      </c>
      <c r="C4081">
        <f t="shared" ca="1" si="631"/>
        <v>0.58369634062196152</v>
      </c>
      <c r="D4081">
        <f t="shared" ca="1" si="631"/>
        <v>1.1617857973229659</v>
      </c>
      <c r="E4081">
        <f t="shared" ca="1" si="632"/>
        <v>1.7454821379449275</v>
      </c>
      <c r="F4081">
        <f t="shared" ca="1" si="633"/>
        <v>-0.57808945670100442</v>
      </c>
      <c r="H4081">
        <v>1</v>
      </c>
      <c r="I4081">
        <v>1</v>
      </c>
      <c r="J4081">
        <f t="shared" ca="1" si="630"/>
        <v>2.789032636699921</v>
      </c>
      <c r="K4081">
        <f t="shared" ca="1" si="630"/>
        <v>3.2410417115542307</v>
      </c>
      <c r="L4081">
        <f t="shared" ca="1" si="630"/>
        <v>4.0867284672474753</v>
      </c>
      <c r="M4081">
        <f t="shared" ca="1" si="634"/>
        <v>-0.74030928013466912</v>
      </c>
      <c r="N4081">
        <f t="shared" ca="1" si="635"/>
        <v>-0.54321305011172316</v>
      </c>
      <c r="P4081">
        <f t="shared" ca="1" si="636"/>
        <v>0.44388833057541471</v>
      </c>
      <c r="Q4081">
        <f t="shared" ca="1" si="637"/>
        <v>0.51582780916087267</v>
      </c>
      <c r="R4081">
        <f t="shared" ca="1" si="638"/>
        <v>-0.37015464006733456</v>
      </c>
      <c r="S4081">
        <f t="shared" ca="1" si="639"/>
        <v>-0.27160652505586158</v>
      </c>
    </row>
    <row r="4082" spans="1:19">
      <c r="A4082">
        <v>1</v>
      </c>
      <c r="B4082">
        <v>1</v>
      </c>
      <c r="C4082">
        <f t="shared" ca="1" si="631"/>
        <v>1.36800169533288</v>
      </c>
      <c r="D4082">
        <f t="shared" ca="1" si="631"/>
        <v>3.9916759327500255</v>
      </c>
      <c r="E4082">
        <f t="shared" ca="1" si="632"/>
        <v>5.3596776280829053</v>
      </c>
      <c r="F4082">
        <f t="shared" ca="1" si="633"/>
        <v>-2.6236742374171458</v>
      </c>
      <c r="H4082">
        <v>1</v>
      </c>
      <c r="I4082">
        <v>1</v>
      </c>
      <c r="J4082">
        <f t="shared" ca="1" si="630"/>
        <v>0.22259028242441553</v>
      </c>
      <c r="K4082">
        <f t="shared" ca="1" si="630"/>
        <v>3.7742665622468246</v>
      </c>
      <c r="L4082">
        <f t="shared" ca="1" si="630"/>
        <v>2.7152177384530218</v>
      </c>
      <c r="M4082">
        <f t="shared" ca="1" si="634"/>
        <v>1.2287379810597732</v>
      </c>
      <c r="N4082">
        <f t="shared" ca="1" si="635"/>
        <v>-0.11812658335935139</v>
      </c>
      <c r="P4082">
        <f t="shared" ca="1" si="636"/>
        <v>3.5426343732066767E-2</v>
      </c>
      <c r="Q4082">
        <f t="shared" ca="1" si="637"/>
        <v>0.60069317992803684</v>
      </c>
      <c r="R4082">
        <f t="shared" ca="1" si="638"/>
        <v>0.61436899052988658</v>
      </c>
      <c r="S4082">
        <f t="shared" ca="1" si="639"/>
        <v>-5.9063291679675695E-2</v>
      </c>
    </row>
    <row r="4083" spans="1:19">
      <c r="A4083">
        <v>1</v>
      </c>
      <c r="B4083">
        <v>1</v>
      </c>
      <c r="C4083">
        <f t="shared" ca="1" si="631"/>
        <v>2.1962973850137604</v>
      </c>
      <c r="D4083">
        <f t="shared" ca="1" si="631"/>
        <v>5.0444033886529054</v>
      </c>
      <c r="E4083">
        <f t="shared" ca="1" si="632"/>
        <v>7.2407007736666653</v>
      </c>
      <c r="F4083">
        <f t="shared" ca="1" si="633"/>
        <v>-2.848106003639145</v>
      </c>
      <c r="H4083">
        <v>1</v>
      </c>
      <c r="I4083">
        <v>1</v>
      </c>
      <c r="J4083">
        <f t="shared" ca="1" si="630"/>
        <v>4.4620632214184592</v>
      </c>
      <c r="K4083">
        <f t="shared" ca="1" si="630"/>
        <v>2.7885852874148505</v>
      </c>
      <c r="L4083">
        <f t="shared" ca="1" si="630"/>
        <v>4.5403772015905712</v>
      </c>
      <c r="M4083">
        <f t="shared" ca="1" si="634"/>
        <v>1.033850357390147</v>
      </c>
      <c r="N4083">
        <f t="shared" ca="1" si="635"/>
        <v>-0.84534520684350367</v>
      </c>
      <c r="P4083">
        <f t="shared" ca="1" si="636"/>
        <v>0.7101594180772941</v>
      </c>
      <c r="Q4083">
        <f t="shared" ca="1" si="637"/>
        <v>0.44381713272540713</v>
      </c>
      <c r="R4083">
        <f t="shared" ca="1" si="638"/>
        <v>0.51692517869507348</v>
      </c>
      <c r="S4083">
        <f t="shared" ca="1" si="639"/>
        <v>-0.42267260342175184</v>
      </c>
    </row>
    <row r="4084" spans="1:19">
      <c r="A4084">
        <v>1</v>
      </c>
      <c r="B4084">
        <v>1</v>
      </c>
      <c r="C4084">
        <f t="shared" ca="1" si="631"/>
        <v>0.15216209493089652</v>
      </c>
      <c r="D4084">
        <f t="shared" ca="1" si="631"/>
        <v>3.3998850427023988</v>
      </c>
      <c r="E4084">
        <f t="shared" ca="1" si="632"/>
        <v>3.5520471376332954</v>
      </c>
      <c r="F4084">
        <f t="shared" ca="1" si="633"/>
        <v>-3.2477229477715022</v>
      </c>
      <c r="H4084">
        <v>1</v>
      </c>
      <c r="I4084">
        <v>1</v>
      </c>
      <c r="J4084">
        <f t="shared" ca="1" si="630"/>
        <v>3.8893388168109371</v>
      </c>
      <c r="K4084">
        <f t="shared" ca="1" si="630"/>
        <v>1.5513756299880168</v>
      </c>
      <c r="L4084">
        <f t="shared" ca="1" si="630"/>
        <v>6.0251849220687319</v>
      </c>
      <c r="M4084">
        <f t="shared" ca="1" si="634"/>
        <v>0.38557366300427937</v>
      </c>
      <c r="N4084">
        <f t="shared" ca="1" si="635"/>
        <v>-2.3176989917402899</v>
      </c>
      <c r="P4084">
        <f t="shared" ca="1" si="636"/>
        <v>0.61900749805464428</v>
      </c>
      <c r="Q4084">
        <f t="shared" ca="1" si="637"/>
        <v>0.24690910010489611</v>
      </c>
      <c r="R4084">
        <f t="shared" ca="1" si="638"/>
        <v>0.19278683150213968</v>
      </c>
      <c r="S4084">
        <f t="shared" ca="1" si="639"/>
        <v>-1.158849495870145</v>
      </c>
    </row>
    <row r="4085" spans="1:19">
      <c r="A4085">
        <v>1</v>
      </c>
      <c r="B4085">
        <v>1</v>
      </c>
      <c r="C4085">
        <f t="shared" ca="1" si="631"/>
        <v>6.0429999227251399</v>
      </c>
      <c r="D4085">
        <f t="shared" ca="1" si="631"/>
        <v>5.387364892657887</v>
      </c>
      <c r="E4085">
        <f t="shared" ca="1" si="632"/>
        <v>11.430364815383026</v>
      </c>
      <c r="F4085">
        <f t="shared" ca="1" si="633"/>
        <v>0.65563503006725288</v>
      </c>
      <c r="H4085">
        <v>1</v>
      </c>
      <c r="I4085">
        <v>1</v>
      </c>
      <c r="J4085">
        <f t="shared" ca="1" si="630"/>
        <v>5.6841431763664705</v>
      </c>
      <c r="K4085">
        <f t="shared" ca="1" si="630"/>
        <v>4.5748920275139282</v>
      </c>
      <c r="L4085">
        <f t="shared" ca="1" si="630"/>
        <v>2.6193935071940162</v>
      </c>
      <c r="M4085">
        <f t="shared" ca="1" si="634"/>
        <v>1.1058517024886374</v>
      </c>
      <c r="N4085">
        <f t="shared" ca="1" si="635"/>
        <v>-0.99763145279769549</v>
      </c>
      <c r="P4085">
        <f t="shared" ca="1" si="636"/>
        <v>0.90465948376079086</v>
      </c>
      <c r="Q4085">
        <f t="shared" ca="1" si="637"/>
        <v>0.72811668029054499</v>
      </c>
      <c r="R4085">
        <f t="shared" ca="1" si="638"/>
        <v>0.5529258512443187</v>
      </c>
      <c r="S4085">
        <f t="shared" ca="1" si="639"/>
        <v>-0.49881572639884775</v>
      </c>
    </row>
    <row r="4086" spans="1:19">
      <c r="A4086">
        <v>1</v>
      </c>
      <c r="B4086">
        <v>1</v>
      </c>
      <c r="C4086">
        <f t="shared" ca="1" si="631"/>
        <v>1.6516035607937058</v>
      </c>
      <c r="D4086">
        <f t="shared" ca="1" si="631"/>
        <v>4.7062914117087358</v>
      </c>
      <c r="E4086">
        <f t="shared" ca="1" si="632"/>
        <v>6.3578949725024412</v>
      </c>
      <c r="F4086">
        <f t="shared" ca="1" si="633"/>
        <v>-3.0546878509150299</v>
      </c>
      <c r="H4086">
        <v>1</v>
      </c>
      <c r="I4086">
        <v>1</v>
      </c>
      <c r="J4086">
        <f t="shared" ca="1" si="630"/>
        <v>0.2866644912586262</v>
      </c>
      <c r="K4086">
        <f t="shared" ca="1" si="630"/>
        <v>5.56881073204557</v>
      </c>
      <c r="L4086">
        <f t="shared" ca="1" si="630"/>
        <v>1.1303058764927045</v>
      </c>
      <c r="M4086">
        <f t="shared" ca="1" si="634"/>
        <v>2.6322776610433647</v>
      </c>
      <c r="N4086">
        <f t="shared" ca="1" si="635"/>
        <v>0.51416703986447776</v>
      </c>
      <c r="P4086">
        <f t="shared" ca="1" si="636"/>
        <v>4.5624070792733784E-2</v>
      </c>
      <c r="Q4086">
        <f t="shared" ca="1" si="637"/>
        <v>0.88630375514824877</v>
      </c>
      <c r="R4086">
        <f t="shared" ca="1" si="638"/>
        <v>1.3161388305216823</v>
      </c>
      <c r="S4086">
        <f t="shared" ca="1" si="639"/>
        <v>0.25708351993223888</v>
      </c>
    </row>
    <row r="4087" spans="1:19">
      <c r="A4087">
        <v>1</v>
      </c>
      <c r="B4087">
        <v>1</v>
      </c>
      <c r="C4087">
        <f t="shared" ca="1" si="631"/>
        <v>2.4373452068042938</v>
      </c>
      <c r="D4087">
        <f t="shared" ca="1" si="631"/>
        <v>1.1375137942137454</v>
      </c>
      <c r="E4087">
        <f t="shared" ca="1" si="632"/>
        <v>3.574859001018039</v>
      </c>
      <c r="F4087">
        <f t="shared" ca="1" si="633"/>
        <v>1.2998314125905484</v>
      </c>
      <c r="H4087">
        <v>1</v>
      </c>
      <c r="I4087">
        <v>1</v>
      </c>
      <c r="J4087">
        <f t="shared" ca="1" si="630"/>
        <v>4.7447202094382712</v>
      </c>
      <c r="K4087">
        <f t="shared" ca="1" si="630"/>
        <v>2.5971453038858387E-2</v>
      </c>
      <c r="L4087">
        <f t="shared" ca="1" si="630"/>
        <v>5.1557794201341505</v>
      </c>
      <c r="M4087">
        <f t="shared" ca="1" si="634"/>
        <v>-0.78617432463112047</v>
      </c>
      <c r="N4087">
        <f t="shared" ca="1" si="635"/>
        <v>-2.4786889762796083</v>
      </c>
      <c r="P4087">
        <f t="shared" ca="1" si="636"/>
        <v>0.75514567492011375</v>
      </c>
      <c r="Q4087">
        <f t="shared" ca="1" si="637"/>
        <v>4.1334851304133391E-3</v>
      </c>
      <c r="R4087">
        <f t="shared" ca="1" si="638"/>
        <v>-0.39308716231556023</v>
      </c>
      <c r="S4087">
        <f t="shared" ca="1" si="639"/>
        <v>-1.2393444881398041</v>
      </c>
    </row>
    <row r="4088" spans="1:19">
      <c r="A4088">
        <v>1</v>
      </c>
      <c r="B4088">
        <v>1</v>
      </c>
      <c r="C4088">
        <f t="shared" ca="1" si="631"/>
        <v>5.155904222942497</v>
      </c>
      <c r="D4088">
        <f t="shared" ca="1" si="631"/>
        <v>4.5233031082362274</v>
      </c>
      <c r="E4088">
        <f t="shared" ca="1" si="632"/>
        <v>9.6792073311787235</v>
      </c>
      <c r="F4088">
        <f t="shared" ca="1" si="633"/>
        <v>0.63260111470626956</v>
      </c>
      <c r="H4088">
        <v>1</v>
      </c>
      <c r="I4088">
        <v>1</v>
      </c>
      <c r="J4088">
        <f t="shared" ca="1" si="630"/>
        <v>5.4503857496240204</v>
      </c>
      <c r="K4088">
        <f t="shared" ca="1" si="630"/>
        <v>2.9319698462354151</v>
      </c>
      <c r="L4088">
        <f t="shared" ca="1" si="630"/>
        <v>1.2896421522420292</v>
      </c>
      <c r="M4088">
        <f t="shared" ca="1" si="634"/>
        <v>-0.80091899138079292</v>
      </c>
      <c r="N4088">
        <f t="shared" ca="1" si="635"/>
        <v>-0.12089910836895615</v>
      </c>
      <c r="P4088">
        <f t="shared" ca="1" si="636"/>
        <v>0.86745583381028835</v>
      </c>
      <c r="Q4088">
        <f t="shared" ca="1" si="637"/>
        <v>0.46663749402475063</v>
      </c>
      <c r="R4088">
        <f t="shared" ca="1" si="638"/>
        <v>-0.40045949569039646</v>
      </c>
      <c r="S4088">
        <f t="shared" ca="1" si="639"/>
        <v>-6.0449554184478074E-2</v>
      </c>
    </row>
    <row r="4089" spans="1:19">
      <c r="A4089">
        <v>1</v>
      </c>
      <c r="B4089">
        <v>1</v>
      </c>
      <c r="C4089">
        <f t="shared" ca="1" si="631"/>
        <v>1.9562902654262144</v>
      </c>
      <c r="D4089">
        <f t="shared" ca="1" si="631"/>
        <v>4.0128754951798795</v>
      </c>
      <c r="E4089">
        <f t="shared" ca="1" si="632"/>
        <v>5.9691657606060939</v>
      </c>
      <c r="F4089">
        <f t="shared" ca="1" si="633"/>
        <v>-2.0565852297536651</v>
      </c>
      <c r="H4089">
        <v>1</v>
      </c>
      <c r="I4089">
        <v>1</v>
      </c>
      <c r="J4089">
        <f t="shared" ca="1" si="630"/>
        <v>1.1019698366044137</v>
      </c>
      <c r="K4089">
        <f t="shared" ca="1" si="630"/>
        <v>2.2254436793631993</v>
      </c>
      <c r="L4089">
        <f t="shared" ca="1" si="630"/>
        <v>1.7782827662730805</v>
      </c>
      <c r="M4089">
        <f t="shared" ca="1" si="634"/>
        <v>-0.14769993135143061</v>
      </c>
      <c r="N4089">
        <f t="shared" ca="1" si="635"/>
        <v>-0.21630079204313679</v>
      </c>
      <c r="P4089">
        <f t="shared" ca="1" si="636"/>
        <v>0.17538394663376067</v>
      </c>
      <c r="Q4089">
        <f t="shared" ca="1" si="637"/>
        <v>0.35419036214326816</v>
      </c>
      <c r="R4089">
        <f t="shared" ca="1" si="638"/>
        <v>-7.3849965675715307E-2</v>
      </c>
      <c r="S4089">
        <f t="shared" ca="1" si="639"/>
        <v>-0.1081503960215684</v>
      </c>
    </row>
    <row r="4090" spans="1:19">
      <c r="A4090">
        <v>1</v>
      </c>
      <c r="B4090">
        <v>1</v>
      </c>
      <c r="C4090">
        <f t="shared" ca="1" si="631"/>
        <v>2.6972992869223584</v>
      </c>
      <c r="D4090">
        <f t="shared" ca="1" si="631"/>
        <v>5.9864149204917032</v>
      </c>
      <c r="E4090">
        <f t="shared" ca="1" si="632"/>
        <v>8.6837142074140612</v>
      </c>
      <c r="F4090">
        <f t="shared" ca="1" si="633"/>
        <v>-3.2891156335693448</v>
      </c>
      <c r="H4090">
        <v>1</v>
      </c>
      <c r="I4090">
        <v>1</v>
      </c>
      <c r="J4090">
        <f t="shared" ca="1" si="630"/>
        <v>1.2282875418699284</v>
      </c>
      <c r="K4090">
        <f t="shared" ca="1" si="630"/>
        <v>2.4312074301131079</v>
      </c>
      <c r="L4090">
        <f t="shared" ca="1" si="630"/>
        <v>5.4470579099785992</v>
      </c>
      <c r="M4090">
        <f t="shared" ca="1" si="634"/>
        <v>-1.4828006104872393</v>
      </c>
      <c r="N4090">
        <f t="shared" ca="1" si="635"/>
        <v>0.75973766246750918</v>
      </c>
      <c r="P4090">
        <f t="shared" ca="1" si="636"/>
        <v>0.19548803382679247</v>
      </c>
      <c r="Q4090">
        <f t="shared" ca="1" si="637"/>
        <v>0.38693868018424482</v>
      </c>
      <c r="R4090">
        <f t="shared" ca="1" si="638"/>
        <v>-0.74140030524361966</v>
      </c>
      <c r="S4090">
        <f t="shared" ca="1" si="639"/>
        <v>0.37986883123375459</v>
      </c>
    </row>
    <row r="4091" spans="1:19">
      <c r="A4091">
        <v>1</v>
      </c>
      <c r="B4091">
        <v>1</v>
      </c>
      <c r="C4091">
        <f t="shared" ca="1" si="631"/>
        <v>1.0497689235356669</v>
      </c>
      <c r="D4091">
        <f t="shared" ca="1" si="631"/>
        <v>0.24875871722675277</v>
      </c>
      <c r="E4091">
        <f t="shared" ca="1" si="632"/>
        <v>1.2985276407624196</v>
      </c>
      <c r="F4091">
        <f t="shared" ca="1" si="633"/>
        <v>0.80101020630891406</v>
      </c>
      <c r="H4091">
        <v>1</v>
      </c>
      <c r="I4091">
        <v>1</v>
      </c>
      <c r="J4091">
        <f t="shared" ca="1" si="630"/>
        <v>5.3379309259370871</v>
      </c>
      <c r="K4091">
        <f t="shared" ca="1" si="630"/>
        <v>2.5857637313017583</v>
      </c>
      <c r="L4091">
        <f t="shared" ca="1" si="630"/>
        <v>2.8812946864486144</v>
      </c>
      <c r="M4091">
        <f t="shared" ca="1" si="634"/>
        <v>0.32644683432188221</v>
      </c>
      <c r="N4091">
        <f t="shared" ca="1" si="635"/>
        <v>-0.79496847368637935</v>
      </c>
      <c r="P4091">
        <f t="shared" ca="1" si="636"/>
        <v>0.84955809274598526</v>
      </c>
      <c r="Q4091">
        <f t="shared" ca="1" si="637"/>
        <v>0.41153707950441831</v>
      </c>
      <c r="R4091">
        <f t="shared" ca="1" si="638"/>
        <v>0.1632234171609411</v>
      </c>
      <c r="S4091">
        <f t="shared" ca="1" si="639"/>
        <v>-0.39748423684318968</v>
      </c>
    </row>
    <row r="4092" spans="1:19">
      <c r="A4092">
        <v>1</v>
      </c>
      <c r="B4092">
        <v>1</v>
      </c>
      <c r="C4092">
        <f t="shared" ca="1" si="631"/>
        <v>4.1057827444745607</v>
      </c>
      <c r="D4092">
        <f t="shared" ca="1" si="631"/>
        <v>1.9141660983970417</v>
      </c>
      <c r="E4092">
        <f t="shared" ca="1" si="632"/>
        <v>6.0199488428716021</v>
      </c>
      <c r="F4092">
        <f t="shared" ca="1" si="633"/>
        <v>2.1916166460775193</v>
      </c>
      <c r="H4092">
        <v>1</v>
      </c>
      <c r="I4092">
        <v>1</v>
      </c>
      <c r="J4092">
        <f t="shared" ca="1" si="630"/>
        <v>4.506812817375498</v>
      </c>
      <c r="K4092">
        <f t="shared" ca="1" si="630"/>
        <v>2.4639563281167454</v>
      </c>
      <c r="L4092">
        <f t="shared" ca="1" si="630"/>
        <v>1.0385858903281431</v>
      </c>
      <c r="M4092">
        <f t="shared" ca="1" si="634"/>
        <v>0.41390150039213536</v>
      </c>
      <c r="N4092">
        <f t="shared" ca="1" si="635"/>
        <v>0.64368215289342601</v>
      </c>
      <c r="P4092">
        <f t="shared" ca="1" si="636"/>
        <v>0.71728153747522194</v>
      </c>
      <c r="Q4092">
        <f t="shared" ca="1" si="637"/>
        <v>0.39215082918233601</v>
      </c>
      <c r="R4092">
        <f t="shared" ca="1" si="638"/>
        <v>0.20695075019606768</v>
      </c>
      <c r="S4092">
        <f t="shared" ca="1" si="639"/>
        <v>0.321841076446713</v>
      </c>
    </row>
    <row r="4093" spans="1:19">
      <c r="A4093">
        <v>1</v>
      </c>
      <c r="B4093">
        <v>1</v>
      </c>
      <c r="C4093">
        <f t="shared" ca="1" si="631"/>
        <v>3.2055634824036137</v>
      </c>
      <c r="D4093">
        <f t="shared" ca="1" si="631"/>
        <v>3.71270452069803</v>
      </c>
      <c r="E4093">
        <f t="shared" ca="1" si="632"/>
        <v>6.9182680031016437</v>
      </c>
      <c r="F4093">
        <f t="shared" ca="1" si="633"/>
        <v>-0.50714103829441637</v>
      </c>
      <c r="H4093">
        <v>1</v>
      </c>
      <c r="I4093">
        <v>1</v>
      </c>
      <c r="J4093">
        <f t="shared" ca="1" si="630"/>
        <v>3.7911108557583022</v>
      </c>
      <c r="K4093">
        <f t="shared" ca="1" si="630"/>
        <v>5.3324177356891003</v>
      </c>
      <c r="L4093">
        <f t="shared" ca="1" si="630"/>
        <v>2.5385090918516089</v>
      </c>
      <c r="M4093">
        <f t="shared" ca="1" si="634"/>
        <v>-1.1331317711167113</v>
      </c>
      <c r="N4093">
        <f t="shared" ca="1" si="635"/>
        <v>-1.0941021813982266</v>
      </c>
      <c r="P4093">
        <f t="shared" ca="1" si="636"/>
        <v>0.60337403250327926</v>
      </c>
      <c r="Q4093">
        <f t="shared" ca="1" si="637"/>
        <v>0.84868064126581222</v>
      </c>
      <c r="R4093">
        <f t="shared" ca="1" si="638"/>
        <v>-0.56656588555835563</v>
      </c>
      <c r="S4093">
        <f t="shared" ca="1" si="639"/>
        <v>-0.54705109069911328</v>
      </c>
    </row>
    <row r="4094" spans="1:19">
      <c r="A4094">
        <v>1</v>
      </c>
      <c r="B4094">
        <v>1</v>
      </c>
      <c r="C4094">
        <f t="shared" ca="1" si="631"/>
        <v>0.47277756849910735</v>
      </c>
      <c r="D4094">
        <f t="shared" ca="1" si="631"/>
        <v>5.1961262471579657</v>
      </c>
      <c r="E4094">
        <f t="shared" ca="1" si="632"/>
        <v>5.6689038156570728</v>
      </c>
      <c r="F4094">
        <f t="shared" ca="1" si="633"/>
        <v>-4.7233486786588585</v>
      </c>
      <c r="H4094">
        <v>1</v>
      </c>
      <c r="I4094">
        <v>1</v>
      </c>
      <c r="J4094">
        <f t="shared" ca="1" si="630"/>
        <v>2.518216217855541</v>
      </c>
      <c r="K4094">
        <f t="shared" ca="1" si="630"/>
        <v>0.45160808126133783</v>
      </c>
      <c r="L4094">
        <f t="shared" ca="1" si="630"/>
        <v>4.3090017046777049</v>
      </c>
      <c r="M4094">
        <f t="shared" ca="1" si="634"/>
        <v>-1.2532306572350151</v>
      </c>
      <c r="N4094">
        <f t="shared" ca="1" si="635"/>
        <v>1.5938124536489395</v>
      </c>
      <c r="P4094">
        <f t="shared" ca="1" si="636"/>
        <v>0.40078655884588654</v>
      </c>
      <c r="Q4094">
        <f t="shared" ca="1" si="637"/>
        <v>7.1875658472988269E-2</v>
      </c>
      <c r="R4094">
        <f t="shared" ca="1" si="638"/>
        <v>-0.62661532861750757</v>
      </c>
      <c r="S4094">
        <f t="shared" ca="1" si="639"/>
        <v>0.79690622682446977</v>
      </c>
    </row>
    <row r="4095" spans="1:19">
      <c r="A4095">
        <v>1</v>
      </c>
      <c r="B4095">
        <v>1</v>
      </c>
      <c r="C4095">
        <f t="shared" ca="1" si="631"/>
        <v>2.6331577524414951</v>
      </c>
      <c r="D4095">
        <f t="shared" ca="1" si="631"/>
        <v>0.23373233327201923</v>
      </c>
      <c r="E4095">
        <f t="shared" ca="1" si="632"/>
        <v>2.8668900857135142</v>
      </c>
      <c r="F4095">
        <f t="shared" ca="1" si="633"/>
        <v>2.3994254191694759</v>
      </c>
      <c r="H4095">
        <v>1</v>
      </c>
      <c r="I4095">
        <v>1</v>
      </c>
      <c r="J4095">
        <f t="shared" ca="1" si="630"/>
        <v>1.7148685103569332</v>
      </c>
      <c r="K4095">
        <f t="shared" ca="1" si="630"/>
        <v>2.3936252470661779</v>
      </c>
      <c r="L4095">
        <f t="shared" ca="1" si="630"/>
        <v>1.2277438420601197</v>
      </c>
      <c r="M4095">
        <f t="shared" ca="1" si="634"/>
        <v>-0.12726417784673061</v>
      </c>
      <c r="N4095">
        <f t="shared" ca="1" si="635"/>
        <v>-0.64512666008575992</v>
      </c>
      <c r="P4095">
        <f t="shared" ca="1" si="636"/>
        <v>0.27292980017594104</v>
      </c>
      <c r="Q4095">
        <f t="shared" ca="1" si="637"/>
        <v>0.38095728998014144</v>
      </c>
      <c r="R4095">
        <f t="shared" ca="1" si="638"/>
        <v>-6.3632088923365304E-2</v>
      </c>
      <c r="S4095">
        <f t="shared" ca="1" si="639"/>
        <v>-0.32256333004287996</v>
      </c>
    </row>
    <row r="4096" spans="1:19">
      <c r="A4096">
        <v>1</v>
      </c>
      <c r="B4096">
        <v>1</v>
      </c>
      <c r="C4096">
        <f t="shared" ca="1" si="631"/>
        <v>1.7717098383414831</v>
      </c>
      <c r="D4096">
        <f t="shared" ca="1" si="631"/>
        <v>5.2741867719460265</v>
      </c>
      <c r="E4096">
        <f t="shared" ca="1" si="632"/>
        <v>7.0458966102875094</v>
      </c>
      <c r="F4096">
        <f t="shared" ca="1" si="633"/>
        <v>-3.5024769336045436</v>
      </c>
      <c r="H4096">
        <v>1</v>
      </c>
      <c r="I4096">
        <v>1</v>
      </c>
      <c r="J4096">
        <f t="shared" ca="1" si="630"/>
        <v>3.8874490439634157</v>
      </c>
      <c r="K4096">
        <f t="shared" ca="1" si="630"/>
        <v>4.6224053600486483</v>
      </c>
      <c r="L4096">
        <f t="shared" ca="1" si="630"/>
        <v>5.7841851528087052</v>
      </c>
      <c r="M4096">
        <f t="shared" ca="1" si="634"/>
        <v>-1.5005881774665459</v>
      </c>
      <c r="N4096">
        <f t="shared" ca="1" si="635"/>
        <v>1.10163559024824</v>
      </c>
      <c r="P4096">
        <f t="shared" ca="1" si="636"/>
        <v>0.61870673136464038</v>
      </c>
      <c r="Q4096">
        <f t="shared" ca="1" si="637"/>
        <v>0.73567866202621457</v>
      </c>
      <c r="R4096">
        <f t="shared" ca="1" si="638"/>
        <v>-0.75029408873327297</v>
      </c>
      <c r="S4096">
        <f t="shared" ca="1" si="639"/>
        <v>0.55081779512411999</v>
      </c>
    </row>
    <row r="4097" spans="1:19">
      <c r="A4097">
        <v>1</v>
      </c>
      <c r="B4097">
        <v>1</v>
      </c>
      <c r="C4097">
        <f t="shared" ca="1" si="631"/>
        <v>4.8041053540363867</v>
      </c>
      <c r="D4097">
        <f t="shared" ca="1" si="631"/>
        <v>5.6252019611534152</v>
      </c>
      <c r="E4097">
        <f t="shared" ca="1" si="632"/>
        <v>10.429307315189803</v>
      </c>
      <c r="F4097">
        <f t="shared" ca="1" si="633"/>
        <v>-0.82109660711702848</v>
      </c>
      <c r="H4097">
        <v>1</v>
      </c>
      <c r="I4097">
        <v>1</v>
      </c>
      <c r="J4097">
        <f t="shared" ca="1" si="630"/>
        <v>3.9376491880743312</v>
      </c>
      <c r="K4097">
        <f t="shared" ca="1" si="630"/>
        <v>2.6088954308452359</v>
      </c>
      <c r="L4097">
        <f t="shared" ca="1" si="630"/>
        <v>1.8606472795654636</v>
      </c>
      <c r="M4097">
        <f t="shared" ca="1" si="634"/>
        <v>-0.25943060070457402</v>
      </c>
      <c r="N4097">
        <f t="shared" ca="1" si="635"/>
        <v>0.39656458675286177</v>
      </c>
      <c r="P4097">
        <f t="shared" ca="1" si="636"/>
        <v>0.62669633244381806</v>
      </c>
      <c r="Q4097">
        <f t="shared" ca="1" si="637"/>
        <v>0.41521860382887932</v>
      </c>
      <c r="R4097">
        <f t="shared" ca="1" si="638"/>
        <v>-0.12971530035228701</v>
      </c>
      <c r="S4097">
        <f t="shared" ca="1" si="639"/>
        <v>0.19828229337643088</v>
      </c>
    </row>
    <row r="4098" spans="1:19">
      <c r="A4098">
        <v>1</v>
      </c>
      <c r="B4098">
        <v>1</v>
      </c>
      <c r="C4098">
        <f t="shared" ca="1" si="631"/>
        <v>3.0536404456108586</v>
      </c>
      <c r="D4098">
        <f t="shared" ca="1" si="631"/>
        <v>3.2130637779052904</v>
      </c>
      <c r="E4098">
        <f t="shared" ca="1" si="632"/>
        <v>6.2667042235161485</v>
      </c>
      <c r="F4098">
        <f t="shared" ca="1" si="633"/>
        <v>-0.15942333229443184</v>
      </c>
      <c r="H4098">
        <v>1</v>
      </c>
      <c r="I4098">
        <v>1</v>
      </c>
      <c r="J4098">
        <f t="shared" ref="J4098:L4161" ca="1" si="640">RAND()*PI()*2</f>
        <v>0.59397194495168215</v>
      </c>
      <c r="K4098">
        <f t="shared" ca="1" si="640"/>
        <v>3.5655295763932502</v>
      </c>
      <c r="L4098">
        <f t="shared" ca="1" si="640"/>
        <v>2.3318484198928582</v>
      </c>
      <c r="M4098">
        <f t="shared" ca="1" si="634"/>
        <v>1.2819894861692305</v>
      </c>
      <c r="N4098">
        <f t="shared" ca="1" si="635"/>
        <v>-8.4690150946569204E-2</v>
      </c>
      <c r="P4098">
        <f t="shared" ca="1" si="636"/>
        <v>9.4533571096967361E-2</v>
      </c>
      <c r="Q4098">
        <f t="shared" ca="1" si="637"/>
        <v>0.56747165682333744</v>
      </c>
      <c r="R4098">
        <f t="shared" ca="1" si="638"/>
        <v>0.64099474308461524</v>
      </c>
      <c r="S4098">
        <f t="shared" ca="1" si="639"/>
        <v>-4.2345075473284602E-2</v>
      </c>
    </row>
    <row r="4099" spans="1:19">
      <c r="A4099">
        <v>1</v>
      </c>
      <c r="B4099">
        <v>1</v>
      </c>
      <c r="C4099">
        <f t="shared" ref="C4099:D4162" ca="1" si="641">ABS(RAND()*PI()*2)</f>
        <v>2.4716344012834197</v>
      </c>
      <c r="D4099">
        <f t="shared" ca="1" si="641"/>
        <v>4.3641991596981242</v>
      </c>
      <c r="E4099">
        <f t="shared" ref="E4099:E4162" ca="1" si="642">C4099+D4099</f>
        <v>6.8358335609815439</v>
      </c>
      <c r="F4099">
        <f t="shared" ref="F4099:F4162" ca="1" si="643">C4099-D4099</f>
        <v>-1.8925647584147045</v>
      </c>
      <c r="H4099">
        <v>1</v>
      </c>
      <c r="I4099">
        <v>1</v>
      </c>
      <c r="J4099">
        <f t="shared" ca="1" si="640"/>
        <v>1.4252884750175248</v>
      </c>
      <c r="K4099">
        <f t="shared" ca="1" si="640"/>
        <v>2.4790176948916485</v>
      </c>
      <c r="L4099">
        <f t="shared" ca="1" si="640"/>
        <v>4.0523179754415075</v>
      </c>
      <c r="M4099">
        <f t="shared" ref="M4099:M4162" ca="1" si="644">COS(J4099)+COS(J4099+K4099) + COS(J4099+K4099+L4099)</f>
        <v>-0.68043138636964662</v>
      </c>
      <c r="N4099">
        <f t="shared" ref="N4099:N4162" ca="1" si="645">SIN(J4099)+SIN(J4099+K4099) + SIN(J4099+K4099+L4099)</f>
        <v>1.2932835174728978</v>
      </c>
      <c r="P4099">
        <f t="shared" ref="P4099:P4162" ca="1" si="646">J4099/(2*PI())</f>
        <v>0.22684170613094845</v>
      </c>
      <c r="Q4099">
        <f t="shared" ref="Q4099:Q4162" ca="1" si="647">K4099/(2*PI())</f>
        <v>0.39454792015428186</v>
      </c>
      <c r="R4099">
        <f t="shared" ref="R4099:R4162" ca="1" si="648">M4099/2</f>
        <v>-0.34021569318482331</v>
      </c>
      <c r="S4099">
        <f t="shared" ref="S4099:S4162" ca="1" si="649">N4099/2</f>
        <v>0.64664175873644891</v>
      </c>
    </row>
    <row r="4100" spans="1:19">
      <c r="A4100">
        <v>1</v>
      </c>
      <c r="B4100">
        <v>1</v>
      </c>
      <c r="C4100">
        <f t="shared" ca="1" si="641"/>
        <v>4.3141592184994941</v>
      </c>
      <c r="D4100">
        <f t="shared" ca="1" si="641"/>
        <v>2.6301590798082057</v>
      </c>
      <c r="E4100">
        <f t="shared" ca="1" si="642"/>
        <v>6.9443182983076994</v>
      </c>
      <c r="F4100">
        <f t="shared" ca="1" si="643"/>
        <v>1.6840001386912884</v>
      </c>
      <c r="H4100">
        <v>1</v>
      </c>
      <c r="I4100">
        <v>1</v>
      </c>
      <c r="J4100">
        <f t="shared" ca="1" si="640"/>
        <v>0.2226401502047512</v>
      </c>
      <c r="K4100">
        <f t="shared" ca="1" si="640"/>
        <v>4.2964389014515678</v>
      </c>
      <c r="L4100">
        <f t="shared" ca="1" si="640"/>
        <v>2.2825984725190267</v>
      </c>
      <c r="M4100">
        <f t="shared" ca="1" si="644"/>
        <v>1.6517770516524055</v>
      </c>
      <c r="N4100">
        <f t="shared" ca="1" si="645"/>
        <v>-0.26499728165551156</v>
      </c>
      <c r="P4100">
        <f t="shared" ca="1" si="646"/>
        <v>3.5434280435808208E-2</v>
      </c>
      <c r="Q4100">
        <f t="shared" ca="1" si="647"/>
        <v>0.68379948885832964</v>
      </c>
      <c r="R4100">
        <f t="shared" ca="1" si="648"/>
        <v>0.82588852582620276</v>
      </c>
      <c r="S4100">
        <f t="shared" ca="1" si="649"/>
        <v>-0.13249864082775578</v>
      </c>
    </row>
    <row r="4101" spans="1:19">
      <c r="A4101">
        <v>1</v>
      </c>
      <c r="B4101">
        <v>1</v>
      </c>
      <c r="C4101">
        <f t="shared" ca="1" si="641"/>
        <v>5.2801466170294038</v>
      </c>
      <c r="D4101">
        <f t="shared" ca="1" si="641"/>
        <v>4.6373144269281799</v>
      </c>
      <c r="E4101">
        <f t="shared" ca="1" si="642"/>
        <v>9.9174610439575837</v>
      </c>
      <c r="F4101">
        <f t="shared" ca="1" si="643"/>
        <v>0.64283219010122394</v>
      </c>
      <c r="H4101">
        <v>1</v>
      </c>
      <c r="I4101">
        <v>1</v>
      </c>
      <c r="J4101">
        <f t="shared" ca="1" si="640"/>
        <v>5.2985483544770462</v>
      </c>
      <c r="K4101">
        <f t="shared" ca="1" si="640"/>
        <v>5.3314538617794858</v>
      </c>
      <c r="L4101">
        <f t="shared" ca="1" si="640"/>
        <v>0.1328426501009799</v>
      </c>
      <c r="M4101">
        <f t="shared" ca="1" si="644"/>
        <v>-3.4952243009370998E-2</v>
      </c>
      <c r="N4101">
        <f t="shared" ca="1" si="645"/>
        <v>-2.7400312502413597</v>
      </c>
      <c r="P4101">
        <f t="shared" ca="1" si="646"/>
        <v>0.84329016182645</v>
      </c>
      <c r="Q4101">
        <f t="shared" ca="1" si="647"/>
        <v>0.84852723596857971</v>
      </c>
      <c r="R4101">
        <f t="shared" ca="1" si="648"/>
        <v>-1.7476121504685499E-2</v>
      </c>
      <c r="S4101">
        <f t="shared" ca="1" si="649"/>
        <v>-1.3700156251206799</v>
      </c>
    </row>
    <row r="4102" spans="1:19">
      <c r="A4102">
        <v>1</v>
      </c>
      <c r="B4102">
        <v>1</v>
      </c>
      <c r="C4102">
        <f t="shared" ca="1" si="641"/>
        <v>2.6450016700372792</v>
      </c>
      <c r="D4102">
        <f t="shared" ca="1" si="641"/>
        <v>0.31851705805696845</v>
      </c>
      <c r="E4102">
        <f t="shared" ca="1" si="642"/>
        <v>2.9635187280942477</v>
      </c>
      <c r="F4102">
        <f t="shared" ca="1" si="643"/>
        <v>2.3264846119803106</v>
      </c>
      <c r="H4102">
        <v>1</v>
      </c>
      <c r="I4102">
        <v>1</v>
      </c>
      <c r="J4102">
        <f t="shared" ca="1" si="640"/>
        <v>5.469498868346423</v>
      </c>
      <c r="K4102">
        <f t="shared" ca="1" si="640"/>
        <v>3.0442424950147227</v>
      </c>
      <c r="L4102">
        <f t="shared" ca="1" si="640"/>
        <v>0.80405715920737009</v>
      </c>
      <c r="M4102">
        <f t="shared" ca="1" si="644"/>
        <v>-0.92038646407734981</v>
      </c>
      <c r="N4102">
        <f t="shared" ca="1" si="645"/>
        <v>0.17009098049405791</v>
      </c>
      <c r="P4102">
        <f t="shared" ca="1" si="646"/>
        <v>0.87049778113286091</v>
      </c>
      <c r="Q4102">
        <f t="shared" ca="1" si="647"/>
        <v>0.48450624105199769</v>
      </c>
      <c r="R4102">
        <f t="shared" ca="1" si="648"/>
        <v>-0.4601932320386749</v>
      </c>
      <c r="S4102">
        <f t="shared" ca="1" si="649"/>
        <v>8.5045490247028954E-2</v>
      </c>
    </row>
    <row r="4103" spans="1:19">
      <c r="A4103">
        <v>1</v>
      </c>
      <c r="B4103">
        <v>1</v>
      </c>
      <c r="C4103">
        <f t="shared" ca="1" si="641"/>
        <v>5.1326277660604509</v>
      </c>
      <c r="D4103">
        <f t="shared" ca="1" si="641"/>
        <v>4.8116634624971084</v>
      </c>
      <c r="E4103">
        <f t="shared" ca="1" si="642"/>
        <v>9.9442912285575602</v>
      </c>
      <c r="F4103">
        <f t="shared" ca="1" si="643"/>
        <v>0.32096430356334249</v>
      </c>
      <c r="H4103">
        <v>1</v>
      </c>
      <c r="I4103">
        <v>1</v>
      </c>
      <c r="J4103">
        <f t="shared" ca="1" si="640"/>
        <v>4.876264832927184</v>
      </c>
      <c r="K4103">
        <f t="shared" ca="1" si="640"/>
        <v>5.8189453479209279</v>
      </c>
      <c r="L4103">
        <f t="shared" ca="1" si="640"/>
        <v>3.6790583738443186</v>
      </c>
      <c r="M4103">
        <f t="shared" ca="1" si="644"/>
        <v>-0.36761100284805159</v>
      </c>
      <c r="N4103">
        <f t="shared" ca="1" si="645"/>
        <v>-0.96980835275308108</v>
      </c>
      <c r="P4103">
        <f t="shared" ca="1" si="646"/>
        <v>0.77608165198553647</v>
      </c>
      <c r="Q4103">
        <f t="shared" ca="1" si="647"/>
        <v>0.92611391570320445</v>
      </c>
      <c r="R4103">
        <f t="shared" ca="1" si="648"/>
        <v>-0.1838055014240258</v>
      </c>
      <c r="S4103">
        <f t="shared" ca="1" si="649"/>
        <v>-0.48490417637654054</v>
      </c>
    </row>
    <row r="4104" spans="1:19">
      <c r="A4104">
        <v>1</v>
      </c>
      <c r="B4104">
        <v>1</v>
      </c>
      <c r="C4104">
        <f t="shared" ca="1" si="641"/>
        <v>0.61331627397934962</v>
      </c>
      <c r="D4104">
        <f t="shared" ca="1" si="641"/>
        <v>3.9952421142396837</v>
      </c>
      <c r="E4104">
        <f t="shared" ca="1" si="642"/>
        <v>4.6085583882190333</v>
      </c>
      <c r="F4104">
        <f t="shared" ca="1" si="643"/>
        <v>-3.381925840260334</v>
      </c>
      <c r="H4104">
        <v>1</v>
      </c>
      <c r="I4104">
        <v>1</v>
      </c>
      <c r="J4104">
        <f t="shared" ca="1" si="640"/>
        <v>0.99244649677254826</v>
      </c>
      <c r="K4104">
        <f t="shared" ca="1" si="640"/>
        <v>5.1768578593826877</v>
      </c>
      <c r="L4104">
        <f t="shared" ca="1" si="640"/>
        <v>6.2411267355061169</v>
      </c>
      <c r="M4104">
        <f t="shared" ca="1" si="644"/>
        <v>2.5280315062948295</v>
      </c>
      <c r="N4104">
        <f t="shared" ca="1" si="645"/>
        <v>0.56842259364265024</v>
      </c>
      <c r="P4104">
        <f t="shared" ca="1" si="646"/>
        <v>0.15795276571558581</v>
      </c>
      <c r="Q4104">
        <f t="shared" ca="1" si="647"/>
        <v>0.82392251800488281</v>
      </c>
      <c r="R4104">
        <f t="shared" ca="1" si="648"/>
        <v>1.2640157531474148</v>
      </c>
      <c r="S4104">
        <f t="shared" ca="1" si="649"/>
        <v>0.28421129682132512</v>
      </c>
    </row>
    <row r="4105" spans="1:19">
      <c r="A4105">
        <v>1</v>
      </c>
      <c r="B4105">
        <v>1</v>
      </c>
      <c r="C4105">
        <f t="shared" ca="1" si="641"/>
        <v>1.1917902161245513</v>
      </c>
      <c r="D4105">
        <f t="shared" ca="1" si="641"/>
        <v>1.1981324641642153</v>
      </c>
      <c r="E4105">
        <f t="shared" ca="1" si="642"/>
        <v>2.3899226802887665</v>
      </c>
      <c r="F4105">
        <f t="shared" ca="1" si="643"/>
        <v>-6.3422480396639891E-3</v>
      </c>
      <c r="H4105">
        <v>1</v>
      </c>
      <c r="I4105">
        <v>1</v>
      </c>
      <c r="J4105">
        <f t="shared" ca="1" si="640"/>
        <v>5.2835769774559793</v>
      </c>
      <c r="K4105">
        <f t="shared" ca="1" si="640"/>
        <v>3.6291177800650516</v>
      </c>
      <c r="L4105">
        <f t="shared" ca="1" si="640"/>
        <v>4.8739518323002624</v>
      </c>
      <c r="M4105">
        <f t="shared" ca="1" si="644"/>
        <v>1.2292766229012431E-2</v>
      </c>
      <c r="N4105">
        <f t="shared" ca="1" si="645"/>
        <v>0.5879291489142533</v>
      </c>
      <c r="P4105">
        <f t="shared" ca="1" si="646"/>
        <v>0.84090739316865482</v>
      </c>
      <c r="Q4105">
        <f t="shared" ca="1" si="647"/>
        <v>0.57759203376003887</v>
      </c>
      <c r="R4105">
        <f t="shared" ca="1" si="648"/>
        <v>6.1463831145062153E-3</v>
      </c>
      <c r="S4105">
        <f t="shared" ca="1" si="649"/>
        <v>0.29396457445712665</v>
      </c>
    </row>
    <row r="4106" spans="1:19">
      <c r="A4106">
        <v>1</v>
      </c>
      <c r="B4106">
        <v>1</v>
      </c>
      <c r="C4106">
        <f t="shared" ca="1" si="641"/>
        <v>1.7296989625843919</v>
      </c>
      <c r="D4106">
        <f t="shared" ca="1" si="641"/>
        <v>1.4612913630721229</v>
      </c>
      <c r="E4106">
        <f t="shared" ca="1" si="642"/>
        <v>3.1909903256565149</v>
      </c>
      <c r="F4106">
        <f t="shared" ca="1" si="643"/>
        <v>0.268407599512269</v>
      </c>
      <c r="H4106">
        <v>1</v>
      </c>
      <c r="I4106">
        <v>1</v>
      </c>
      <c r="J4106">
        <f t="shared" ca="1" si="640"/>
        <v>1.4572475321683434</v>
      </c>
      <c r="K4106">
        <f t="shared" ca="1" si="640"/>
        <v>0.10987507655939059</v>
      </c>
      <c r="L4106">
        <f t="shared" ca="1" si="640"/>
        <v>4.9664980509338372</v>
      </c>
      <c r="M4106">
        <f t="shared" ca="1" si="644"/>
        <v>1.0857832799927605</v>
      </c>
      <c r="N4106">
        <f t="shared" ca="1" si="645"/>
        <v>2.2413792653522271</v>
      </c>
      <c r="P4106">
        <f t="shared" ca="1" si="646"/>
        <v>0.23192814805305761</v>
      </c>
      <c r="Q4106">
        <f t="shared" ca="1" si="647"/>
        <v>1.7487161557027453E-2</v>
      </c>
      <c r="R4106">
        <f t="shared" ca="1" si="648"/>
        <v>0.54289163999638024</v>
      </c>
      <c r="S4106">
        <f t="shared" ca="1" si="649"/>
        <v>1.1206896326761135</v>
      </c>
    </row>
    <row r="4107" spans="1:19">
      <c r="A4107">
        <v>1</v>
      </c>
      <c r="B4107">
        <v>1</v>
      </c>
      <c r="C4107">
        <f t="shared" ca="1" si="641"/>
        <v>2.4658927924902536</v>
      </c>
      <c r="D4107">
        <f t="shared" ca="1" si="641"/>
        <v>4.0954043984507846</v>
      </c>
      <c r="E4107">
        <f t="shared" ca="1" si="642"/>
        <v>6.5612971909410387</v>
      </c>
      <c r="F4107">
        <f t="shared" ca="1" si="643"/>
        <v>-1.629511605960531</v>
      </c>
      <c r="H4107">
        <v>1</v>
      </c>
      <c r="I4107">
        <v>1</v>
      </c>
      <c r="J4107">
        <f t="shared" ca="1" si="640"/>
        <v>1.5847330207765096</v>
      </c>
      <c r="K4107">
        <f t="shared" ca="1" si="640"/>
        <v>5.1061309960943095</v>
      </c>
      <c r="L4107">
        <f t="shared" ca="1" si="640"/>
        <v>0.38514553661919754</v>
      </c>
      <c r="M4107">
        <f t="shared" ca="1" si="644"/>
        <v>1.6059436948744725</v>
      </c>
      <c r="N4107">
        <f t="shared" ca="1" si="645"/>
        <v>2.1087205074336013</v>
      </c>
      <c r="P4107">
        <f t="shared" ca="1" si="646"/>
        <v>0.25221809373753279</v>
      </c>
      <c r="Q4107">
        <f t="shared" ca="1" si="647"/>
        <v>0.81266598810315271</v>
      </c>
      <c r="R4107">
        <f t="shared" ca="1" si="648"/>
        <v>0.80297184743723626</v>
      </c>
      <c r="S4107">
        <f t="shared" ca="1" si="649"/>
        <v>1.0543602537168006</v>
      </c>
    </row>
    <row r="4108" spans="1:19">
      <c r="A4108">
        <v>1</v>
      </c>
      <c r="B4108">
        <v>1</v>
      </c>
      <c r="C4108">
        <f t="shared" ca="1" si="641"/>
        <v>0.77944170390971335</v>
      </c>
      <c r="D4108">
        <f t="shared" ca="1" si="641"/>
        <v>1.1078866307173938</v>
      </c>
      <c r="E4108">
        <f t="shared" ca="1" si="642"/>
        <v>1.887328334627107</v>
      </c>
      <c r="F4108">
        <f t="shared" ca="1" si="643"/>
        <v>-0.32844492680768045</v>
      </c>
      <c r="H4108">
        <v>1</v>
      </c>
      <c r="I4108">
        <v>1</v>
      </c>
      <c r="J4108">
        <f t="shared" ca="1" si="640"/>
        <v>2.7927839425632648</v>
      </c>
      <c r="K4108">
        <f t="shared" ca="1" si="640"/>
        <v>4.0348629035292625</v>
      </c>
      <c r="L4108">
        <f t="shared" ca="1" si="640"/>
        <v>5.6589409571718106</v>
      </c>
      <c r="M4108">
        <f t="shared" ca="1" si="644"/>
        <v>0.91244481758158069</v>
      </c>
      <c r="N4108">
        <f t="shared" ca="1" si="645"/>
        <v>0.7800378648365901</v>
      </c>
      <c r="P4108">
        <f t="shared" ca="1" si="646"/>
        <v>0.44448536944661554</v>
      </c>
      <c r="Q4108">
        <f t="shared" ca="1" si="647"/>
        <v>0.64216837579479935</v>
      </c>
      <c r="R4108">
        <f t="shared" ca="1" si="648"/>
        <v>0.45622240879079035</v>
      </c>
      <c r="S4108">
        <f t="shared" ca="1" si="649"/>
        <v>0.39001893241829505</v>
      </c>
    </row>
    <row r="4109" spans="1:19">
      <c r="A4109">
        <v>1</v>
      </c>
      <c r="B4109">
        <v>1</v>
      </c>
      <c r="C4109">
        <f t="shared" ca="1" si="641"/>
        <v>3.3530700836727561</v>
      </c>
      <c r="D4109">
        <f t="shared" ca="1" si="641"/>
        <v>3.3130512422340694</v>
      </c>
      <c r="E4109">
        <f t="shared" ca="1" si="642"/>
        <v>6.6661213259068255</v>
      </c>
      <c r="F4109">
        <f t="shared" ca="1" si="643"/>
        <v>4.0018841438686614E-2</v>
      </c>
      <c r="H4109">
        <v>1</v>
      </c>
      <c r="I4109">
        <v>1</v>
      </c>
      <c r="J4109">
        <f t="shared" ca="1" si="640"/>
        <v>5.505130912898033</v>
      </c>
      <c r="K4109">
        <f t="shared" ca="1" si="640"/>
        <v>5.8215764413262905</v>
      </c>
      <c r="L4109">
        <f t="shared" ca="1" si="640"/>
        <v>0.92769177097567035</v>
      </c>
      <c r="M4109">
        <f t="shared" ca="1" si="644"/>
        <v>1.9891255449945575</v>
      </c>
      <c r="N4109">
        <f t="shared" ca="1" si="645"/>
        <v>-1.9545050631997241</v>
      </c>
      <c r="P4109">
        <f t="shared" ca="1" si="646"/>
        <v>0.87616879715572027</v>
      </c>
      <c r="Q4109">
        <f t="shared" ca="1" si="647"/>
        <v>0.92653266722440442</v>
      </c>
      <c r="R4109">
        <f t="shared" ca="1" si="648"/>
        <v>0.99456277249727876</v>
      </c>
      <c r="S4109">
        <f t="shared" ca="1" si="649"/>
        <v>-0.97725253159986203</v>
      </c>
    </row>
    <row r="4110" spans="1:19">
      <c r="A4110">
        <v>1</v>
      </c>
      <c r="B4110">
        <v>1</v>
      </c>
      <c r="C4110">
        <f t="shared" ca="1" si="641"/>
        <v>2.8656695400105083</v>
      </c>
      <c r="D4110">
        <f t="shared" ca="1" si="641"/>
        <v>2.6348268136071069</v>
      </c>
      <c r="E4110">
        <f t="shared" ca="1" si="642"/>
        <v>5.5004963536176152</v>
      </c>
      <c r="F4110">
        <f t="shared" ca="1" si="643"/>
        <v>0.23084272640340142</v>
      </c>
      <c r="H4110">
        <v>1</v>
      </c>
      <c r="I4110">
        <v>1</v>
      </c>
      <c r="J4110">
        <f t="shared" ca="1" si="640"/>
        <v>5.0195543992432663</v>
      </c>
      <c r="K4110">
        <f t="shared" ca="1" si="640"/>
        <v>3.6139127087599041</v>
      </c>
      <c r="L4110">
        <f t="shared" ca="1" si="640"/>
        <v>2.3936783490152012</v>
      </c>
      <c r="M4110">
        <f t="shared" ca="1" si="644"/>
        <v>-0.36898966990020782</v>
      </c>
      <c r="N4110">
        <f t="shared" ca="1" si="645"/>
        <v>-1.2414208288629642</v>
      </c>
      <c r="P4110">
        <f t="shared" ca="1" si="646"/>
        <v>0.79888689475823493</v>
      </c>
      <c r="Q4110">
        <f t="shared" ca="1" si="647"/>
        <v>0.57517207150175986</v>
      </c>
      <c r="R4110">
        <f t="shared" ca="1" si="648"/>
        <v>-0.18449483495010391</v>
      </c>
      <c r="S4110">
        <f t="shared" ca="1" si="649"/>
        <v>-0.62071041443148212</v>
      </c>
    </row>
    <row r="4111" spans="1:19">
      <c r="A4111">
        <v>1</v>
      </c>
      <c r="B4111">
        <v>1</v>
      </c>
      <c r="C4111">
        <f t="shared" ca="1" si="641"/>
        <v>2.0152409721145839</v>
      </c>
      <c r="D4111">
        <f t="shared" ca="1" si="641"/>
        <v>5.9633137138323757</v>
      </c>
      <c r="E4111">
        <f t="shared" ca="1" si="642"/>
        <v>7.9785546859469596</v>
      </c>
      <c r="F4111">
        <f t="shared" ca="1" si="643"/>
        <v>-3.9480727417177919</v>
      </c>
      <c r="H4111">
        <v>1</v>
      </c>
      <c r="I4111">
        <v>1</v>
      </c>
      <c r="J4111">
        <f t="shared" ca="1" si="640"/>
        <v>3.369023252492628</v>
      </c>
      <c r="K4111">
        <f t="shared" ca="1" si="640"/>
        <v>5.7635215615257112</v>
      </c>
      <c r="L4111">
        <f t="shared" ca="1" si="640"/>
        <v>5.6235175301283506</v>
      </c>
      <c r="M4111">
        <f t="shared" ca="1" si="644"/>
        <v>-2.511987658025161</v>
      </c>
      <c r="N4111">
        <f t="shared" ca="1" si="645"/>
        <v>0.87713614496973025</v>
      </c>
      <c r="P4111">
        <f t="shared" ca="1" si="646"/>
        <v>0.53619670402573638</v>
      </c>
      <c r="Q4111">
        <f t="shared" ca="1" si="647"/>
        <v>0.91729294613353629</v>
      </c>
      <c r="R4111">
        <f t="shared" ca="1" si="648"/>
        <v>-1.2559938290125805</v>
      </c>
      <c r="S4111">
        <f t="shared" ca="1" si="649"/>
        <v>0.43856807248486512</v>
      </c>
    </row>
    <row r="4112" spans="1:19">
      <c r="A4112">
        <v>1</v>
      </c>
      <c r="B4112">
        <v>1</v>
      </c>
      <c r="C4112">
        <f t="shared" ca="1" si="641"/>
        <v>2.4103182148284161</v>
      </c>
      <c r="D4112">
        <f t="shared" ca="1" si="641"/>
        <v>2.8935183781126881</v>
      </c>
      <c r="E4112">
        <f t="shared" ca="1" si="642"/>
        <v>5.3038365929411047</v>
      </c>
      <c r="F4112">
        <f t="shared" ca="1" si="643"/>
        <v>-0.48320016328427196</v>
      </c>
      <c r="H4112">
        <v>1</v>
      </c>
      <c r="I4112">
        <v>1</v>
      </c>
      <c r="J4112">
        <f t="shared" ca="1" si="640"/>
        <v>3.2722683014927592</v>
      </c>
      <c r="K4112">
        <f t="shared" ca="1" si="640"/>
        <v>4.7775889201388324</v>
      </c>
      <c r="L4112">
        <f t="shared" ca="1" si="640"/>
        <v>4.5800657739195367</v>
      </c>
      <c r="M4112">
        <f t="shared" ca="1" si="644"/>
        <v>-0.18811830713900679</v>
      </c>
      <c r="N4112">
        <f t="shared" ca="1" si="645"/>
        <v>0.9140831837195027</v>
      </c>
      <c r="P4112">
        <f t="shared" ca="1" si="646"/>
        <v>0.52079767530549315</v>
      </c>
      <c r="Q4112">
        <f t="shared" ca="1" si="647"/>
        <v>0.7603768927011656</v>
      </c>
      <c r="R4112">
        <f t="shared" ca="1" si="648"/>
        <v>-9.4059153569503395E-2</v>
      </c>
      <c r="S4112">
        <f t="shared" ca="1" si="649"/>
        <v>0.45704159185975135</v>
      </c>
    </row>
    <row r="4113" spans="1:19">
      <c r="A4113">
        <v>1</v>
      </c>
      <c r="B4113">
        <v>1</v>
      </c>
      <c r="C4113">
        <f t="shared" ca="1" si="641"/>
        <v>1.3612581193571094</v>
      </c>
      <c r="D4113">
        <f t="shared" ca="1" si="641"/>
        <v>2.0111329207789632</v>
      </c>
      <c r="E4113">
        <f t="shared" ca="1" si="642"/>
        <v>3.3723910401360726</v>
      </c>
      <c r="F4113">
        <f t="shared" ca="1" si="643"/>
        <v>-0.64987480142185383</v>
      </c>
      <c r="H4113">
        <v>1</v>
      </c>
      <c r="I4113">
        <v>1</v>
      </c>
      <c r="J4113">
        <f t="shared" ca="1" si="640"/>
        <v>5.3750021380616104</v>
      </c>
      <c r="K4113">
        <f t="shared" ca="1" si="640"/>
        <v>3.2346679323425978</v>
      </c>
      <c r="L4113">
        <f t="shared" ca="1" si="640"/>
        <v>1.4424798928471583</v>
      </c>
      <c r="M4113">
        <f t="shared" ca="1" si="644"/>
        <v>-0.88018373158193952</v>
      </c>
      <c r="N4113">
        <f t="shared" ca="1" si="645"/>
        <v>-0.64760700376592273</v>
      </c>
      <c r="P4113">
        <f t="shared" ca="1" si="646"/>
        <v>0.85545815940201142</v>
      </c>
      <c r="Q4113">
        <f t="shared" ca="1" si="647"/>
        <v>0.5148133906931649</v>
      </c>
      <c r="R4113">
        <f t="shared" ca="1" si="648"/>
        <v>-0.44009186579096976</v>
      </c>
      <c r="S4113">
        <f t="shared" ca="1" si="649"/>
        <v>-0.32380350188296136</v>
      </c>
    </row>
    <row r="4114" spans="1:19">
      <c r="A4114">
        <v>1</v>
      </c>
      <c r="B4114">
        <v>1</v>
      </c>
      <c r="C4114">
        <f t="shared" ca="1" si="641"/>
        <v>0.60707378691170644</v>
      </c>
      <c r="D4114">
        <f t="shared" ca="1" si="641"/>
        <v>2.8523421643605582</v>
      </c>
      <c r="E4114">
        <f t="shared" ca="1" si="642"/>
        <v>3.4594159512722644</v>
      </c>
      <c r="F4114">
        <f t="shared" ca="1" si="643"/>
        <v>-2.245268377448852</v>
      </c>
      <c r="H4114">
        <v>1</v>
      </c>
      <c r="I4114">
        <v>1</v>
      </c>
      <c r="J4114">
        <f t="shared" ca="1" si="640"/>
        <v>1.7498560383761017</v>
      </c>
      <c r="K4114">
        <f t="shared" ca="1" si="640"/>
        <v>3.0730652124865339</v>
      </c>
      <c r="L4114">
        <f t="shared" ca="1" si="640"/>
        <v>5.9800170555440566</v>
      </c>
      <c r="M4114">
        <f t="shared" ca="1" si="644"/>
        <v>-0.25924383934569878</v>
      </c>
      <c r="N4114">
        <f t="shared" ca="1" si="645"/>
        <v>-0.99138892367177278</v>
      </c>
      <c r="P4114">
        <f t="shared" ca="1" si="646"/>
        <v>0.2784982382067579</v>
      </c>
      <c r="Q4114">
        <f t="shared" ca="1" si="647"/>
        <v>0.48909351901097758</v>
      </c>
      <c r="R4114">
        <f t="shared" ca="1" si="648"/>
        <v>-0.12962191967284939</v>
      </c>
      <c r="S4114">
        <f t="shared" ca="1" si="649"/>
        <v>-0.49569446183588639</v>
      </c>
    </row>
    <row r="4115" spans="1:19">
      <c r="A4115">
        <v>1</v>
      </c>
      <c r="B4115">
        <v>1</v>
      </c>
      <c r="C4115">
        <f t="shared" ca="1" si="641"/>
        <v>1.5875034888903647</v>
      </c>
      <c r="D4115">
        <f t="shared" ca="1" si="641"/>
        <v>1.5382151651722891</v>
      </c>
      <c r="E4115">
        <f t="shared" ca="1" si="642"/>
        <v>3.1257186540626538</v>
      </c>
      <c r="F4115">
        <f t="shared" ca="1" si="643"/>
        <v>4.9288323718075677E-2</v>
      </c>
      <c r="H4115">
        <v>1</v>
      </c>
      <c r="I4115">
        <v>1</v>
      </c>
      <c r="J4115">
        <f t="shared" ca="1" si="640"/>
        <v>9.499259438132247E-3</v>
      </c>
      <c r="K4115">
        <f t="shared" ca="1" si="640"/>
        <v>5.5359118656273676</v>
      </c>
      <c r="L4115">
        <f t="shared" ca="1" si="640"/>
        <v>5.9415286078175118</v>
      </c>
      <c r="M4115">
        <f t="shared" ca="1" si="644"/>
        <v>2.2117526790159379</v>
      </c>
      <c r="N4115">
        <f t="shared" ca="1" si="645"/>
        <v>-1.5448328519482137</v>
      </c>
      <c r="P4115">
        <f t="shared" ca="1" si="646"/>
        <v>1.5118540952910875E-3</v>
      </c>
      <c r="Q4115">
        <f t="shared" ca="1" si="647"/>
        <v>0.88106773793567184</v>
      </c>
      <c r="R4115">
        <f t="shared" ca="1" si="648"/>
        <v>1.1058763395079689</v>
      </c>
      <c r="S4115">
        <f t="shared" ca="1" si="649"/>
        <v>-0.77241642597410687</v>
      </c>
    </row>
    <row r="4116" spans="1:19">
      <c r="A4116">
        <v>1</v>
      </c>
      <c r="B4116">
        <v>1</v>
      </c>
      <c r="C4116">
        <f t="shared" ca="1" si="641"/>
        <v>2.9735975870707412</v>
      </c>
      <c r="D4116">
        <f t="shared" ca="1" si="641"/>
        <v>4.1957051689208713</v>
      </c>
      <c r="E4116">
        <f t="shared" ca="1" si="642"/>
        <v>7.1693027559916125</v>
      </c>
      <c r="F4116">
        <f t="shared" ca="1" si="643"/>
        <v>-1.2221075818501301</v>
      </c>
      <c r="H4116">
        <v>1</v>
      </c>
      <c r="I4116">
        <v>1</v>
      </c>
      <c r="J4116">
        <f t="shared" ca="1" si="640"/>
        <v>6.033706695128604</v>
      </c>
      <c r="K4116">
        <f t="shared" ca="1" si="640"/>
        <v>0.56478644540755263</v>
      </c>
      <c r="L4116">
        <f t="shared" ca="1" si="640"/>
        <v>0.95094026864807446</v>
      </c>
      <c r="M4116">
        <f t="shared" ca="1" si="644"/>
        <v>2.219604465644236</v>
      </c>
      <c r="N4116">
        <f t="shared" ca="1" si="645"/>
        <v>1.0171929172299807</v>
      </c>
      <c r="P4116">
        <f t="shared" ca="1" si="646"/>
        <v>0.96029424569638089</v>
      </c>
      <c r="Q4116">
        <f t="shared" ca="1" si="647"/>
        <v>8.9888554577912894E-2</v>
      </c>
      <c r="R4116">
        <f t="shared" ca="1" si="648"/>
        <v>1.109802232822118</v>
      </c>
      <c r="S4116">
        <f t="shared" ca="1" si="649"/>
        <v>0.50859645861499037</v>
      </c>
    </row>
    <row r="4117" spans="1:19">
      <c r="A4117">
        <v>1</v>
      </c>
      <c r="B4117">
        <v>1</v>
      </c>
      <c r="C4117">
        <f t="shared" ca="1" si="641"/>
        <v>9.0673634159996477E-2</v>
      </c>
      <c r="D4117">
        <f t="shared" ca="1" si="641"/>
        <v>4.3746482696620346</v>
      </c>
      <c r="E4117">
        <f t="shared" ca="1" si="642"/>
        <v>4.4653219038220309</v>
      </c>
      <c r="F4117">
        <f t="shared" ca="1" si="643"/>
        <v>-4.2839746355020383</v>
      </c>
      <c r="H4117">
        <v>1</v>
      </c>
      <c r="I4117">
        <v>1</v>
      </c>
      <c r="J4117">
        <f t="shared" ca="1" si="640"/>
        <v>1.3126770564289363</v>
      </c>
      <c r="K4117">
        <f t="shared" ca="1" si="640"/>
        <v>4.1960721461533064</v>
      </c>
      <c r="L4117">
        <f t="shared" ca="1" si="640"/>
        <v>4.61123689993771</v>
      </c>
      <c r="M4117">
        <f t="shared" ca="1" si="644"/>
        <v>0.20215767294694931</v>
      </c>
      <c r="N4117">
        <f t="shared" ca="1" si="645"/>
        <v>-0.37298662735240962</v>
      </c>
      <c r="P4117">
        <f t="shared" ca="1" si="646"/>
        <v>0.20891904221398405</v>
      </c>
      <c r="Q4117">
        <f t="shared" ca="1" si="647"/>
        <v>0.66782562363051667</v>
      </c>
      <c r="R4117">
        <f t="shared" ca="1" si="648"/>
        <v>0.10107883647347465</v>
      </c>
      <c r="S4117">
        <f t="shared" ca="1" si="649"/>
        <v>-0.18649331367620481</v>
      </c>
    </row>
    <row r="4118" spans="1:19">
      <c r="A4118">
        <v>1</v>
      </c>
      <c r="B4118">
        <v>1</v>
      </c>
      <c r="C4118">
        <f t="shared" ca="1" si="641"/>
        <v>1.0494256811455964</v>
      </c>
      <c r="D4118">
        <f t="shared" ca="1" si="641"/>
        <v>5.3947568960269461</v>
      </c>
      <c r="E4118">
        <f t="shared" ca="1" si="642"/>
        <v>6.4441825771725423</v>
      </c>
      <c r="F4118">
        <f t="shared" ca="1" si="643"/>
        <v>-4.3453312148813499</v>
      </c>
      <c r="H4118">
        <v>1</v>
      </c>
      <c r="I4118">
        <v>1</v>
      </c>
      <c r="J4118">
        <f t="shared" ca="1" si="640"/>
        <v>3.9075765861164991</v>
      </c>
      <c r="K4118">
        <f t="shared" ca="1" si="640"/>
        <v>3.4554578175346622E-2</v>
      </c>
      <c r="L4118">
        <f t="shared" ca="1" si="640"/>
        <v>0.89938273834549187</v>
      </c>
      <c r="M4118">
        <f t="shared" ca="1" si="644"/>
        <v>-1.2882545037399094</v>
      </c>
      <c r="N4118">
        <f t="shared" ca="1" si="645"/>
        <v>-2.4026525796742595</v>
      </c>
      <c r="P4118">
        <f t="shared" ca="1" si="646"/>
        <v>0.62191012919059407</v>
      </c>
      <c r="Q4118">
        <f t="shared" ca="1" si="647"/>
        <v>5.4995319230617401E-3</v>
      </c>
      <c r="R4118">
        <f t="shared" ca="1" si="648"/>
        <v>-0.64412725186995468</v>
      </c>
      <c r="S4118">
        <f t="shared" ca="1" si="649"/>
        <v>-1.2013262898371297</v>
      </c>
    </row>
    <row r="4119" spans="1:19">
      <c r="A4119">
        <v>1</v>
      </c>
      <c r="B4119">
        <v>1</v>
      </c>
      <c r="C4119">
        <f t="shared" ca="1" si="641"/>
        <v>3.5101344959956502</v>
      </c>
      <c r="D4119">
        <f t="shared" ca="1" si="641"/>
        <v>2.4512061011858139</v>
      </c>
      <c r="E4119">
        <f t="shared" ca="1" si="642"/>
        <v>5.9613405971814641</v>
      </c>
      <c r="F4119">
        <f t="shared" ca="1" si="643"/>
        <v>1.0589283948098362</v>
      </c>
      <c r="H4119">
        <v>1</v>
      </c>
      <c r="I4119">
        <v>1</v>
      </c>
      <c r="J4119">
        <f t="shared" ca="1" si="640"/>
        <v>4.5535346972505186</v>
      </c>
      <c r="K4119">
        <f t="shared" ca="1" si="640"/>
        <v>5.7122265017767715</v>
      </c>
      <c r="L4119">
        <f t="shared" ca="1" si="640"/>
        <v>2.8464644387192441</v>
      </c>
      <c r="M4119">
        <f t="shared" ca="1" si="644"/>
        <v>2.9766357601154092E-2</v>
      </c>
      <c r="N4119">
        <f t="shared" ca="1" si="645"/>
        <v>-1.2135591490987343</v>
      </c>
      <c r="P4119">
        <f t="shared" ca="1" si="646"/>
        <v>0.72471755560787721</v>
      </c>
      <c r="Q4119">
        <f t="shared" ca="1" si="647"/>
        <v>0.90912908381829849</v>
      </c>
      <c r="R4119">
        <f t="shared" ca="1" si="648"/>
        <v>1.4883178800577046E-2</v>
      </c>
      <c r="S4119">
        <f t="shared" ca="1" si="649"/>
        <v>-0.60677957454936715</v>
      </c>
    </row>
    <row r="4120" spans="1:19">
      <c r="A4120">
        <v>1</v>
      </c>
      <c r="B4120">
        <v>1</v>
      </c>
      <c r="C4120">
        <f t="shared" ca="1" si="641"/>
        <v>2.0799900183941742</v>
      </c>
      <c r="D4120">
        <f t="shared" ca="1" si="641"/>
        <v>3.2696900451670112</v>
      </c>
      <c r="E4120">
        <f t="shared" ca="1" si="642"/>
        <v>5.3496800635611859</v>
      </c>
      <c r="F4120">
        <f t="shared" ca="1" si="643"/>
        <v>-1.189700026772837</v>
      </c>
      <c r="H4120">
        <v>1</v>
      </c>
      <c r="I4120">
        <v>1</v>
      </c>
      <c r="J4120">
        <f t="shared" ca="1" si="640"/>
        <v>5.087879467045652</v>
      </c>
      <c r="K4120">
        <f t="shared" ca="1" si="640"/>
        <v>4.2319945112883426</v>
      </c>
      <c r="L4120">
        <f t="shared" ca="1" si="640"/>
        <v>6.034127178684618</v>
      </c>
      <c r="M4120">
        <f t="shared" ca="1" si="644"/>
        <v>-1.5657804788800576</v>
      </c>
      <c r="N4120">
        <f t="shared" ca="1" si="645"/>
        <v>-0.47899917345425741</v>
      </c>
      <c r="P4120">
        <f t="shared" ca="1" si="646"/>
        <v>0.80976116703607359</v>
      </c>
      <c r="Q4120">
        <f t="shared" ca="1" si="647"/>
        <v>0.67354284560930955</v>
      </c>
      <c r="R4120">
        <f t="shared" ca="1" si="648"/>
        <v>-0.78289023944002878</v>
      </c>
      <c r="S4120">
        <f t="shared" ca="1" si="649"/>
        <v>-0.2394995867271287</v>
      </c>
    </row>
    <row r="4121" spans="1:19">
      <c r="A4121">
        <v>1</v>
      </c>
      <c r="B4121">
        <v>1</v>
      </c>
      <c r="C4121">
        <f t="shared" ca="1" si="641"/>
        <v>4.2680392333865331</v>
      </c>
      <c r="D4121">
        <f t="shared" ca="1" si="641"/>
        <v>3.8455517229305944</v>
      </c>
      <c r="E4121">
        <f t="shared" ca="1" si="642"/>
        <v>8.1135909563171271</v>
      </c>
      <c r="F4121">
        <f t="shared" ca="1" si="643"/>
        <v>0.42248751045593869</v>
      </c>
      <c r="H4121">
        <v>1</v>
      </c>
      <c r="I4121">
        <v>1</v>
      </c>
      <c r="J4121">
        <f t="shared" ca="1" si="640"/>
        <v>2.4342439867154759</v>
      </c>
      <c r="K4121">
        <f t="shared" ca="1" si="640"/>
        <v>3.7708279247333514</v>
      </c>
      <c r="L4121">
        <f t="shared" ca="1" si="640"/>
        <v>5.8127275361488335</v>
      </c>
      <c r="M4121">
        <f t="shared" ca="1" si="644"/>
        <v>1.0901337471612973</v>
      </c>
      <c r="N4121">
        <f t="shared" ca="1" si="645"/>
        <v>5.0318249428265127E-2</v>
      </c>
      <c r="P4121">
        <f t="shared" ca="1" si="646"/>
        <v>0.38742196317749</v>
      </c>
      <c r="Q4121">
        <f t="shared" ca="1" si="647"/>
        <v>0.60014590377026633</v>
      </c>
      <c r="R4121">
        <f t="shared" ca="1" si="648"/>
        <v>0.54506687358064865</v>
      </c>
      <c r="S4121">
        <f t="shared" ca="1" si="649"/>
        <v>2.5159124714132564E-2</v>
      </c>
    </row>
    <row r="4122" spans="1:19">
      <c r="A4122">
        <v>1</v>
      </c>
      <c r="B4122">
        <v>1</v>
      </c>
      <c r="C4122">
        <f t="shared" ca="1" si="641"/>
        <v>5.7790656397114022</v>
      </c>
      <c r="D4122">
        <f t="shared" ca="1" si="641"/>
        <v>9.7512974825172918E-2</v>
      </c>
      <c r="E4122">
        <f t="shared" ca="1" si="642"/>
        <v>5.8765786145365748</v>
      </c>
      <c r="F4122">
        <f t="shared" ca="1" si="643"/>
        <v>5.6815526648862296</v>
      </c>
      <c r="H4122">
        <v>1</v>
      </c>
      <c r="I4122">
        <v>1</v>
      </c>
      <c r="J4122">
        <f t="shared" ca="1" si="640"/>
        <v>4.117026148976211</v>
      </c>
      <c r="K4122">
        <f t="shared" ca="1" si="640"/>
        <v>1.5565070138011505</v>
      </c>
      <c r="L4122">
        <f t="shared" ca="1" si="640"/>
        <v>0.17742040909752671</v>
      </c>
      <c r="M4122">
        <f t="shared" ca="1" si="644"/>
        <v>1.1670711890643461</v>
      </c>
      <c r="N4122">
        <f t="shared" ca="1" si="645"/>
        <v>-1.819425714005054</v>
      </c>
      <c r="P4122">
        <f t="shared" ca="1" si="646"/>
        <v>0.65524506244815395</v>
      </c>
      <c r="Q4122">
        <f t="shared" ca="1" si="647"/>
        <v>0.24772578520365807</v>
      </c>
      <c r="R4122">
        <f t="shared" ca="1" si="648"/>
        <v>0.58353559453217307</v>
      </c>
      <c r="S4122">
        <f t="shared" ca="1" si="649"/>
        <v>-0.90971285700252702</v>
      </c>
    </row>
    <row r="4123" spans="1:19">
      <c r="A4123">
        <v>1</v>
      </c>
      <c r="B4123">
        <v>1</v>
      </c>
      <c r="C4123">
        <f t="shared" ca="1" si="641"/>
        <v>2.1257794369167442</v>
      </c>
      <c r="D4123">
        <f t="shared" ca="1" si="641"/>
        <v>4.1015677291378712</v>
      </c>
      <c r="E4123">
        <f t="shared" ca="1" si="642"/>
        <v>6.2273471660546154</v>
      </c>
      <c r="F4123">
        <f t="shared" ca="1" si="643"/>
        <v>-1.975788292221127</v>
      </c>
      <c r="H4123">
        <v>1</v>
      </c>
      <c r="I4123">
        <v>1</v>
      </c>
      <c r="J4123">
        <f t="shared" ca="1" si="640"/>
        <v>2.1766525897468236</v>
      </c>
      <c r="K4123">
        <f t="shared" ca="1" si="640"/>
        <v>3.7704290338772828</v>
      </c>
      <c r="L4123">
        <f t="shared" ca="1" si="640"/>
        <v>0.92910544308452825</v>
      </c>
      <c r="M4123">
        <f t="shared" ca="1" si="644"/>
        <v>1.2038476076243987</v>
      </c>
      <c r="N4123">
        <f t="shared" ca="1" si="645"/>
        <v>1.0510562834311299</v>
      </c>
      <c r="P4123">
        <f t="shared" ca="1" si="646"/>
        <v>0.34642501905198231</v>
      </c>
      <c r="Q4123">
        <f t="shared" ca="1" si="647"/>
        <v>0.60008241831876885</v>
      </c>
      <c r="R4123">
        <f t="shared" ca="1" si="648"/>
        <v>0.60192380381219934</v>
      </c>
      <c r="S4123">
        <f t="shared" ca="1" si="649"/>
        <v>0.52552814171556494</v>
      </c>
    </row>
    <row r="4124" spans="1:19">
      <c r="A4124">
        <v>1</v>
      </c>
      <c r="B4124">
        <v>1</v>
      </c>
      <c r="C4124">
        <f t="shared" ca="1" si="641"/>
        <v>4.7171761791752314</v>
      </c>
      <c r="D4124">
        <f t="shared" ca="1" si="641"/>
        <v>4.5991037049740884</v>
      </c>
      <c r="E4124">
        <f t="shared" ca="1" si="642"/>
        <v>9.3162798841493206</v>
      </c>
      <c r="F4124">
        <f t="shared" ca="1" si="643"/>
        <v>0.11807247420114297</v>
      </c>
      <c r="H4124">
        <v>1</v>
      </c>
      <c r="I4124">
        <v>1</v>
      </c>
      <c r="J4124">
        <f t="shared" ca="1" si="640"/>
        <v>4.3909009507289349</v>
      </c>
      <c r="K4124">
        <f t="shared" ca="1" si="640"/>
        <v>2.6805769281484446</v>
      </c>
      <c r="L4124">
        <f t="shared" ca="1" si="640"/>
        <v>2.8469243159586552</v>
      </c>
      <c r="M4124">
        <f t="shared" ca="1" si="644"/>
        <v>-0.49154294512551616</v>
      </c>
      <c r="N4124">
        <f t="shared" ca="1" si="645"/>
        <v>-0.71343638195740766</v>
      </c>
      <c r="P4124">
        <f t="shared" ca="1" si="646"/>
        <v>0.69883359093541275</v>
      </c>
      <c r="Q4124">
        <f t="shared" ca="1" si="647"/>
        <v>0.42662706845291332</v>
      </c>
      <c r="R4124">
        <f t="shared" ca="1" si="648"/>
        <v>-0.24577147256275808</v>
      </c>
      <c r="S4124">
        <f t="shared" ca="1" si="649"/>
        <v>-0.35671819097870383</v>
      </c>
    </row>
    <row r="4125" spans="1:19">
      <c r="A4125">
        <v>1</v>
      </c>
      <c r="B4125">
        <v>1</v>
      </c>
      <c r="C4125">
        <f t="shared" ca="1" si="641"/>
        <v>1.994814690410373</v>
      </c>
      <c r="D4125">
        <f t="shared" ca="1" si="641"/>
        <v>5.7495617014716229</v>
      </c>
      <c r="E4125">
        <f t="shared" ca="1" si="642"/>
        <v>7.7443763918819961</v>
      </c>
      <c r="F4125">
        <f t="shared" ca="1" si="643"/>
        <v>-3.7547470110612498</v>
      </c>
      <c r="H4125">
        <v>1</v>
      </c>
      <c r="I4125">
        <v>1</v>
      </c>
      <c r="J4125">
        <f t="shared" ca="1" si="640"/>
        <v>1.3601524890245889</v>
      </c>
      <c r="K4125">
        <f t="shared" ca="1" si="640"/>
        <v>5.0843033954759553</v>
      </c>
      <c r="L4125">
        <f t="shared" ca="1" si="640"/>
        <v>2.8357172712237606</v>
      </c>
      <c r="M4125">
        <f t="shared" ca="1" si="644"/>
        <v>0.20655067901639956</v>
      </c>
      <c r="N4125">
        <f t="shared" ca="1" si="645"/>
        <v>1.2825702946363038</v>
      </c>
      <c r="P4125">
        <f t="shared" ca="1" si="646"/>
        <v>0.21647499198700823</v>
      </c>
      <c r="Q4125">
        <f t="shared" ca="1" si="647"/>
        <v>0.80919201756890591</v>
      </c>
      <c r="R4125">
        <f t="shared" ca="1" si="648"/>
        <v>0.10327533950819978</v>
      </c>
      <c r="S4125">
        <f t="shared" ca="1" si="649"/>
        <v>0.64128514731815189</v>
      </c>
    </row>
    <row r="4126" spans="1:19">
      <c r="A4126">
        <v>1</v>
      </c>
      <c r="B4126">
        <v>1</v>
      </c>
      <c r="C4126">
        <f t="shared" ca="1" si="641"/>
        <v>5.0315789472342241</v>
      </c>
      <c r="D4126">
        <f t="shared" ca="1" si="641"/>
        <v>4.2605807974709151</v>
      </c>
      <c r="E4126">
        <f t="shared" ca="1" si="642"/>
        <v>9.2921597447051383</v>
      </c>
      <c r="F4126">
        <f t="shared" ca="1" si="643"/>
        <v>0.77099814976330894</v>
      </c>
      <c r="H4126">
        <v>1</v>
      </c>
      <c r="I4126">
        <v>1</v>
      </c>
      <c r="J4126">
        <f t="shared" ca="1" si="640"/>
        <v>5.9869983450904964</v>
      </c>
      <c r="K4126">
        <f t="shared" ca="1" si="640"/>
        <v>1.7652585765215882</v>
      </c>
      <c r="L4126">
        <f t="shared" ca="1" si="640"/>
        <v>3.5728847126280199</v>
      </c>
      <c r="M4126">
        <f t="shared" ca="1" si="644"/>
        <v>1.3816394242239847</v>
      </c>
      <c r="N4126">
        <f t="shared" ca="1" si="645"/>
        <v>-0.24322728464125898</v>
      </c>
      <c r="P4126">
        <f t="shared" ca="1" si="646"/>
        <v>0.9528603809041496</v>
      </c>
      <c r="Q4126">
        <f t="shared" ca="1" si="647"/>
        <v>0.28094962828877357</v>
      </c>
      <c r="R4126">
        <f t="shared" ca="1" si="648"/>
        <v>0.69081971211199233</v>
      </c>
      <c r="S4126">
        <f t="shared" ca="1" si="649"/>
        <v>-0.12161364232062949</v>
      </c>
    </row>
    <row r="4127" spans="1:19">
      <c r="A4127">
        <v>1</v>
      </c>
      <c r="B4127">
        <v>1</v>
      </c>
      <c r="C4127">
        <f t="shared" ca="1" si="641"/>
        <v>3.9184561947719128</v>
      </c>
      <c r="D4127">
        <f t="shared" ca="1" si="641"/>
        <v>3.0604142520398088</v>
      </c>
      <c r="E4127">
        <f t="shared" ca="1" si="642"/>
        <v>6.9788704468117215</v>
      </c>
      <c r="F4127">
        <f t="shared" ca="1" si="643"/>
        <v>0.85804194273210399</v>
      </c>
      <c r="H4127">
        <v>1</v>
      </c>
      <c r="I4127">
        <v>1</v>
      </c>
      <c r="J4127">
        <f t="shared" ca="1" si="640"/>
        <v>0.37920138496858929</v>
      </c>
      <c r="K4127">
        <f t="shared" ca="1" si="640"/>
        <v>1.4522258114929687</v>
      </c>
      <c r="L4127">
        <f t="shared" ca="1" si="640"/>
        <v>5.3310588704181647</v>
      </c>
      <c r="M4127">
        <f t="shared" ca="1" si="644"/>
        <v>1.3089603153223142</v>
      </c>
      <c r="N4127">
        <f t="shared" ca="1" si="645"/>
        <v>2.106699475940824</v>
      </c>
      <c r="P4127">
        <f t="shared" ca="1" si="646"/>
        <v>6.0351774845043726E-2</v>
      </c>
      <c r="Q4127">
        <f t="shared" ca="1" si="647"/>
        <v>0.23112891638474498</v>
      </c>
      <c r="R4127">
        <f t="shared" ca="1" si="648"/>
        <v>0.65448015766115708</v>
      </c>
      <c r="S4127">
        <f t="shared" ca="1" si="649"/>
        <v>1.053349737970412</v>
      </c>
    </row>
    <row r="4128" spans="1:19">
      <c r="A4128">
        <v>1</v>
      </c>
      <c r="B4128">
        <v>1</v>
      </c>
      <c r="C4128">
        <f t="shared" ca="1" si="641"/>
        <v>6.1206457405684471</v>
      </c>
      <c r="D4128">
        <f t="shared" ca="1" si="641"/>
        <v>3.0510381241185742</v>
      </c>
      <c r="E4128">
        <f t="shared" ca="1" si="642"/>
        <v>9.1716838646870222</v>
      </c>
      <c r="F4128">
        <f t="shared" ca="1" si="643"/>
        <v>3.0696076164498729</v>
      </c>
      <c r="H4128">
        <v>1</v>
      </c>
      <c r="I4128">
        <v>1</v>
      </c>
      <c r="J4128">
        <f t="shared" ca="1" si="640"/>
        <v>6.2709316862028261</v>
      </c>
      <c r="K4128">
        <f t="shared" ca="1" si="640"/>
        <v>3.7268987434984773</v>
      </c>
      <c r="L4128">
        <f t="shared" ca="1" si="640"/>
        <v>1.8861637836037626</v>
      </c>
      <c r="M4128">
        <f t="shared" ca="1" si="644"/>
        <v>0.93575134006727212</v>
      </c>
      <c r="N4128">
        <f t="shared" ca="1" si="645"/>
        <v>-1.1850917930392868</v>
      </c>
      <c r="P4128">
        <f t="shared" ca="1" si="646"/>
        <v>0.99804977565077413</v>
      </c>
      <c r="Q4128">
        <f t="shared" ca="1" si="647"/>
        <v>0.5931543574307564</v>
      </c>
      <c r="R4128">
        <f t="shared" ca="1" si="648"/>
        <v>0.46787567003363606</v>
      </c>
      <c r="S4128">
        <f t="shared" ca="1" si="649"/>
        <v>-0.5925458965196434</v>
      </c>
    </row>
    <row r="4129" spans="1:19">
      <c r="A4129">
        <v>1</v>
      </c>
      <c r="B4129">
        <v>1</v>
      </c>
      <c r="C4129">
        <f t="shared" ca="1" si="641"/>
        <v>2.2465409011753144</v>
      </c>
      <c r="D4129">
        <f t="shared" ca="1" si="641"/>
        <v>2.1043052103886399</v>
      </c>
      <c r="E4129">
        <f t="shared" ca="1" si="642"/>
        <v>4.3508461115639543</v>
      </c>
      <c r="F4129">
        <f t="shared" ca="1" si="643"/>
        <v>0.14223569078667442</v>
      </c>
      <c r="H4129">
        <v>1</v>
      </c>
      <c r="I4129">
        <v>1</v>
      </c>
      <c r="J4129">
        <f t="shared" ca="1" si="640"/>
        <v>2.5399138011087423</v>
      </c>
      <c r="K4129">
        <f t="shared" ca="1" si="640"/>
        <v>5.5034994336075576</v>
      </c>
      <c r="L4129">
        <f t="shared" ca="1" si="640"/>
        <v>3.514337591607247</v>
      </c>
      <c r="M4129">
        <f t="shared" ca="1" si="644"/>
        <v>-0.47965817298083924</v>
      </c>
      <c r="N4129">
        <f t="shared" ca="1" si="645"/>
        <v>0.7020417597700912</v>
      </c>
      <c r="P4129">
        <f t="shared" ca="1" si="646"/>
        <v>0.40423983647378148</v>
      </c>
      <c r="Q4129">
        <f t="shared" ca="1" si="647"/>
        <v>0.87590913916208912</v>
      </c>
      <c r="R4129">
        <f t="shared" ca="1" si="648"/>
        <v>-0.23982908649041962</v>
      </c>
      <c r="S4129">
        <f t="shared" ca="1" si="649"/>
        <v>0.3510208798850456</v>
      </c>
    </row>
    <row r="4130" spans="1:19">
      <c r="A4130">
        <v>1</v>
      </c>
      <c r="B4130">
        <v>1</v>
      </c>
      <c r="C4130">
        <f t="shared" ca="1" si="641"/>
        <v>3.2535398928110544</v>
      </c>
      <c r="D4130">
        <f t="shared" ca="1" si="641"/>
        <v>0.58668350943278469</v>
      </c>
      <c r="E4130">
        <f t="shared" ca="1" si="642"/>
        <v>3.8402234022438391</v>
      </c>
      <c r="F4130">
        <f t="shared" ca="1" si="643"/>
        <v>2.6668563833782697</v>
      </c>
      <c r="H4130">
        <v>1</v>
      </c>
      <c r="I4130">
        <v>1</v>
      </c>
      <c r="J4130">
        <f t="shared" ca="1" si="640"/>
        <v>4.6758290237253686</v>
      </c>
      <c r="K4130">
        <f t="shared" ca="1" si="640"/>
        <v>2.544756972262546</v>
      </c>
      <c r="L4130">
        <f t="shared" ca="1" si="640"/>
        <v>5.0687558909623869</v>
      </c>
      <c r="M4130">
        <f t="shared" ca="1" si="644"/>
        <v>1.5172056351204004</v>
      </c>
      <c r="N4130">
        <f t="shared" ca="1" si="645"/>
        <v>-0.46680830299041043</v>
      </c>
      <c r="P4130">
        <f t="shared" ca="1" si="646"/>
        <v>0.74418130217844358</v>
      </c>
      <c r="Q4130">
        <f t="shared" ca="1" si="647"/>
        <v>0.40501065110314943</v>
      </c>
      <c r="R4130">
        <f t="shared" ca="1" si="648"/>
        <v>0.7586028175602002</v>
      </c>
      <c r="S4130">
        <f t="shared" ca="1" si="649"/>
        <v>-0.23340415149520521</v>
      </c>
    </row>
    <row r="4131" spans="1:19">
      <c r="A4131">
        <v>1</v>
      </c>
      <c r="B4131">
        <v>1</v>
      </c>
      <c r="C4131">
        <f t="shared" ca="1" si="641"/>
        <v>1.2497420999658095</v>
      </c>
      <c r="D4131">
        <f t="shared" ca="1" si="641"/>
        <v>1.728638860488221</v>
      </c>
      <c r="E4131">
        <f t="shared" ca="1" si="642"/>
        <v>2.9783809604540306</v>
      </c>
      <c r="F4131">
        <f t="shared" ca="1" si="643"/>
        <v>-0.47889676052241148</v>
      </c>
      <c r="H4131">
        <v>1</v>
      </c>
      <c r="I4131">
        <v>1</v>
      </c>
      <c r="J4131">
        <f t="shared" ca="1" si="640"/>
        <v>3.9162982453341928</v>
      </c>
      <c r="K4131">
        <f t="shared" ca="1" si="640"/>
        <v>5.5501150787608662</v>
      </c>
      <c r="L4131">
        <f t="shared" ca="1" si="640"/>
        <v>0.81321770634815949</v>
      </c>
      <c r="M4131">
        <f t="shared" ca="1" si="644"/>
        <v>-2.3700897507491794</v>
      </c>
      <c r="N4131">
        <f t="shared" ca="1" si="645"/>
        <v>-1.4956035383588357</v>
      </c>
      <c r="P4131">
        <f t="shared" ca="1" si="646"/>
        <v>0.62329822436705307</v>
      </c>
      <c r="Q4131">
        <f t="shared" ca="1" si="647"/>
        <v>0.88332824951365585</v>
      </c>
      <c r="R4131">
        <f t="shared" ca="1" si="648"/>
        <v>-1.1850448753745897</v>
      </c>
      <c r="S4131">
        <f t="shared" ca="1" si="649"/>
        <v>-0.74780176917941787</v>
      </c>
    </row>
    <row r="4132" spans="1:19">
      <c r="A4132">
        <v>1</v>
      </c>
      <c r="B4132">
        <v>1</v>
      </c>
      <c r="C4132">
        <f t="shared" ca="1" si="641"/>
        <v>3.9466277142762598</v>
      </c>
      <c r="D4132">
        <f t="shared" ca="1" si="641"/>
        <v>0.51471024142522048</v>
      </c>
      <c r="E4132">
        <f t="shared" ca="1" si="642"/>
        <v>4.4613379557014801</v>
      </c>
      <c r="F4132">
        <f t="shared" ca="1" si="643"/>
        <v>3.4319174728510395</v>
      </c>
      <c r="H4132">
        <v>1</v>
      </c>
      <c r="I4132">
        <v>1</v>
      </c>
      <c r="J4132">
        <f t="shared" ca="1" si="640"/>
        <v>4.3796787269614539</v>
      </c>
      <c r="K4132">
        <f t="shared" ca="1" si="640"/>
        <v>5.6414220149523731</v>
      </c>
      <c r="L4132">
        <f t="shared" ca="1" si="640"/>
        <v>3.4530421548563743</v>
      </c>
      <c r="M4132">
        <f t="shared" ca="1" si="644"/>
        <v>-0.53850917727341163</v>
      </c>
      <c r="N4132">
        <f t="shared" ca="1" si="645"/>
        <v>-0.71862982476238935</v>
      </c>
      <c r="P4132">
        <f t="shared" ca="1" si="646"/>
        <v>0.69704751855033487</v>
      </c>
      <c r="Q4132">
        <f t="shared" ca="1" si="647"/>
        <v>0.89786019974711051</v>
      </c>
      <c r="R4132">
        <f t="shared" ca="1" si="648"/>
        <v>-0.26925458863670582</v>
      </c>
      <c r="S4132">
        <f t="shared" ca="1" si="649"/>
        <v>-0.35931491238119467</v>
      </c>
    </row>
    <row r="4133" spans="1:19">
      <c r="A4133">
        <v>1</v>
      </c>
      <c r="B4133">
        <v>1</v>
      </c>
      <c r="C4133">
        <f t="shared" ca="1" si="641"/>
        <v>1.7923874117827963</v>
      </c>
      <c r="D4133">
        <f t="shared" ca="1" si="641"/>
        <v>3.1541189477041476</v>
      </c>
      <c r="E4133">
        <f t="shared" ca="1" si="642"/>
        <v>4.9465063594869436</v>
      </c>
      <c r="F4133">
        <f t="shared" ca="1" si="643"/>
        <v>-1.3617315359213513</v>
      </c>
      <c r="H4133">
        <v>1</v>
      </c>
      <c r="I4133">
        <v>1</v>
      </c>
      <c r="J4133">
        <f t="shared" ca="1" si="640"/>
        <v>2.9183213079814649</v>
      </c>
      <c r="K4133">
        <f t="shared" ca="1" si="640"/>
        <v>4.4151392485130607</v>
      </c>
      <c r="L4133">
        <f t="shared" ca="1" si="640"/>
        <v>1.4590572536589137</v>
      </c>
      <c r="M4133">
        <f t="shared" ca="1" si="644"/>
        <v>-1.2845399425534785</v>
      </c>
      <c r="N4133">
        <f t="shared" ca="1" si="645"/>
        <v>1.6799506118322185</v>
      </c>
      <c r="P4133">
        <f t="shared" ca="1" si="646"/>
        <v>0.46446526169565561</v>
      </c>
      <c r="Q4133">
        <f t="shared" ca="1" si="647"/>
        <v>0.70269123583988979</v>
      </c>
      <c r="R4133">
        <f t="shared" ca="1" si="648"/>
        <v>-0.64226997127673924</v>
      </c>
      <c r="S4133">
        <f t="shared" ca="1" si="649"/>
        <v>0.83997530591610925</v>
      </c>
    </row>
    <row r="4134" spans="1:19">
      <c r="A4134">
        <v>1</v>
      </c>
      <c r="B4134">
        <v>1</v>
      </c>
      <c r="C4134">
        <f t="shared" ca="1" si="641"/>
        <v>1.2535903780370301</v>
      </c>
      <c r="D4134">
        <f t="shared" ca="1" si="641"/>
        <v>3.6015700469221854</v>
      </c>
      <c r="E4134">
        <f t="shared" ca="1" si="642"/>
        <v>4.855160424959216</v>
      </c>
      <c r="F4134">
        <f t="shared" ca="1" si="643"/>
        <v>-2.3479796688851553</v>
      </c>
      <c r="H4134">
        <v>1</v>
      </c>
      <c r="I4134">
        <v>1</v>
      </c>
      <c r="J4134">
        <f t="shared" ca="1" si="640"/>
        <v>1.327595741205652</v>
      </c>
      <c r="K4134">
        <f t="shared" ca="1" si="640"/>
        <v>4.8319945046062758</v>
      </c>
      <c r="L4134">
        <f t="shared" ca="1" si="640"/>
        <v>5.0351009646060767</v>
      </c>
      <c r="M4134">
        <f t="shared" ca="1" si="644"/>
        <v>1.4309858813046241</v>
      </c>
      <c r="N4134">
        <f t="shared" ca="1" si="645"/>
        <v>-0.13295005650555647</v>
      </c>
      <c r="P4134">
        <f t="shared" ca="1" si="646"/>
        <v>0.21129342464062817</v>
      </c>
      <c r="Q4134">
        <f t="shared" ca="1" si="647"/>
        <v>0.7690358104009628</v>
      </c>
      <c r="R4134">
        <f t="shared" ca="1" si="648"/>
        <v>0.71549294065231206</v>
      </c>
      <c r="S4134">
        <f t="shared" ca="1" si="649"/>
        <v>-6.6475028252778234E-2</v>
      </c>
    </row>
    <row r="4135" spans="1:19">
      <c r="A4135">
        <v>1</v>
      </c>
      <c r="B4135">
        <v>1</v>
      </c>
      <c r="C4135">
        <f t="shared" ca="1" si="641"/>
        <v>0.437840718477707</v>
      </c>
      <c r="D4135">
        <f t="shared" ca="1" si="641"/>
        <v>4.3097417757744712</v>
      </c>
      <c r="E4135">
        <f t="shared" ca="1" si="642"/>
        <v>4.7475824942521783</v>
      </c>
      <c r="F4135">
        <f t="shared" ca="1" si="643"/>
        <v>-3.871901057296764</v>
      </c>
      <c r="H4135">
        <v>1</v>
      </c>
      <c r="I4135">
        <v>1</v>
      </c>
      <c r="J4135">
        <f t="shared" ca="1" si="640"/>
        <v>1.8166680556903301</v>
      </c>
      <c r="K4135">
        <f t="shared" ca="1" si="640"/>
        <v>2.5387431743931579</v>
      </c>
      <c r="L4135">
        <f t="shared" ca="1" si="640"/>
        <v>4.7133365785016439</v>
      </c>
      <c r="M4135">
        <f t="shared" ca="1" si="644"/>
        <v>-1.5301339645002816</v>
      </c>
      <c r="N4135">
        <f t="shared" ca="1" si="645"/>
        <v>0.38152440372467766</v>
      </c>
      <c r="P4135">
        <f t="shared" ca="1" si="646"/>
        <v>0.28913170102025865</v>
      </c>
      <c r="Q4135">
        <f t="shared" ca="1" si="647"/>
        <v>0.40405352544548079</v>
      </c>
      <c r="R4135">
        <f t="shared" ca="1" si="648"/>
        <v>-0.7650669822501408</v>
      </c>
      <c r="S4135">
        <f t="shared" ca="1" si="649"/>
        <v>0.19076220186233883</v>
      </c>
    </row>
    <row r="4136" spans="1:19">
      <c r="A4136">
        <v>1</v>
      </c>
      <c r="B4136">
        <v>1</v>
      </c>
      <c r="C4136">
        <f t="shared" ca="1" si="641"/>
        <v>2.914755508634753</v>
      </c>
      <c r="D4136">
        <f t="shared" ca="1" si="641"/>
        <v>6.0429067164299788</v>
      </c>
      <c r="E4136">
        <f t="shared" ca="1" si="642"/>
        <v>8.9576622250647322</v>
      </c>
      <c r="F4136">
        <f t="shared" ca="1" si="643"/>
        <v>-3.1281512077952258</v>
      </c>
      <c r="H4136">
        <v>1</v>
      </c>
      <c r="I4136">
        <v>1</v>
      </c>
      <c r="J4136">
        <f t="shared" ca="1" si="640"/>
        <v>3.54345544823251</v>
      </c>
      <c r="K4136">
        <f t="shared" ca="1" si="640"/>
        <v>3.9203050065542806</v>
      </c>
      <c r="L4136">
        <f t="shared" ca="1" si="640"/>
        <v>1.2987613221013055</v>
      </c>
      <c r="M4136">
        <f t="shared" ca="1" si="644"/>
        <v>-1.3285479311602026</v>
      </c>
      <c r="N4136">
        <f t="shared" ca="1" si="645"/>
        <v>1.1485891920160429</v>
      </c>
      <c r="P4136">
        <f t="shared" ca="1" si="646"/>
        <v>0.56395845021211166</v>
      </c>
      <c r="Q4136">
        <f t="shared" ca="1" si="647"/>
        <v>0.62393592022101896</v>
      </c>
      <c r="R4136">
        <f t="shared" ca="1" si="648"/>
        <v>-0.66427396558010132</v>
      </c>
      <c r="S4136">
        <f t="shared" ca="1" si="649"/>
        <v>0.57429459600802146</v>
      </c>
    </row>
    <row r="4137" spans="1:19">
      <c r="A4137">
        <v>1</v>
      </c>
      <c r="B4137">
        <v>1</v>
      </c>
      <c r="C4137">
        <f t="shared" ca="1" si="641"/>
        <v>3.685623678121964</v>
      </c>
      <c r="D4137">
        <f t="shared" ca="1" si="641"/>
        <v>4.7204973065773341</v>
      </c>
      <c r="E4137">
        <f t="shared" ca="1" si="642"/>
        <v>8.4061209846992977</v>
      </c>
      <c r="F4137">
        <f t="shared" ca="1" si="643"/>
        <v>-1.0348736284553701</v>
      </c>
      <c r="H4137">
        <v>1</v>
      </c>
      <c r="I4137">
        <v>1</v>
      </c>
      <c r="J4137">
        <f t="shared" ca="1" si="640"/>
        <v>1.298969083576184</v>
      </c>
      <c r="K4137">
        <f t="shared" ca="1" si="640"/>
        <v>5.5982539456315035</v>
      </c>
      <c r="L4137">
        <f t="shared" ca="1" si="640"/>
        <v>0.75858228389647475</v>
      </c>
      <c r="M4137">
        <f t="shared" ca="1" si="644"/>
        <v>1.2827019718486914</v>
      </c>
      <c r="N4137">
        <f t="shared" ca="1" si="645"/>
        <v>2.5198814536836673</v>
      </c>
      <c r="P4137">
        <f t="shared" ca="1" si="646"/>
        <v>0.20673735057469902</v>
      </c>
      <c r="Q4137">
        <f t="shared" ca="1" si="647"/>
        <v>0.89098978813096052</v>
      </c>
      <c r="R4137">
        <f t="shared" ca="1" si="648"/>
        <v>0.6413509859243457</v>
      </c>
      <c r="S4137">
        <f t="shared" ca="1" si="649"/>
        <v>1.2599407268418337</v>
      </c>
    </row>
    <row r="4138" spans="1:19">
      <c r="A4138">
        <v>1</v>
      </c>
      <c r="B4138">
        <v>1</v>
      </c>
      <c r="C4138">
        <f t="shared" ca="1" si="641"/>
        <v>2.5195434889920665</v>
      </c>
      <c r="D4138">
        <f t="shared" ca="1" si="641"/>
        <v>4.4580352502416325</v>
      </c>
      <c r="E4138">
        <f t="shared" ca="1" si="642"/>
        <v>6.9775787392336994</v>
      </c>
      <c r="F4138">
        <f t="shared" ca="1" si="643"/>
        <v>-1.938491761249566</v>
      </c>
      <c r="H4138">
        <v>1</v>
      </c>
      <c r="I4138">
        <v>1</v>
      </c>
      <c r="J4138">
        <f t="shared" ca="1" si="640"/>
        <v>1.7303171985580954</v>
      </c>
      <c r="K4138">
        <f t="shared" ca="1" si="640"/>
        <v>0.35359935888526556</v>
      </c>
      <c r="L4138">
        <f t="shared" ca="1" si="640"/>
        <v>3.5262440834259658</v>
      </c>
      <c r="M4138">
        <f t="shared" ca="1" si="644"/>
        <v>0.13219659781803983</v>
      </c>
      <c r="N4138">
        <f t="shared" ca="1" si="645"/>
        <v>1.2351665981396782</v>
      </c>
      <c r="P4138">
        <f t="shared" ca="1" si="646"/>
        <v>0.27538853526744145</v>
      </c>
      <c r="Q4138">
        <f t="shared" ca="1" si="647"/>
        <v>5.627708584071512E-2</v>
      </c>
      <c r="R4138">
        <f t="shared" ca="1" si="648"/>
        <v>6.6098298909019915E-2</v>
      </c>
      <c r="S4138">
        <f t="shared" ca="1" si="649"/>
        <v>0.61758329906983911</v>
      </c>
    </row>
    <row r="4139" spans="1:19">
      <c r="A4139">
        <v>1</v>
      </c>
      <c r="B4139">
        <v>1</v>
      </c>
      <c r="C4139">
        <f t="shared" ca="1" si="641"/>
        <v>3.1339487887028414</v>
      </c>
      <c r="D4139">
        <f t="shared" ca="1" si="641"/>
        <v>0.24503281610032851</v>
      </c>
      <c r="E4139">
        <f t="shared" ca="1" si="642"/>
        <v>3.3789816048031698</v>
      </c>
      <c r="F4139">
        <f t="shared" ca="1" si="643"/>
        <v>2.8889159726025131</v>
      </c>
      <c r="H4139">
        <v>1</v>
      </c>
      <c r="I4139">
        <v>1</v>
      </c>
      <c r="J4139">
        <f t="shared" ca="1" si="640"/>
        <v>1.5459740500901844</v>
      </c>
      <c r="K4139">
        <f t="shared" ca="1" si="640"/>
        <v>2.405240536348797</v>
      </c>
      <c r="L4139">
        <f t="shared" ca="1" si="640"/>
        <v>3.0926943823927959</v>
      </c>
      <c r="M4139">
        <f t="shared" ca="1" si="644"/>
        <v>5.9384789864185716E-2</v>
      </c>
      <c r="N4139">
        <f t="shared" ca="1" si="645"/>
        <v>0.96511129790255301</v>
      </c>
      <c r="P4139">
        <f t="shared" ca="1" si="646"/>
        <v>0.24604941196365027</v>
      </c>
      <c r="Q4139">
        <f t="shared" ca="1" si="647"/>
        <v>0.38280592068491259</v>
      </c>
      <c r="R4139">
        <f t="shared" ca="1" si="648"/>
        <v>2.9692394932092858E-2</v>
      </c>
      <c r="S4139">
        <f t="shared" ca="1" si="649"/>
        <v>0.48255564895127651</v>
      </c>
    </row>
    <row r="4140" spans="1:19">
      <c r="A4140">
        <v>1</v>
      </c>
      <c r="B4140">
        <v>1</v>
      </c>
      <c r="C4140">
        <f t="shared" ca="1" si="641"/>
        <v>3.9549541634253926</v>
      </c>
      <c r="D4140">
        <f t="shared" ca="1" si="641"/>
        <v>3.6940657402802164</v>
      </c>
      <c r="E4140">
        <f t="shared" ca="1" si="642"/>
        <v>7.649019903705609</v>
      </c>
      <c r="F4140">
        <f t="shared" ca="1" si="643"/>
        <v>0.26088842314517624</v>
      </c>
      <c r="H4140">
        <v>1</v>
      </c>
      <c r="I4140">
        <v>1</v>
      </c>
      <c r="J4140">
        <f t="shared" ca="1" si="640"/>
        <v>4.1680699547410454</v>
      </c>
      <c r="K4140">
        <f t="shared" ca="1" si="640"/>
        <v>4.6131751240257985</v>
      </c>
      <c r="L4140">
        <f t="shared" ca="1" si="640"/>
        <v>3.6837589829412423</v>
      </c>
      <c r="M4140">
        <f t="shared" ca="1" si="644"/>
        <v>-0.32294977762958232</v>
      </c>
      <c r="N4140">
        <f t="shared" ca="1" si="645"/>
        <v>-0.35664775222758727</v>
      </c>
      <c r="P4140">
        <f t="shared" ca="1" si="646"/>
        <v>0.66336893644984984</v>
      </c>
      <c r="Q4140">
        <f t="shared" ca="1" si="647"/>
        <v>0.73420962433727321</v>
      </c>
      <c r="R4140">
        <f t="shared" ca="1" si="648"/>
        <v>-0.16147488881479116</v>
      </c>
      <c r="S4140">
        <f t="shared" ca="1" si="649"/>
        <v>-0.17832387611379363</v>
      </c>
    </row>
    <row r="4141" spans="1:19">
      <c r="A4141">
        <v>1</v>
      </c>
      <c r="B4141">
        <v>1</v>
      </c>
      <c r="C4141">
        <f t="shared" ca="1" si="641"/>
        <v>3.9511598007524062</v>
      </c>
      <c r="D4141">
        <f t="shared" ca="1" si="641"/>
        <v>1.3250407851926549E-2</v>
      </c>
      <c r="E4141">
        <f t="shared" ca="1" si="642"/>
        <v>3.9644102086043329</v>
      </c>
      <c r="F4141">
        <f t="shared" ca="1" si="643"/>
        <v>3.9379093929004796</v>
      </c>
      <c r="H4141">
        <v>1</v>
      </c>
      <c r="I4141">
        <v>1</v>
      </c>
      <c r="J4141">
        <f t="shared" ca="1" si="640"/>
        <v>1.8562742704785493</v>
      </c>
      <c r="K4141">
        <f t="shared" ca="1" si="640"/>
        <v>4.0005095293556243</v>
      </c>
      <c r="L4141">
        <f t="shared" ca="1" si="640"/>
        <v>3.6338317704926402</v>
      </c>
      <c r="M4141">
        <f t="shared" ca="1" si="644"/>
        <v>-0.36898960292555505</v>
      </c>
      <c r="N4141">
        <f t="shared" ca="1" si="645"/>
        <v>0.48013990508840582</v>
      </c>
      <c r="P4141">
        <f t="shared" ca="1" si="646"/>
        <v>0.29543522588096305</v>
      </c>
      <c r="Q4141">
        <f t="shared" ca="1" si="647"/>
        <v>0.63670086648317936</v>
      </c>
      <c r="R4141">
        <f t="shared" ca="1" si="648"/>
        <v>-0.18449480146277752</v>
      </c>
      <c r="S4141">
        <f t="shared" ca="1" si="649"/>
        <v>0.24006995254420291</v>
      </c>
    </row>
    <row r="4142" spans="1:19">
      <c r="A4142">
        <v>1</v>
      </c>
      <c r="B4142">
        <v>1</v>
      </c>
      <c r="C4142">
        <f t="shared" ca="1" si="641"/>
        <v>5.5737012652684195</v>
      </c>
      <c r="D4142">
        <f t="shared" ca="1" si="641"/>
        <v>4.736918604863007</v>
      </c>
      <c r="E4142">
        <f t="shared" ca="1" si="642"/>
        <v>10.310619870131426</v>
      </c>
      <c r="F4142">
        <f t="shared" ca="1" si="643"/>
        <v>0.83678266040541249</v>
      </c>
      <c r="H4142">
        <v>1</v>
      </c>
      <c r="I4142">
        <v>1</v>
      </c>
      <c r="J4142">
        <f t="shared" ca="1" si="640"/>
        <v>2.9210521889818923</v>
      </c>
      <c r="K4142">
        <f t="shared" ca="1" si="640"/>
        <v>1.2615237532211845</v>
      </c>
      <c r="L4142">
        <f t="shared" ca="1" si="640"/>
        <v>6.2178058805329162</v>
      </c>
      <c r="M4142">
        <f t="shared" ca="1" si="644"/>
        <v>-2.0418195153844652</v>
      </c>
      <c r="N4142">
        <f t="shared" ca="1" si="645"/>
        <v>-1.4721851469331417</v>
      </c>
      <c r="P4142">
        <f t="shared" ca="1" si="646"/>
        <v>0.46489989490586942</v>
      </c>
      <c r="Q4142">
        <f t="shared" ca="1" si="647"/>
        <v>0.20077774115299185</v>
      </c>
      <c r="R4142">
        <f t="shared" ca="1" si="648"/>
        <v>-1.0209097576922326</v>
      </c>
      <c r="S4142">
        <f t="shared" ca="1" si="649"/>
        <v>-0.73609257346657087</v>
      </c>
    </row>
    <row r="4143" spans="1:19">
      <c r="A4143">
        <v>1</v>
      </c>
      <c r="B4143">
        <v>1</v>
      </c>
      <c r="C4143">
        <f t="shared" ca="1" si="641"/>
        <v>4.7055636688754525</v>
      </c>
      <c r="D4143">
        <f t="shared" ca="1" si="641"/>
        <v>2.3678654257760741</v>
      </c>
      <c r="E4143">
        <f t="shared" ca="1" si="642"/>
        <v>7.0734290946515266</v>
      </c>
      <c r="F4143">
        <f t="shared" ca="1" si="643"/>
        <v>2.3376982430993785</v>
      </c>
      <c r="H4143">
        <v>1</v>
      </c>
      <c r="I4143">
        <v>1</v>
      </c>
      <c r="J4143">
        <f t="shared" ca="1" si="640"/>
        <v>6.0049247251742344</v>
      </c>
      <c r="K4143">
        <f t="shared" ca="1" si="640"/>
        <v>5.1285079316456939</v>
      </c>
      <c r="L4143">
        <f t="shared" ca="1" si="640"/>
        <v>3.4944195410065215</v>
      </c>
      <c r="M4143">
        <f t="shared" ca="1" si="644"/>
        <v>0.62772639931059926</v>
      </c>
      <c r="N4143">
        <f t="shared" ca="1" si="645"/>
        <v>-0.38318597722872572</v>
      </c>
      <c r="P4143">
        <f t="shared" ca="1" si="646"/>
        <v>0.95571345290622056</v>
      </c>
      <c r="Q4143">
        <f t="shared" ca="1" si="647"/>
        <v>0.81622738800740424</v>
      </c>
      <c r="R4143">
        <f t="shared" ca="1" si="648"/>
        <v>0.31386319965529963</v>
      </c>
      <c r="S4143">
        <f t="shared" ca="1" si="649"/>
        <v>-0.19159298861436286</v>
      </c>
    </row>
    <row r="4144" spans="1:19">
      <c r="A4144">
        <v>1</v>
      </c>
      <c r="B4144">
        <v>1</v>
      </c>
      <c r="C4144">
        <f t="shared" ca="1" si="641"/>
        <v>3.4664187194044529</v>
      </c>
      <c r="D4144">
        <f t="shared" ca="1" si="641"/>
        <v>5.4632565925053775</v>
      </c>
      <c r="E4144">
        <f t="shared" ca="1" si="642"/>
        <v>8.9296753119098309</v>
      </c>
      <c r="F4144">
        <f t="shared" ca="1" si="643"/>
        <v>-1.9968378731009246</v>
      </c>
      <c r="H4144">
        <v>1</v>
      </c>
      <c r="I4144">
        <v>1</v>
      </c>
      <c r="J4144">
        <f t="shared" ca="1" si="640"/>
        <v>0.28110088931197413</v>
      </c>
      <c r="K4144">
        <f t="shared" ca="1" si="640"/>
        <v>4.8743465814692035</v>
      </c>
      <c r="L4144">
        <f t="shared" ca="1" si="640"/>
        <v>2.3848260257428668</v>
      </c>
      <c r="M4144">
        <f t="shared" ca="1" si="644"/>
        <v>1.6980431766510318</v>
      </c>
      <c r="N4144">
        <f t="shared" ca="1" si="645"/>
        <v>0.32516462044511873</v>
      </c>
      <c r="P4144">
        <f t="shared" ca="1" si="646"/>
        <v>4.4738596041528418E-2</v>
      </c>
      <c r="Q4144">
        <f t="shared" ca="1" si="647"/>
        <v>0.77577635278390566</v>
      </c>
      <c r="R4144">
        <f t="shared" ca="1" si="648"/>
        <v>0.84902158832551589</v>
      </c>
      <c r="S4144">
        <f t="shared" ca="1" si="649"/>
        <v>0.16258231022255937</v>
      </c>
    </row>
    <row r="4145" spans="1:19">
      <c r="A4145">
        <v>1</v>
      </c>
      <c r="B4145">
        <v>1</v>
      </c>
      <c r="C4145">
        <f t="shared" ca="1" si="641"/>
        <v>1.462005409414286</v>
      </c>
      <c r="D4145">
        <f t="shared" ca="1" si="641"/>
        <v>4.1241777175851704</v>
      </c>
      <c r="E4145">
        <f t="shared" ca="1" si="642"/>
        <v>5.5861831269994564</v>
      </c>
      <c r="F4145">
        <f t="shared" ca="1" si="643"/>
        <v>-2.6621723081708843</v>
      </c>
      <c r="H4145">
        <v>1</v>
      </c>
      <c r="I4145">
        <v>1</v>
      </c>
      <c r="J4145">
        <f t="shared" ca="1" si="640"/>
        <v>5.7574246568367995</v>
      </c>
      <c r="K4145">
        <f t="shared" ca="1" si="640"/>
        <v>1.0700857227540594</v>
      </c>
      <c r="L4145">
        <f t="shared" ca="1" si="640"/>
        <v>2.8466174134200868</v>
      </c>
      <c r="M4145">
        <f t="shared" ca="1" si="644"/>
        <v>0.75134636315281011</v>
      </c>
      <c r="N4145">
        <f t="shared" ca="1" si="645"/>
        <v>-0.23080419648436229</v>
      </c>
      <c r="P4145">
        <f t="shared" ca="1" si="646"/>
        <v>0.91632259361473589</v>
      </c>
      <c r="Q4145">
        <f t="shared" ca="1" si="647"/>
        <v>0.17030943230837203</v>
      </c>
      <c r="R4145">
        <f t="shared" ca="1" si="648"/>
        <v>0.37567318157640506</v>
      </c>
      <c r="S4145">
        <f t="shared" ca="1" si="649"/>
        <v>-0.11540209824218114</v>
      </c>
    </row>
    <row r="4146" spans="1:19">
      <c r="A4146">
        <v>1</v>
      </c>
      <c r="B4146">
        <v>1</v>
      </c>
      <c r="C4146">
        <f t="shared" ca="1" si="641"/>
        <v>4.0872862250126376</v>
      </c>
      <c r="D4146">
        <f t="shared" ca="1" si="641"/>
        <v>1.9750882287392268</v>
      </c>
      <c r="E4146">
        <f t="shared" ca="1" si="642"/>
        <v>6.0623744537518647</v>
      </c>
      <c r="F4146">
        <f t="shared" ca="1" si="643"/>
        <v>2.1121979962734105</v>
      </c>
      <c r="H4146">
        <v>1</v>
      </c>
      <c r="I4146">
        <v>1</v>
      </c>
      <c r="J4146">
        <f t="shared" ca="1" si="640"/>
        <v>5.5878165781135669</v>
      </c>
      <c r="K4146">
        <f t="shared" ca="1" si="640"/>
        <v>2.194239513419463</v>
      </c>
      <c r="L4146">
        <f t="shared" ca="1" si="640"/>
        <v>6.04126729472405</v>
      </c>
      <c r="M4146">
        <f t="shared" ca="1" si="644"/>
        <v>1.1483977846222131</v>
      </c>
      <c r="N4146">
        <f t="shared" ca="1" si="645"/>
        <v>1.3078999021784328</v>
      </c>
      <c r="P4146">
        <f t="shared" ca="1" si="646"/>
        <v>0.88932862949761415</v>
      </c>
      <c r="Q4146">
        <f t="shared" ca="1" si="647"/>
        <v>0.34922406488826274</v>
      </c>
      <c r="R4146">
        <f t="shared" ca="1" si="648"/>
        <v>0.57419889231110655</v>
      </c>
      <c r="S4146">
        <f t="shared" ca="1" si="649"/>
        <v>0.65394995108921639</v>
      </c>
    </row>
    <row r="4147" spans="1:19">
      <c r="A4147">
        <v>1</v>
      </c>
      <c r="B4147">
        <v>1</v>
      </c>
      <c r="C4147">
        <f t="shared" ca="1" si="641"/>
        <v>2.0618689158992303</v>
      </c>
      <c r="D4147">
        <f t="shared" ca="1" si="641"/>
        <v>0.63447218164928054</v>
      </c>
      <c r="E4147">
        <f t="shared" ca="1" si="642"/>
        <v>2.6963410975485109</v>
      </c>
      <c r="F4147">
        <f t="shared" ca="1" si="643"/>
        <v>1.4273967342499496</v>
      </c>
      <c r="H4147">
        <v>1</v>
      </c>
      <c r="I4147">
        <v>1</v>
      </c>
      <c r="J4147">
        <f t="shared" ca="1" si="640"/>
        <v>4.8190412567534056</v>
      </c>
      <c r="K4147">
        <f t="shared" ca="1" si="640"/>
        <v>3.0127834394161375</v>
      </c>
      <c r="L4147">
        <f t="shared" ca="1" si="640"/>
        <v>2.7758237854978116</v>
      </c>
      <c r="M4147">
        <f t="shared" ca="1" si="644"/>
        <v>-0.2496638312313679</v>
      </c>
      <c r="N4147">
        <f t="shared" ca="1" si="645"/>
        <v>-0.92025914408467024</v>
      </c>
      <c r="P4147">
        <f t="shared" ca="1" si="646"/>
        <v>0.76697423697608402</v>
      </c>
      <c r="Q4147">
        <f t="shared" ca="1" si="647"/>
        <v>0.4794993768484801</v>
      </c>
      <c r="R4147">
        <f t="shared" ca="1" si="648"/>
        <v>-0.12483191561568395</v>
      </c>
      <c r="S4147">
        <f t="shared" ca="1" si="649"/>
        <v>-0.46012957204233512</v>
      </c>
    </row>
    <row r="4148" spans="1:19">
      <c r="A4148">
        <v>1</v>
      </c>
      <c r="B4148">
        <v>1</v>
      </c>
      <c r="C4148">
        <f t="shared" ca="1" si="641"/>
        <v>5.3841258212222973</v>
      </c>
      <c r="D4148">
        <f t="shared" ca="1" si="641"/>
        <v>9.36593081548973E-2</v>
      </c>
      <c r="E4148">
        <f t="shared" ca="1" si="642"/>
        <v>5.4777851293771942</v>
      </c>
      <c r="F4148">
        <f t="shared" ca="1" si="643"/>
        <v>5.2904665130674005</v>
      </c>
      <c r="H4148">
        <v>1</v>
      </c>
      <c r="I4148">
        <v>1</v>
      </c>
      <c r="J4148">
        <f t="shared" ca="1" si="640"/>
        <v>4.2535107237924956</v>
      </c>
      <c r="K4148">
        <f t="shared" ca="1" si="640"/>
        <v>3.0816740489312791</v>
      </c>
      <c r="L4148">
        <f t="shared" ca="1" si="640"/>
        <v>5.0459599808029543</v>
      </c>
      <c r="M4148">
        <f t="shared" ca="1" si="644"/>
        <v>1.0357876639452508</v>
      </c>
      <c r="N4148">
        <f t="shared" ca="1" si="645"/>
        <v>-0.21230209798415628</v>
      </c>
      <c r="P4148">
        <f t="shared" ca="1" si="646"/>
        <v>0.67696725718596118</v>
      </c>
      <c r="Q4148">
        <f t="shared" ca="1" si="647"/>
        <v>0.49046365788542839</v>
      </c>
      <c r="R4148">
        <f t="shared" ca="1" si="648"/>
        <v>0.5178938319726254</v>
      </c>
      <c r="S4148">
        <f t="shared" ca="1" si="649"/>
        <v>-0.10615104899207814</v>
      </c>
    </row>
    <row r="4149" spans="1:19">
      <c r="A4149">
        <v>1</v>
      </c>
      <c r="B4149">
        <v>1</v>
      </c>
      <c r="C4149">
        <f t="shared" ca="1" si="641"/>
        <v>0.82031181277086929</v>
      </c>
      <c r="D4149">
        <f t="shared" ca="1" si="641"/>
        <v>3.2751060042429345</v>
      </c>
      <c r="E4149">
        <f t="shared" ca="1" si="642"/>
        <v>4.0954178170138036</v>
      </c>
      <c r="F4149">
        <f t="shared" ca="1" si="643"/>
        <v>-2.4547941914720655</v>
      </c>
      <c r="H4149">
        <v>1</v>
      </c>
      <c r="I4149">
        <v>1</v>
      </c>
      <c r="J4149">
        <f t="shared" ca="1" si="640"/>
        <v>1.2586132948376891</v>
      </c>
      <c r="K4149">
        <f t="shared" ca="1" si="640"/>
        <v>1.143758927668364</v>
      </c>
      <c r="L4149">
        <f t="shared" ca="1" si="640"/>
        <v>3.5678780267231742</v>
      </c>
      <c r="M4149">
        <f t="shared" ca="1" si="644"/>
        <v>0.51957699876056651</v>
      </c>
      <c r="N4149">
        <f t="shared" ca="1" si="645"/>
        <v>1.3175248954169458</v>
      </c>
      <c r="P4149">
        <f t="shared" ca="1" si="646"/>
        <v>0.20031452731459531</v>
      </c>
      <c r="Q4149">
        <f t="shared" ca="1" si="647"/>
        <v>0.18203488704390572</v>
      </c>
      <c r="R4149">
        <f t="shared" ca="1" si="648"/>
        <v>0.25978849938028326</v>
      </c>
      <c r="S4149">
        <f t="shared" ca="1" si="649"/>
        <v>0.65876244770847292</v>
      </c>
    </row>
    <row r="4150" spans="1:19">
      <c r="A4150">
        <v>1</v>
      </c>
      <c r="B4150">
        <v>1</v>
      </c>
      <c r="C4150">
        <f t="shared" ca="1" si="641"/>
        <v>1.5069971705581826</v>
      </c>
      <c r="D4150">
        <f t="shared" ca="1" si="641"/>
        <v>5.9060967553297194</v>
      </c>
      <c r="E4150">
        <f t="shared" ca="1" si="642"/>
        <v>7.4130939258879023</v>
      </c>
      <c r="F4150">
        <f t="shared" ca="1" si="643"/>
        <v>-4.3990995847715366</v>
      </c>
      <c r="H4150">
        <v>1</v>
      </c>
      <c r="I4150">
        <v>1</v>
      </c>
      <c r="J4150">
        <f t="shared" ca="1" si="640"/>
        <v>0.57443230786607191</v>
      </c>
      <c r="K4150">
        <f t="shared" ca="1" si="640"/>
        <v>4.7358993441268407</v>
      </c>
      <c r="L4150">
        <f t="shared" ca="1" si="640"/>
        <v>1.7625621044449853</v>
      </c>
      <c r="M4150">
        <f t="shared" ca="1" si="644"/>
        <v>2.1064965809175633</v>
      </c>
      <c r="N4150">
        <f t="shared" ca="1" si="645"/>
        <v>0.42701081338959368</v>
      </c>
      <c r="P4150">
        <f t="shared" ca="1" si="646"/>
        <v>9.142374126857078E-2</v>
      </c>
      <c r="Q4150">
        <f t="shared" ca="1" si="647"/>
        <v>0.75374179060345181</v>
      </c>
      <c r="R4150">
        <f t="shared" ca="1" si="648"/>
        <v>1.0532482904587817</v>
      </c>
      <c r="S4150">
        <f t="shared" ca="1" si="649"/>
        <v>0.21350540669479684</v>
      </c>
    </row>
    <row r="4151" spans="1:19">
      <c r="A4151">
        <v>1</v>
      </c>
      <c r="B4151">
        <v>1</v>
      </c>
      <c r="C4151">
        <f t="shared" ca="1" si="641"/>
        <v>2.9528980560237161</v>
      </c>
      <c r="D4151">
        <f t="shared" ca="1" si="641"/>
        <v>2.9005790409780605</v>
      </c>
      <c r="E4151">
        <f t="shared" ca="1" si="642"/>
        <v>5.8534770970017771</v>
      </c>
      <c r="F4151">
        <f t="shared" ca="1" si="643"/>
        <v>5.2319015045655615E-2</v>
      </c>
      <c r="H4151">
        <v>1</v>
      </c>
      <c r="I4151">
        <v>1</v>
      </c>
      <c r="J4151">
        <f t="shared" ca="1" si="640"/>
        <v>2.3967156773455698</v>
      </c>
      <c r="K4151">
        <f t="shared" ca="1" si="640"/>
        <v>4.4807563820393179</v>
      </c>
      <c r="L4151">
        <f t="shared" ca="1" si="640"/>
        <v>3.0402730519002503</v>
      </c>
      <c r="M4151">
        <f t="shared" ca="1" si="644"/>
        <v>-0.7875557924607145</v>
      </c>
      <c r="N4151">
        <f t="shared" ca="1" si="645"/>
        <v>0.76455748190081851</v>
      </c>
      <c r="P4151">
        <f t="shared" ca="1" si="646"/>
        <v>0.38144914723538753</v>
      </c>
      <c r="Q4151">
        <f t="shared" ca="1" si="647"/>
        <v>0.71313452699211455</v>
      </c>
      <c r="R4151">
        <f t="shared" ca="1" si="648"/>
        <v>-0.39377789623035725</v>
      </c>
      <c r="S4151">
        <f t="shared" ca="1" si="649"/>
        <v>0.38227874095040926</v>
      </c>
    </row>
    <row r="4152" spans="1:19">
      <c r="A4152">
        <v>1</v>
      </c>
      <c r="B4152">
        <v>1</v>
      </c>
      <c r="C4152">
        <f t="shared" ca="1" si="641"/>
        <v>4.9831243208060814</v>
      </c>
      <c r="D4152">
        <f t="shared" ca="1" si="641"/>
        <v>3.7534910163162034</v>
      </c>
      <c r="E4152">
        <f t="shared" ca="1" si="642"/>
        <v>8.7366153371222843</v>
      </c>
      <c r="F4152">
        <f t="shared" ca="1" si="643"/>
        <v>1.229633304489878</v>
      </c>
      <c r="H4152">
        <v>1</v>
      </c>
      <c r="I4152">
        <v>1</v>
      </c>
      <c r="J4152">
        <f t="shared" ca="1" si="640"/>
        <v>1.7217695175681467</v>
      </c>
      <c r="K4152">
        <f t="shared" ca="1" si="640"/>
        <v>5.787542393376552</v>
      </c>
      <c r="L4152">
        <f t="shared" ca="1" si="640"/>
        <v>3.1007600495060745</v>
      </c>
      <c r="M4152">
        <f t="shared" ca="1" si="644"/>
        <v>-0.18853912651320306</v>
      </c>
      <c r="N4152">
        <f t="shared" ca="1" si="645"/>
        <v>1.0032026155521172</v>
      </c>
      <c r="P4152">
        <f t="shared" ca="1" si="646"/>
        <v>0.27402812958591849</v>
      </c>
      <c r="Q4152">
        <f t="shared" ca="1" si="647"/>
        <v>0.92111598025977692</v>
      </c>
      <c r="R4152">
        <f t="shared" ca="1" si="648"/>
        <v>-9.4269563256601532E-2</v>
      </c>
      <c r="S4152">
        <f t="shared" ca="1" si="649"/>
        <v>0.5016013077760586</v>
      </c>
    </row>
    <row r="4153" spans="1:19">
      <c r="A4153">
        <v>1</v>
      </c>
      <c r="B4153">
        <v>1</v>
      </c>
      <c r="C4153">
        <f t="shared" ca="1" si="641"/>
        <v>5.2551948783558569</v>
      </c>
      <c r="D4153">
        <f t="shared" ca="1" si="641"/>
        <v>6.1524598227774439</v>
      </c>
      <c r="E4153">
        <f t="shared" ca="1" si="642"/>
        <v>11.4076547011333</v>
      </c>
      <c r="F4153">
        <f t="shared" ca="1" si="643"/>
        <v>-0.897264944421587</v>
      </c>
      <c r="H4153">
        <v>1</v>
      </c>
      <c r="I4153">
        <v>1</v>
      </c>
      <c r="J4153">
        <f t="shared" ca="1" si="640"/>
        <v>1.6547524576540609</v>
      </c>
      <c r="K4153">
        <f t="shared" ca="1" si="640"/>
        <v>2.7470566506615901</v>
      </c>
      <c r="L4153">
        <f t="shared" ca="1" si="640"/>
        <v>3.179389917722141</v>
      </c>
      <c r="M4153">
        <f t="shared" ca="1" si="644"/>
        <v>-0.12005615592906571</v>
      </c>
      <c r="N4153">
        <f t="shared" ca="1" si="645"/>
        <v>1.007346196011226</v>
      </c>
      <c r="P4153">
        <f t="shared" ca="1" si="646"/>
        <v>0.26336203322910601</v>
      </c>
      <c r="Q4153">
        <f t="shared" ca="1" si="647"/>
        <v>0.43720764490625802</v>
      </c>
      <c r="R4153">
        <f t="shared" ca="1" si="648"/>
        <v>-6.0028077964532855E-2</v>
      </c>
      <c r="S4153">
        <f t="shared" ca="1" si="649"/>
        <v>0.503673098005613</v>
      </c>
    </row>
    <row r="4154" spans="1:19">
      <c r="A4154">
        <v>1</v>
      </c>
      <c r="B4154">
        <v>1</v>
      </c>
      <c r="C4154">
        <f t="shared" ca="1" si="641"/>
        <v>5.4921199573101704</v>
      </c>
      <c r="D4154">
        <f t="shared" ca="1" si="641"/>
        <v>1.7434577472528958</v>
      </c>
      <c r="E4154">
        <f t="shared" ca="1" si="642"/>
        <v>7.2355777045630667</v>
      </c>
      <c r="F4154">
        <f t="shared" ca="1" si="643"/>
        <v>3.7486622100572746</v>
      </c>
      <c r="H4154">
        <v>1</v>
      </c>
      <c r="I4154">
        <v>1</v>
      </c>
      <c r="J4154">
        <f t="shared" ca="1" si="640"/>
        <v>6.2799256080629835</v>
      </c>
      <c r="K4154">
        <f t="shared" ca="1" si="640"/>
        <v>1.1150866438358338</v>
      </c>
      <c r="L4154">
        <f t="shared" ca="1" si="640"/>
        <v>6.0293520727678347</v>
      </c>
      <c r="M4154">
        <f t="shared" ca="1" si="644"/>
        <v>2.0969756765464145</v>
      </c>
      <c r="N4154">
        <f t="shared" ca="1" si="645"/>
        <v>1.6497819290689217</v>
      </c>
      <c r="P4154">
        <f t="shared" ca="1" si="646"/>
        <v>0.99948120277260044</v>
      </c>
      <c r="Q4154">
        <f t="shared" ca="1" si="647"/>
        <v>0.1774715513422247</v>
      </c>
      <c r="R4154">
        <f t="shared" ca="1" si="648"/>
        <v>1.0484878382732072</v>
      </c>
      <c r="S4154">
        <f t="shared" ca="1" si="649"/>
        <v>0.82489096453446087</v>
      </c>
    </row>
    <row r="4155" spans="1:19">
      <c r="A4155">
        <v>1</v>
      </c>
      <c r="B4155">
        <v>1</v>
      </c>
      <c r="C4155">
        <f t="shared" ca="1" si="641"/>
        <v>0.24870359394726801</v>
      </c>
      <c r="D4155">
        <f t="shared" ca="1" si="641"/>
        <v>6.1138111744157611</v>
      </c>
      <c r="E4155">
        <f t="shared" ca="1" si="642"/>
        <v>6.3625147683630292</v>
      </c>
      <c r="F4155">
        <f t="shared" ca="1" si="643"/>
        <v>-5.8651075804684929</v>
      </c>
      <c r="H4155">
        <v>1</v>
      </c>
      <c r="I4155">
        <v>1</v>
      </c>
      <c r="J4155">
        <f t="shared" ca="1" si="640"/>
        <v>3.3232464715749002</v>
      </c>
      <c r="K4155">
        <f t="shared" ca="1" si="640"/>
        <v>0.22091583151248081</v>
      </c>
      <c r="L4155">
        <f t="shared" ca="1" si="640"/>
        <v>4.3822501665937725</v>
      </c>
      <c r="M4155">
        <f t="shared" ca="1" si="644"/>
        <v>-1.9759710715579635</v>
      </c>
      <c r="N4155">
        <f t="shared" ca="1" si="645"/>
        <v>0.42493774941985729</v>
      </c>
      <c r="P4155">
        <f t="shared" ca="1" si="646"/>
        <v>0.52891110306384526</v>
      </c>
      <c r="Q4155">
        <f t="shared" ca="1" si="647"/>
        <v>3.5159846592467625E-2</v>
      </c>
      <c r="R4155">
        <f t="shared" ca="1" si="648"/>
        <v>-0.98798553577898174</v>
      </c>
      <c r="S4155">
        <f t="shared" ca="1" si="649"/>
        <v>0.21246887470992865</v>
      </c>
    </row>
    <row r="4156" spans="1:19">
      <c r="A4156">
        <v>1</v>
      </c>
      <c r="B4156">
        <v>1</v>
      </c>
      <c r="C4156">
        <f t="shared" ca="1" si="641"/>
        <v>1.293025107397008</v>
      </c>
      <c r="D4156">
        <f t="shared" ca="1" si="641"/>
        <v>0.71416768521428675</v>
      </c>
      <c r="E4156">
        <f t="shared" ca="1" si="642"/>
        <v>2.0071927926112947</v>
      </c>
      <c r="F4156">
        <f t="shared" ca="1" si="643"/>
        <v>0.57885742218272129</v>
      </c>
      <c r="H4156">
        <v>1</v>
      </c>
      <c r="I4156">
        <v>1</v>
      </c>
      <c r="J4156">
        <f t="shared" ca="1" si="640"/>
        <v>6.1493103192885599</v>
      </c>
      <c r="K4156">
        <f t="shared" ca="1" si="640"/>
        <v>5.8734161936225675</v>
      </c>
      <c r="L4156">
        <f t="shared" ca="1" si="640"/>
        <v>0.56266789842617726</v>
      </c>
      <c r="M4156">
        <f t="shared" ca="1" si="644"/>
        <v>2.8467005997100125</v>
      </c>
      <c r="N4156">
        <f t="shared" ca="1" si="645"/>
        <v>-0.6317109490012166</v>
      </c>
      <c r="P4156">
        <f t="shared" ca="1" si="646"/>
        <v>0.9786931339207755</v>
      </c>
      <c r="Q4156">
        <f t="shared" ca="1" si="647"/>
        <v>0.93478322005101633</v>
      </c>
      <c r="R4156">
        <f t="shared" ca="1" si="648"/>
        <v>1.4233502998550063</v>
      </c>
      <c r="S4156">
        <f t="shared" ca="1" si="649"/>
        <v>-0.3158554745006083</v>
      </c>
    </row>
    <row r="4157" spans="1:19">
      <c r="A4157">
        <v>1</v>
      </c>
      <c r="B4157">
        <v>1</v>
      </c>
      <c r="C4157">
        <f t="shared" ca="1" si="641"/>
        <v>2.1827126420234282</v>
      </c>
      <c r="D4157">
        <f t="shared" ca="1" si="641"/>
        <v>5.5375882139012447</v>
      </c>
      <c r="E4157">
        <f t="shared" ca="1" si="642"/>
        <v>7.7203008559246733</v>
      </c>
      <c r="F4157">
        <f t="shared" ca="1" si="643"/>
        <v>-3.3548755718778165</v>
      </c>
      <c r="H4157">
        <v>1</v>
      </c>
      <c r="I4157">
        <v>1</v>
      </c>
      <c r="J4157">
        <f t="shared" ca="1" si="640"/>
        <v>5.2940192686526411</v>
      </c>
      <c r="K4157">
        <f t="shared" ca="1" si="640"/>
        <v>5.5068943484998991</v>
      </c>
      <c r="L4157">
        <f t="shared" ca="1" si="640"/>
        <v>4.9248152247837442</v>
      </c>
      <c r="M4157">
        <f t="shared" ca="1" si="644"/>
        <v>-0.6438889384996368</v>
      </c>
      <c r="N4157">
        <f t="shared" ca="1" si="645"/>
        <v>-1.8344461049969321</v>
      </c>
      <c r="P4157">
        <f t="shared" ca="1" si="646"/>
        <v>0.8425693354298085</v>
      </c>
      <c r="Q4157">
        <f t="shared" ca="1" si="647"/>
        <v>0.87644945664858154</v>
      </c>
      <c r="R4157">
        <f t="shared" ca="1" si="648"/>
        <v>-0.3219444692498184</v>
      </c>
      <c r="S4157">
        <f t="shared" ca="1" si="649"/>
        <v>-0.91722305249846603</v>
      </c>
    </row>
    <row r="4158" spans="1:19">
      <c r="A4158">
        <v>1</v>
      </c>
      <c r="B4158">
        <v>1</v>
      </c>
      <c r="C4158">
        <f t="shared" ca="1" si="641"/>
        <v>0.61712897335237493</v>
      </c>
      <c r="D4158">
        <f t="shared" ca="1" si="641"/>
        <v>1.4433036344946488</v>
      </c>
      <c r="E4158">
        <f t="shared" ca="1" si="642"/>
        <v>2.0604326078470239</v>
      </c>
      <c r="F4158">
        <f t="shared" ca="1" si="643"/>
        <v>-0.82617466114227389</v>
      </c>
      <c r="H4158">
        <v>1</v>
      </c>
      <c r="I4158">
        <v>1</v>
      </c>
      <c r="J4158">
        <f t="shared" ca="1" si="640"/>
        <v>5.1762183708314069</v>
      </c>
      <c r="K4158">
        <f t="shared" ca="1" si="640"/>
        <v>5.6535043042571305</v>
      </c>
      <c r="L4158">
        <f t="shared" ca="1" si="640"/>
        <v>5.0274065797236149</v>
      </c>
      <c r="M4158">
        <f t="shared" ca="1" si="644"/>
        <v>-0.70661150653060911</v>
      </c>
      <c r="N4158">
        <f t="shared" ca="1" si="645"/>
        <v>-2.0292374319484985</v>
      </c>
      <c r="P4158">
        <f t="shared" ca="1" si="646"/>
        <v>0.8238207402408958</v>
      </c>
      <c r="Q4158">
        <f t="shared" ca="1" si="647"/>
        <v>0.89978315581382895</v>
      </c>
      <c r="R4158">
        <f t="shared" ca="1" si="648"/>
        <v>-0.35330575326530456</v>
      </c>
      <c r="S4158">
        <f t="shared" ca="1" si="649"/>
        <v>-1.0146187159742492</v>
      </c>
    </row>
    <row r="4159" spans="1:19">
      <c r="A4159">
        <v>1</v>
      </c>
      <c r="B4159">
        <v>1</v>
      </c>
      <c r="C4159">
        <f t="shared" ca="1" si="641"/>
        <v>4.2287416072009032</v>
      </c>
      <c r="D4159">
        <f t="shared" ca="1" si="641"/>
        <v>3.3781003782844596</v>
      </c>
      <c r="E4159">
        <f t="shared" ca="1" si="642"/>
        <v>7.6068419854853628</v>
      </c>
      <c r="F4159">
        <f t="shared" ca="1" si="643"/>
        <v>0.85064122891644356</v>
      </c>
      <c r="H4159">
        <v>1</v>
      </c>
      <c r="I4159">
        <v>1</v>
      </c>
      <c r="J4159">
        <f t="shared" ca="1" si="640"/>
        <v>3.6723642843189319</v>
      </c>
      <c r="K4159">
        <f t="shared" ca="1" si="640"/>
        <v>0.52618880818625546</v>
      </c>
      <c r="L4159">
        <f t="shared" ca="1" si="640"/>
        <v>4.5983010186900017</v>
      </c>
      <c r="M4159">
        <f t="shared" ca="1" si="644"/>
        <v>-2.1631870449696433</v>
      </c>
      <c r="N4159">
        <f t="shared" ca="1" si="645"/>
        <v>-0.78959855458391548</v>
      </c>
      <c r="P4159">
        <f t="shared" ca="1" si="646"/>
        <v>0.5844749286834886</v>
      </c>
      <c r="Q4159">
        <f t="shared" ca="1" si="647"/>
        <v>8.3745549822475729E-2</v>
      </c>
      <c r="R4159">
        <f t="shared" ca="1" si="648"/>
        <v>-1.0815935224848217</v>
      </c>
      <c r="S4159">
        <f t="shared" ca="1" si="649"/>
        <v>-0.39479927729195774</v>
      </c>
    </row>
    <row r="4160" spans="1:19">
      <c r="A4160">
        <v>1</v>
      </c>
      <c r="B4160">
        <v>1</v>
      </c>
      <c r="C4160">
        <f t="shared" ca="1" si="641"/>
        <v>1.9667061285840595</v>
      </c>
      <c r="D4160">
        <f t="shared" ca="1" si="641"/>
        <v>4.7882695434176537</v>
      </c>
      <c r="E4160">
        <f t="shared" ca="1" si="642"/>
        <v>6.7549756720017129</v>
      </c>
      <c r="F4160">
        <f t="shared" ca="1" si="643"/>
        <v>-2.8215634148335944</v>
      </c>
      <c r="H4160">
        <v>1</v>
      </c>
      <c r="I4160">
        <v>1</v>
      </c>
      <c r="J4160">
        <f t="shared" ca="1" si="640"/>
        <v>2.7950044598090358</v>
      </c>
      <c r="K4160">
        <f t="shared" ca="1" si="640"/>
        <v>0.80382323314249393</v>
      </c>
      <c r="L4160">
        <f t="shared" ca="1" si="640"/>
        <v>0.7643649078444531</v>
      </c>
      <c r="M4160">
        <f t="shared" ca="1" si="644"/>
        <v>-2.1799565116768567</v>
      </c>
      <c r="N4160">
        <f t="shared" ca="1" si="645"/>
        <v>-1.0414259721394983</v>
      </c>
      <c r="P4160">
        <f t="shared" ca="1" si="646"/>
        <v>0.44483877574250075</v>
      </c>
      <c r="Q4160">
        <f t="shared" ca="1" si="647"/>
        <v>0.12793244092673695</v>
      </c>
      <c r="R4160">
        <f t="shared" ca="1" si="648"/>
        <v>-1.0899782558384283</v>
      </c>
      <c r="S4160">
        <f t="shared" ca="1" si="649"/>
        <v>-0.52071298606974914</v>
      </c>
    </row>
    <row r="4161" spans="1:19">
      <c r="A4161">
        <v>1</v>
      </c>
      <c r="B4161">
        <v>1</v>
      </c>
      <c r="C4161">
        <f t="shared" ca="1" si="641"/>
        <v>0.11644713687095147</v>
      </c>
      <c r="D4161">
        <f t="shared" ca="1" si="641"/>
        <v>1.8714579063303109</v>
      </c>
      <c r="E4161">
        <f t="shared" ca="1" si="642"/>
        <v>1.9879050432012624</v>
      </c>
      <c r="F4161">
        <f t="shared" ca="1" si="643"/>
        <v>-1.7550107694593595</v>
      </c>
      <c r="H4161">
        <v>1</v>
      </c>
      <c r="I4161">
        <v>1</v>
      </c>
      <c r="J4161">
        <f t="shared" ca="1" si="640"/>
        <v>3.6335853900940411</v>
      </c>
      <c r="K4161">
        <f t="shared" ca="1" si="640"/>
        <v>1.637272898643181</v>
      </c>
      <c r="L4161">
        <f t="shared" ca="1" si="640"/>
        <v>5.666749826879788</v>
      </c>
      <c r="M4161">
        <f t="shared" ca="1" si="644"/>
        <v>-0.40943829975569779</v>
      </c>
      <c r="N4161">
        <f t="shared" ca="1" si="645"/>
        <v>-2.3187708417063986</v>
      </c>
      <c r="P4161">
        <f t="shared" ca="1" si="646"/>
        <v>0.57830307597995945</v>
      </c>
      <c r="Q4161">
        <f t="shared" ca="1" si="647"/>
        <v>0.26058007500945801</v>
      </c>
      <c r="R4161">
        <f t="shared" ca="1" si="648"/>
        <v>-0.20471914987784889</v>
      </c>
      <c r="S4161">
        <f t="shared" ca="1" si="649"/>
        <v>-1.1593854208531993</v>
      </c>
    </row>
    <row r="4162" spans="1:19">
      <c r="A4162">
        <v>1</v>
      </c>
      <c r="B4162">
        <v>1</v>
      </c>
      <c r="C4162">
        <f t="shared" ca="1" si="641"/>
        <v>0.47212321596313439</v>
      </c>
      <c r="D4162">
        <f t="shared" ca="1" si="641"/>
        <v>4.1572139145714182</v>
      </c>
      <c r="E4162">
        <f t="shared" ca="1" si="642"/>
        <v>4.6293371305345525</v>
      </c>
      <c r="F4162">
        <f t="shared" ca="1" si="643"/>
        <v>-3.6850906986082839</v>
      </c>
      <c r="H4162">
        <v>1</v>
      </c>
      <c r="I4162">
        <v>1</v>
      </c>
      <c r="J4162">
        <f t="shared" ref="J4162:L4225" ca="1" si="650">RAND()*PI()*2</f>
        <v>4.491716733386653</v>
      </c>
      <c r="K4162">
        <f t="shared" ca="1" si="650"/>
        <v>0.33992962108955616</v>
      </c>
      <c r="L4162">
        <f t="shared" ca="1" si="650"/>
        <v>4.6510044229326413</v>
      </c>
      <c r="M4162">
        <f t="shared" ca="1" si="644"/>
        <v>-1.0982365648134726</v>
      </c>
      <c r="N4162">
        <f t="shared" ca="1" si="645"/>
        <v>-2.0264883049255591</v>
      </c>
      <c r="P4162">
        <f t="shared" ca="1" si="646"/>
        <v>0.71487892108706685</v>
      </c>
      <c r="Q4162">
        <f t="shared" ca="1" si="647"/>
        <v>5.4101479499757854E-2</v>
      </c>
      <c r="R4162">
        <f t="shared" ca="1" si="648"/>
        <v>-0.54911828240673632</v>
      </c>
      <c r="S4162">
        <f t="shared" ca="1" si="649"/>
        <v>-1.0132441524627795</v>
      </c>
    </row>
    <row r="4163" spans="1:19">
      <c r="A4163">
        <v>1</v>
      </c>
      <c r="B4163">
        <v>1</v>
      </c>
      <c r="C4163">
        <f t="shared" ref="C4163:D4226" ca="1" si="651">ABS(RAND()*PI()*2)</f>
        <v>0.35423955954784225</v>
      </c>
      <c r="D4163">
        <f t="shared" ca="1" si="651"/>
        <v>5.0471970617357753</v>
      </c>
      <c r="E4163">
        <f t="shared" ref="E4163:E4226" ca="1" si="652">C4163+D4163</f>
        <v>5.4014366212836178</v>
      </c>
      <c r="F4163">
        <f t="shared" ref="F4163:F4226" ca="1" si="653">C4163-D4163</f>
        <v>-4.6929575021879328</v>
      </c>
      <c r="H4163">
        <v>1</v>
      </c>
      <c r="I4163">
        <v>1</v>
      </c>
      <c r="J4163">
        <f t="shared" ca="1" si="650"/>
        <v>2.6801777432030005</v>
      </c>
      <c r="K4163">
        <f t="shared" ca="1" si="650"/>
        <v>2.3909529647011576</v>
      </c>
      <c r="L4163">
        <f t="shared" ca="1" si="650"/>
        <v>2.4214079833558539</v>
      </c>
      <c r="M4163">
        <f t="shared" ref="M4163:M4226" ca="1" si="654">COS(J4163)+COS(J4163+K4163) + COS(J4163+K4163+L4163)</f>
        <v>-0.19070280093525332</v>
      </c>
      <c r="N4163">
        <f t="shared" ref="N4163:N4226" ca="1" si="655">SIN(J4163)+SIN(J4163+K4163) + SIN(J4163+K4163+L4163)</f>
        <v>0.44426369449581804</v>
      </c>
      <c r="P4163">
        <f t="shared" ref="P4163:P4226" ca="1" si="656">J4163/(2*PI())</f>
        <v>0.42656353619563803</v>
      </c>
      <c r="Q4163">
        <f t="shared" ref="Q4163:Q4226" ca="1" si="657">K4163/(2*PI())</f>
        <v>0.3805319830324112</v>
      </c>
      <c r="R4163">
        <f t="shared" ref="R4163:R4226" ca="1" si="658">M4163/2</f>
        <v>-9.5351400467626662E-2</v>
      </c>
      <c r="S4163">
        <f t="shared" ref="S4163:S4226" ca="1" si="659">N4163/2</f>
        <v>0.22213184724790902</v>
      </c>
    </row>
    <row r="4164" spans="1:19">
      <c r="A4164">
        <v>1</v>
      </c>
      <c r="B4164">
        <v>1</v>
      </c>
      <c r="C4164">
        <f t="shared" ca="1" si="651"/>
        <v>1.8759988909621468</v>
      </c>
      <c r="D4164">
        <f t="shared" ca="1" si="651"/>
        <v>1.5523105947122886</v>
      </c>
      <c r="E4164">
        <f t="shared" ca="1" si="652"/>
        <v>3.4283094856744354</v>
      </c>
      <c r="F4164">
        <f t="shared" ca="1" si="653"/>
        <v>0.32368829624985818</v>
      </c>
      <c r="H4164">
        <v>1</v>
      </c>
      <c r="I4164">
        <v>1</v>
      </c>
      <c r="J4164">
        <f t="shared" ca="1" si="650"/>
        <v>5.6485448606759974</v>
      </c>
      <c r="K4164">
        <f t="shared" ca="1" si="650"/>
        <v>6.2138024891104884</v>
      </c>
      <c r="L4164">
        <f t="shared" ca="1" si="650"/>
        <v>1.1006699473381922</v>
      </c>
      <c r="M4164">
        <f t="shared" ca="1" si="654"/>
        <v>2.48989072570141</v>
      </c>
      <c r="N4164">
        <f t="shared" ca="1" si="655"/>
        <v>-0.85385008828890563</v>
      </c>
      <c r="P4164">
        <f t="shared" ca="1" si="656"/>
        <v>0.89899383585290626</v>
      </c>
      <c r="Q4164">
        <f t="shared" ca="1" si="657"/>
        <v>0.98895738153865742</v>
      </c>
      <c r="R4164">
        <f t="shared" ca="1" si="658"/>
        <v>1.244945362850705</v>
      </c>
      <c r="S4164">
        <f t="shared" ca="1" si="659"/>
        <v>-0.42692504414445281</v>
      </c>
    </row>
    <row r="4165" spans="1:19">
      <c r="A4165">
        <v>1</v>
      </c>
      <c r="B4165">
        <v>1</v>
      </c>
      <c r="C4165">
        <f t="shared" ca="1" si="651"/>
        <v>3.231850646948986</v>
      </c>
      <c r="D4165">
        <f t="shared" ca="1" si="651"/>
        <v>3.8902020542094409</v>
      </c>
      <c r="E4165">
        <f t="shared" ca="1" si="652"/>
        <v>7.1220527011584274</v>
      </c>
      <c r="F4165">
        <f t="shared" ca="1" si="653"/>
        <v>-0.65835140726045482</v>
      </c>
      <c r="H4165">
        <v>1</v>
      </c>
      <c r="I4165">
        <v>1</v>
      </c>
      <c r="J4165">
        <f t="shared" ca="1" si="650"/>
        <v>4.0104401319254199</v>
      </c>
      <c r="K4165">
        <f t="shared" ca="1" si="650"/>
        <v>2.3888925863581161</v>
      </c>
      <c r="L4165">
        <f t="shared" ca="1" si="650"/>
        <v>0.4774079197897757</v>
      </c>
      <c r="M4165">
        <f t="shared" ca="1" si="654"/>
        <v>1.1765128283886315</v>
      </c>
      <c r="N4165">
        <f t="shared" ca="1" si="655"/>
        <v>-8.8387038725365463E-2</v>
      </c>
      <c r="P4165">
        <f t="shared" ca="1" si="656"/>
        <v>0.63828137097004345</v>
      </c>
      <c r="Q4165">
        <f t="shared" ca="1" si="657"/>
        <v>0.38020406363447662</v>
      </c>
      <c r="R4165">
        <f t="shared" ca="1" si="658"/>
        <v>0.58825641419431574</v>
      </c>
      <c r="S4165">
        <f t="shared" ca="1" si="659"/>
        <v>-4.4193519362682732E-2</v>
      </c>
    </row>
    <row r="4166" spans="1:19">
      <c r="A4166">
        <v>1</v>
      </c>
      <c r="B4166">
        <v>1</v>
      </c>
      <c r="C4166">
        <f t="shared" ca="1" si="651"/>
        <v>1.1022365114253141</v>
      </c>
      <c r="D4166">
        <f t="shared" ca="1" si="651"/>
        <v>5.9750132004297623</v>
      </c>
      <c r="E4166">
        <f t="shared" ca="1" si="652"/>
        <v>7.0772497118550763</v>
      </c>
      <c r="F4166">
        <f t="shared" ca="1" si="653"/>
        <v>-4.8727766890044482</v>
      </c>
      <c r="H4166">
        <v>1</v>
      </c>
      <c r="I4166">
        <v>1</v>
      </c>
      <c r="J4166">
        <f t="shared" ca="1" si="650"/>
        <v>4.8286308571226044</v>
      </c>
      <c r="K4166">
        <f t="shared" ca="1" si="650"/>
        <v>1.4979828905449615</v>
      </c>
      <c r="L4166">
        <f t="shared" ca="1" si="650"/>
        <v>0.70508829712600263</v>
      </c>
      <c r="M4166">
        <f t="shared" ca="1" si="654"/>
        <v>1.8477365197026061</v>
      </c>
      <c r="N4166">
        <f t="shared" ca="1" si="655"/>
        <v>-0.26928400249837248</v>
      </c>
      <c r="P4166">
        <f t="shared" ca="1" si="656"/>
        <v>0.7685004692771179</v>
      </c>
      <c r="Q4166">
        <f t="shared" ca="1" si="657"/>
        <v>0.23841138169731624</v>
      </c>
      <c r="R4166">
        <f t="shared" ca="1" si="658"/>
        <v>0.92386825985130305</v>
      </c>
      <c r="S4166">
        <f t="shared" ca="1" si="659"/>
        <v>-0.13464200124918624</v>
      </c>
    </row>
    <row r="4167" spans="1:19">
      <c r="A4167">
        <v>1</v>
      </c>
      <c r="B4167">
        <v>1</v>
      </c>
      <c r="C4167">
        <f t="shared" ca="1" si="651"/>
        <v>2.727596742167901</v>
      </c>
      <c r="D4167">
        <f t="shared" ca="1" si="651"/>
        <v>1.9976465431007886</v>
      </c>
      <c r="E4167">
        <f t="shared" ca="1" si="652"/>
        <v>4.7252432852686894</v>
      </c>
      <c r="F4167">
        <f t="shared" ca="1" si="653"/>
        <v>0.72995019906711245</v>
      </c>
      <c r="H4167">
        <v>1</v>
      </c>
      <c r="I4167">
        <v>1</v>
      </c>
      <c r="J4167">
        <f t="shared" ca="1" si="650"/>
        <v>6.1422412329859348</v>
      </c>
      <c r="K4167">
        <f t="shared" ca="1" si="650"/>
        <v>2.1366130855705618</v>
      </c>
      <c r="L4167">
        <f t="shared" ca="1" si="650"/>
        <v>4.0207710931722644</v>
      </c>
      <c r="M4167">
        <f t="shared" ca="1" si="654"/>
        <v>1.5425129734392944</v>
      </c>
      <c r="N4167">
        <f t="shared" ca="1" si="655"/>
        <v>0.50702018026210549</v>
      </c>
      <c r="P4167">
        <f t="shared" ca="1" si="656"/>
        <v>0.97756805389256951</v>
      </c>
      <c r="Q4167">
        <f t="shared" ca="1" si="657"/>
        <v>0.3400525340433817</v>
      </c>
      <c r="R4167">
        <f t="shared" ca="1" si="658"/>
        <v>0.77125648671964719</v>
      </c>
      <c r="S4167">
        <f t="shared" ca="1" si="659"/>
        <v>0.25351009013105275</v>
      </c>
    </row>
    <row r="4168" spans="1:19">
      <c r="A4168">
        <v>1</v>
      </c>
      <c r="B4168">
        <v>1</v>
      </c>
      <c r="C4168">
        <f t="shared" ca="1" si="651"/>
        <v>3.170714689311898</v>
      </c>
      <c r="D4168">
        <f t="shared" ca="1" si="651"/>
        <v>1.746286051793023</v>
      </c>
      <c r="E4168">
        <f t="shared" ca="1" si="652"/>
        <v>4.9170007411049212</v>
      </c>
      <c r="F4168">
        <f t="shared" ca="1" si="653"/>
        <v>1.4244286375188751</v>
      </c>
      <c r="H4168">
        <v>1</v>
      </c>
      <c r="I4168">
        <v>1</v>
      </c>
      <c r="J4168">
        <f t="shared" ca="1" si="650"/>
        <v>6.0819856548753535</v>
      </c>
      <c r="K4168">
        <f t="shared" ca="1" si="650"/>
        <v>0.25092498651461798</v>
      </c>
      <c r="L4168">
        <f t="shared" ca="1" si="650"/>
        <v>3.4227565009416008</v>
      </c>
      <c r="M4168">
        <f t="shared" ca="1" si="654"/>
        <v>1.0328376523393321</v>
      </c>
      <c r="N4168">
        <f t="shared" ca="1" si="655"/>
        <v>-0.47502418541408598</v>
      </c>
      <c r="P4168">
        <f t="shared" ca="1" si="656"/>
        <v>0.96797808078741066</v>
      </c>
      <c r="Q4168">
        <f t="shared" ca="1" si="657"/>
        <v>3.9935951949068633E-2</v>
      </c>
      <c r="R4168">
        <f t="shared" ca="1" si="658"/>
        <v>0.51641882616966606</v>
      </c>
      <c r="S4168">
        <f t="shared" ca="1" si="659"/>
        <v>-0.23751209270704299</v>
      </c>
    </row>
    <row r="4169" spans="1:19">
      <c r="A4169">
        <v>1</v>
      </c>
      <c r="B4169">
        <v>1</v>
      </c>
      <c r="C4169">
        <f t="shared" ca="1" si="651"/>
        <v>4.4831659656942877</v>
      </c>
      <c r="D4169">
        <f t="shared" ca="1" si="651"/>
        <v>1.5151227176194995</v>
      </c>
      <c r="E4169">
        <f t="shared" ca="1" si="652"/>
        <v>5.9982886833137874</v>
      </c>
      <c r="F4169">
        <f t="shared" ca="1" si="653"/>
        <v>2.968043248074788</v>
      </c>
      <c r="H4169">
        <v>1</v>
      </c>
      <c r="I4169">
        <v>1</v>
      </c>
      <c r="J4169">
        <f t="shared" ca="1" si="650"/>
        <v>1.3344149602083515</v>
      </c>
      <c r="K4169">
        <f t="shared" ca="1" si="650"/>
        <v>5.8938828835822177</v>
      </c>
      <c r="L4169">
        <f t="shared" ca="1" si="650"/>
        <v>4.4853790434180159</v>
      </c>
      <c r="M4169">
        <f t="shared" ca="1" si="654"/>
        <v>1.4777948359152673</v>
      </c>
      <c r="N4169">
        <f t="shared" ca="1" si="655"/>
        <v>1.0296991264225122</v>
      </c>
      <c r="P4169">
        <f t="shared" ca="1" si="656"/>
        <v>0.21237873705293397</v>
      </c>
      <c r="Q4169">
        <f t="shared" ca="1" si="657"/>
        <v>0.9380405949268239</v>
      </c>
      <c r="R4169">
        <f t="shared" ca="1" si="658"/>
        <v>0.73889741795763364</v>
      </c>
      <c r="S4169">
        <f t="shared" ca="1" si="659"/>
        <v>0.51484956321125608</v>
      </c>
    </row>
    <row r="4170" spans="1:19">
      <c r="A4170">
        <v>1</v>
      </c>
      <c r="B4170">
        <v>1</v>
      </c>
      <c r="C4170">
        <f t="shared" ca="1" si="651"/>
        <v>5.4953949097961656</v>
      </c>
      <c r="D4170">
        <f t="shared" ca="1" si="651"/>
        <v>6.1368080507051461</v>
      </c>
      <c r="E4170">
        <f t="shared" ca="1" si="652"/>
        <v>11.632202960501312</v>
      </c>
      <c r="F4170">
        <f t="shared" ca="1" si="653"/>
        <v>-0.64141314090898049</v>
      </c>
      <c r="H4170">
        <v>1</v>
      </c>
      <c r="I4170">
        <v>1</v>
      </c>
      <c r="J4170">
        <f t="shared" ca="1" si="650"/>
        <v>4.456720448347701</v>
      </c>
      <c r="K4170">
        <f t="shared" ca="1" si="650"/>
        <v>3.3347029691435726</v>
      </c>
      <c r="L4170">
        <f t="shared" ca="1" si="650"/>
        <v>2.2353262280516231</v>
      </c>
      <c r="M4170">
        <f t="shared" ca="1" si="654"/>
        <v>-1.0145955599803607</v>
      </c>
      <c r="N4170">
        <f t="shared" ca="1" si="655"/>
        <v>-0.53571924894659229</v>
      </c>
      <c r="P4170">
        <f t="shared" ca="1" si="656"/>
        <v>0.70930908933326464</v>
      </c>
      <c r="Q4170">
        <f t="shared" ca="1" si="657"/>
        <v>0.53073446128241974</v>
      </c>
      <c r="R4170">
        <f t="shared" ca="1" si="658"/>
        <v>-0.50729777999018033</v>
      </c>
      <c r="S4170">
        <f t="shared" ca="1" si="659"/>
        <v>-0.26785962447329614</v>
      </c>
    </row>
    <row r="4171" spans="1:19">
      <c r="A4171">
        <v>1</v>
      </c>
      <c r="B4171">
        <v>1</v>
      </c>
      <c r="C4171">
        <f t="shared" ca="1" si="651"/>
        <v>3.918477289445359</v>
      </c>
      <c r="D4171">
        <f t="shared" ca="1" si="651"/>
        <v>4.6248424516560593</v>
      </c>
      <c r="E4171">
        <f t="shared" ca="1" si="652"/>
        <v>8.5433197411014188</v>
      </c>
      <c r="F4171">
        <f t="shared" ca="1" si="653"/>
        <v>-0.70636516221070034</v>
      </c>
      <c r="H4171">
        <v>1</v>
      </c>
      <c r="I4171">
        <v>1</v>
      </c>
      <c r="J4171">
        <f t="shared" ca="1" si="650"/>
        <v>2.6368537756680368</v>
      </c>
      <c r="K4171">
        <f t="shared" ca="1" si="650"/>
        <v>6.1789732067824206</v>
      </c>
      <c r="L4171">
        <f t="shared" ca="1" si="650"/>
        <v>5.5225453971567671</v>
      </c>
      <c r="M4171">
        <f t="shared" ca="1" si="654"/>
        <v>-1.8953998906313654</v>
      </c>
      <c r="N4171">
        <f t="shared" ca="1" si="655"/>
        <v>2.0354125951565112</v>
      </c>
      <c r="P4171">
        <f t="shared" ca="1" si="656"/>
        <v>0.41966831260809578</v>
      </c>
      <c r="Q4171">
        <f t="shared" ca="1" si="657"/>
        <v>0.98341412909180226</v>
      </c>
      <c r="R4171">
        <f t="shared" ca="1" si="658"/>
        <v>-0.94769994531568269</v>
      </c>
      <c r="S4171">
        <f t="shared" ca="1" si="659"/>
        <v>1.0177062975782556</v>
      </c>
    </row>
    <row r="4172" spans="1:19">
      <c r="A4172">
        <v>1</v>
      </c>
      <c r="B4172">
        <v>1</v>
      </c>
      <c r="C4172">
        <f t="shared" ca="1" si="651"/>
        <v>4.4721372877667402</v>
      </c>
      <c r="D4172">
        <f t="shared" ca="1" si="651"/>
        <v>5.921140889684219</v>
      </c>
      <c r="E4172">
        <f t="shared" ca="1" si="652"/>
        <v>10.393278177450959</v>
      </c>
      <c r="F4172">
        <f t="shared" ca="1" si="653"/>
        <v>-1.4490036019174788</v>
      </c>
      <c r="H4172">
        <v>1</v>
      </c>
      <c r="I4172">
        <v>1</v>
      </c>
      <c r="J4172">
        <f t="shared" ca="1" si="650"/>
        <v>4.7544864498616723</v>
      </c>
      <c r="K4172">
        <f t="shared" ca="1" si="650"/>
        <v>4.7935593649370141</v>
      </c>
      <c r="L4172">
        <f t="shared" ca="1" si="650"/>
        <v>5.087837247621672</v>
      </c>
      <c r="M4172">
        <f t="shared" ca="1" si="654"/>
        <v>-1.4286255312840146</v>
      </c>
      <c r="N4172">
        <f t="shared" ca="1" si="655"/>
        <v>-0.24387258571090353</v>
      </c>
      <c r="P4172">
        <f t="shared" ca="1" si="656"/>
        <v>0.75670002035892203</v>
      </c>
      <c r="Q4172">
        <f t="shared" ca="1" si="657"/>
        <v>0.7629186679341724</v>
      </c>
      <c r="R4172">
        <f t="shared" ca="1" si="658"/>
        <v>-0.7143127656420073</v>
      </c>
      <c r="S4172">
        <f t="shared" ca="1" si="659"/>
        <v>-0.12193629285545177</v>
      </c>
    </row>
    <row r="4173" spans="1:19">
      <c r="A4173">
        <v>1</v>
      </c>
      <c r="B4173">
        <v>1</v>
      </c>
      <c r="C4173">
        <f t="shared" ca="1" si="651"/>
        <v>5.4544650838500486</v>
      </c>
      <c r="D4173">
        <f t="shared" ca="1" si="651"/>
        <v>2.4372177066442675</v>
      </c>
      <c r="E4173">
        <f t="shared" ca="1" si="652"/>
        <v>7.8916827904943165</v>
      </c>
      <c r="F4173">
        <f t="shared" ca="1" si="653"/>
        <v>3.0172473772057811</v>
      </c>
      <c r="H4173">
        <v>1</v>
      </c>
      <c r="I4173">
        <v>1</v>
      </c>
      <c r="J4173">
        <f t="shared" ca="1" si="650"/>
        <v>2.9345558743501714</v>
      </c>
      <c r="K4173">
        <f t="shared" ca="1" si="650"/>
        <v>4.7861242097559424</v>
      </c>
      <c r="L4173">
        <f t="shared" ca="1" si="650"/>
        <v>1.4410477164802387</v>
      </c>
      <c r="M4173">
        <f t="shared" ca="1" si="654"/>
        <v>-1.8113385585448367</v>
      </c>
      <c r="N4173">
        <f t="shared" ca="1" si="655"/>
        <v>1.4567163598348709</v>
      </c>
      <c r="P4173">
        <f t="shared" ca="1" si="656"/>
        <v>0.46704907318218869</v>
      </c>
      <c r="Q4173">
        <f t="shared" ca="1" si="657"/>
        <v>0.76173532623444962</v>
      </c>
      <c r="R4173">
        <f t="shared" ca="1" si="658"/>
        <v>-0.90566927927241836</v>
      </c>
      <c r="S4173">
        <f t="shared" ca="1" si="659"/>
        <v>0.72835817991743546</v>
      </c>
    </row>
    <row r="4174" spans="1:19">
      <c r="A4174">
        <v>1</v>
      </c>
      <c r="B4174">
        <v>1</v>
      </c>
      <c r="C4174">
        <f t="shared" ca="1" si="651"/>
        <v>2.1364829983706013</v>
      </c>
      <c r="D4174">
        <f t="shared" ca="1" si="651"/>
        <v>6.0544719501963558</v>
      </c>
      <c r="E4174">
        <f t="shared" ca="1" si="652"/>
        <v>8.1909549485669579</v>
      </c>
      <c r="F4174">
        <f t="shared" ca="1" si="653"/>
        <v>-3.9179889518257545</v>
      </c>
      <c r="H4174">
        <v>1</v>
      </c>
      <c r="I4174">
        <v>1</v>
      </c>
      <c r="J4174">
        <f t="shared" ca="1" si="650"/>
        <v>3.352281488798428</v>
      </c>
      <c r="K4174">
        <f t="shared" ca="1" si="650"/>
        <v>1.779972547248488</v>
      </c>
      <c r="L4174">
        <f t="shared" ca="1" si="650"/>
        <v>4.6899212716289371</v>
      </c>
      <c r="M4174">
        <f t="shared" ca="1" si="654"/>
        <v>-1.4923212491879063</v>
      </c>
      <c r="N4174">
        <f t="shared" ca="1" si="655"/>
        <v>-1.5092973332771211</v>
      </c>
      <c r="P4174">
        <f t="shared" ca="1" si="656"/>
        <v>0.53353216957772798</v>
      </c>
      <c r="Q4174">
        <f t="shared" ca="1" si="657"/>
        <v>0.2832914294624691</v>
      </c>
      <c r="R4174">
        <f t="shared" ca="1" si="658"/>
        <v>-0.74616062459395316</v>
      </c>
      <c r="S4174">
        <f t="shared" ca="1" si="659"/>
        <v>-0.75464866663856056</v>
      </c>
    </row>
    <row r="4175" spans="1:19">
      <c r="A4175">
        <v>1</v>
      </c>
      <c r="B4175">
        <v>1</v>
      </c>
      <c r="C4175">
        <f t="shared" ca="1" si="651"/>
        <v>0.62965866104510892</v>
      </c>
      <c r="D4175">
        <f t="shared" ca="1" si="651"/>
        <v>0.42117346428922009</v>
      </c>
      <c r="E4175">
        <f t="shared" ca="1" si="652"/>
        <v>1.0508321253343289</v>
      </c>
      <c r="F4175">
        <f t="shared" ca="1" si="653"/>
        <v>0.20848519675588884</v>
      </c>
      <c r="H4175">
        <v>1</v>
      </c>
      <c r="I4175">
        <v>1</v>
      </c>
      <c r="J4175">
        <f t="shared" ca="1" si="650"/>
        <v>5.6839103252895189</v>
      </c>
      <c r="K4175">
        <f t="shared" ca="1" si="650"/>
        <v>3.1443784781554505</v>
      </c>
      <c r="L4175">
        <f t="shared" ca="1" si="650"/>
        <v>4.812532815798054</v>
      </c>
      <c r="M4175">
        <f t="shared" ca="1" si="654"/>
        <v>0.47464694101146448</v>
      </c>
      <c r="N4175">
        <f t="shared" ca="1" si="655"/>
        <v>0.87702627739571637</v>
      </c>
      <c r="P4175">
        <f t="shared" ca="1" si="656"/>
        <v>0.90462242436088969</v>
      </c>
      <c r="Q4175">
        <f t="shared" ca="1" si="657"/>
        <v>0.50044337775021119</v>
      </c>
      <c r="R4175">
        <f t="shared" ca="1" si="658"/>
        <v>0.23732347050573224</v>
      </c>
      <c r="S4175">
        <f t="shared" ca="1" si="659"/>
        <v>0.43851313869785818</v>
      </c>
    </row>
    <row r="4176" spans="1:19">
      <c r="A4176">
        <v>1</v>
      </c>
      <c r="B4176">
        <v>1</v>
      </c>
      <c r="C4176">
        <f t="shared" ca="1" si="651"/>
        <v>2.596197515459814</v>
      </c>
      <c r="D4176">
        <f t="shared" ca="1" si="651"/>
        <v>2.4530205965976117</v>
      </c>
      <c r="E4176">
        <f t="shared" ca="1" si="652"/>
        <v>5.0492181120574262</v>
      </c>
      <c r="F4176">
        <f t="shared" ca="1" si="653"/>
        <v>0.1431769188622023</v>
      </c>
      <c r="H4176">
        <v>1</v>
      </c>
      <c r="I4176">
        <v>1</v>
      </c>
      <c r="J4176">
        <f t="shared" ca="1" si="650"/>
        <v>2.2085089656211294</v>
      </c>
      <c r="K4176">
        <f t="shared" ca="1" si="650"/>
        <v>2.9564981132158286</v>
      </c>
      <c r="L4176">
        <f t="shared" ca="1" si="650"/>
        <v>5.4413066867403019</v>
      </c>
      <c r="M4176">
        <f t="shared" ca="1" si="654"/>
        <v>-0.53754205946059708</v>
      </c>
      <c r="N4176">
        <f t="shared" ca="1" si="655"/>
        <v>-1.0210355228873724</v>
      </c>
      <c r="P4176">
        <f t="shared" ca="1" si="656"/>
        <v>0.35149511874137152</v>
      </c>
      <c r="Q4176">
        <f t="shared" ca="1" si="657"/>
        <v>0.47054128896016112</v>
      </c>
      <c r="R4176">
        <f t="shared" ca="1" si="658"/>
        <v>-0.26877102973029854</v>
      </c>
      <c r="S4176">
        <f t="shared" ca="1" si="659"/>
        <v>-0.51051776144368621</v>
      </c>
    </row>
    <row r="4177" spans="1:19">
      <c r="A4177">
        <v>1</v>
      </c>
      <c r="B4177">
        <v>1</v>
      </c>
      <c r="C4177">
        <f t="shared" ca="1" si="651"/>
        <v>1.6653730456529909</v>
      </c>
      <c r="D4177">
        <f t="shared" ca="1" si="651"/>
        <v>6.2616975859337902</v>
      </c>
      <c r="E4177">
        <f t="shared" ca="1" si="652"/>
        <v>7.9270706315867816</v>
      </c>
      <c r="F4177">
        <f t="shared" ca="1" si="653"/>
        <v>-4.5963245402807988</v>
      </c>
      <c r="H4177">
        <v>1</v>
      </c>
      <c r="I4177">
        <v>1</v>
      </c>
      <c r="J4177">
        <f t="shared" ca="1" si="650"/>
        <v>4.0948705764507922</v>
      </c>
      <c r="K4177">
        <f t="shared" ca="1" si="650"/>
        <v>2.0756894911943857</v>
      </c>
      <c r="L4177">
        <f t="shared" ca="1" si="650"/>
        <v>1.1921024982018587</v>
      </c>
      <c r="M4177">
        <f t="shared" ca="1" si="654"/>
        <v>0.88644015845972213</v>
      </c>
      <c r="N4177">
        <f t="shared" ca="1" si="655"/>
        <v>-4.5993832507544186E-2</v>
      </c>
      <c r="P4177">
        <f t="shared" ca="1" si="656"/>
        <v>0.65171889356370249</v>
      </c>
      <c r="Q4177">
        <f t="shared" ca="1" si="657"/>
        <v>0.33035624284748766</v>
      </c>
      <c r="R4177">
        <f t="shared" ca="1" si="658"/>
        <v>0.44322007922986106</v>
      </c>
      <c r="S4177">
        <f t="shared" ca="1" si="659"/>
        <v>-2.2996916253772093E-2</v>
      </c>
    </row>
    <row r="4178" spans="1:19">
      <c r="A4178">
        <v>1</v>
      </c>
      <c r="B4178">
        <v>1</v>
      </c>
      <c r="C4178">
        <f t="shared" ca="1" si="651"/>
        <v>4.4694078095124974</v>
      </c>
      <c r="D4178">
        <f t="shared" ca="1" si="651"/>
        <v>1.7449328620399307</v>
      </c>
      <c r="E4178">
        <f t="shared" ca="1" si="652"/>
        <v>6.2143406715524279</v>
      </c>
      <c r="F4178">
        <f t="shared" ca="1" si="653"/>
        <v>2.7244749474725669</v>
      </c>
      <c r="H4178">
        <v>1</v>
      </c>
      <c r="I4178">
        <v>1</v>
      </c>
      <c r="J4178">
        <f t="shared" ca="1" si="650"/>
        <v>1.5680402449185296</v>
      </c>
      <c r="K4178">
        <f t="shared" ca="1" si="650"/>
        <v>1.5695262058401989</v>
      </c>
      <c r="L4178">
        <f t="shared" ca="1" si="650"/>
        <v>1.9508359991297637</v>
      </c>
      <c r="M4178">
        <f t="shared" ca="1" si="654"/>
        <v>-0.6300204345496645</v>
      </c>
      <c r="N4178">
        <f t="shared" ca="1" si="655"/>
        <v>7.3886455896262748E-2</v>
      </c>
      <c r="P4178">
        <f t="shared" ca="1" si="656"/>
        <v>0.24956135594581019</v>
      </c>
      <c r="Q4178">
        <f t="shared" ca="1" si="657"/>
        <v>0.24979785397173526</v>
      </c>
      <c r="R4178">
        <f t="shared" ca="1" si="658"/>
        <v>-0.31501021727483225</v>
      </c>
      <c r="S4178">
        <f t="shared" ca="1" si="659"/>
        <v>3.6943227948131374E-2</v>
      </c>
    </row>
    <row r="4179" spans="1:19">
      <c r="A4179">
        <v>1</v>
      </c>
      <c r="B4179">
        <v>1</v>
      </c>
      <c r="C4179">
        <f t="shared" ca="1" si="651"/>
        <v>4.0934706174633719</v>
      </c>
      <c r="D4179">
        <f t="shared" ca="1" si="651"/>
        <v>4.9789483813061848</v>
      </c>
      <c r="E4179">
        <f t="shared" ca="1" si="652"/>
        <v>9.0724189987695567</v>
      </c>
      <c r="F4179">
        <f t="shared" ca="1" si="653"/>
        <v>-0.88547776384281285</v>
      </c>
      <c r="H4179">
        <v>1</v>
      </c>
      <c r="I4179">
        <v>1</v>
      </c>
      <c r="J4179">
        <f t="shared" ca="1" si="650"/>
        <v>3.0539721529728316</v>
      </c>
      <c r="K4179">
        <f t="shared" ca="1" si="650"/>
        <v>4.1465389606712861</v>
      </c>
      <c r="L4179">
        <f t="shared" ca="1" si="650"/>
        <v>3.1055825631090794</v>
      </c>
      <c r="M4179">
        <f t="shared" ca="1" si="654"/>
        <v>-1.0243547181392638</v>
      </c>
      <c r="N4179">
        <f t="shared" ca="1" si="655"/>
        <v>0.10991060341354331</v>
      </c>
      <c r="P4179">
        <f t="shared" ca="1" si="656"/>
        <v>0.4860547642106241</v>
      </c>
      <c r="Q4179">
        <f t="shared" ca="1" si="657"/>
        <v>0.65994217231396535</v>
      </c>
      <c r="R4179">
        <f t="shared" ca="1" si="658"/>
        <v>-0.51217735906963191</v>
      </c>
      <c r="S4179">
        <f t="shared" ca="1" si="659"/>
        <v>5.4955301706771653E-2</v>
      </c>
    </row>
    <row r="4180" spans="1:19">
      <c r="A4180">
        <v>1</v>
      </c>
      <c r="B4180">
        <v>1</v>
      </c>
      <c r="C4180">
        <f t="shared" ca="1" si="651"/>
        <v>2.2273143693274706</v>
      </c>
      <c r="D4180">
        <f t="shared" ca="1" si="651"/>
        <v>4.4803209933530184</v>
      </c>
      <c r="E4180">
        <f t="shared" ca="1" si="652"/>
        <v>6.707635362680489</v>
      </c>
      <c r="F4180">
        <f t="shared" ca="1" si="653"/>
        <v>-2.2530066240255477</v>
      </c>
      <c r="H4180">
        <v>1</v>
      </c>
      <c r="I4180">
        <v>1</v>
      </c>
      <c r="J4180">
        <f t="shared" ca="1" si="650"/>
        <v>3.0074816978470995</v>
      </c>
      <c r="K4180">
        <f t="shared" ca="1" si="650"/>
        <v>4.2901318649723423</v>
      </c>
      <c r="L4180">
        <f t="shared" ca="1" si="650"/>
        <v>4.3460722275207884</v>
      </c>
      <c r="M4180">
        <f t="shared" ca="1" si="654"/>
        <v>0.14076686008269601</v>
      </c>
      <c r="N4180">
        <f t="shared" ca="1" si="655"/>
        <v>0.18566278088386667</v>
      </c>
      <c r="P4180">
        <f t="shared" ca="1" si="656"/>
        <v>0.47865557847077189</v>
      </c>
      <c r="Q4180">
        <f t="shared" ca="1" si="657"/>
        <v>0.68279569282639996</v>
      </c>
      <c r="R4180">
        <f t="shared" ca="1" si="658"/>
        <v>7.0383430041348005E-2</v>
      </c>
      <c r="S4180">
        <f t="shared" ca="1" si="659"/>
        <v>9.2831390441933337E-2</v>
      </c>
    </row>
    <row r="4181" spans="1:19">
      <c r="A4181">
        <v>1</v>
      </c>
      <c r="B4181">
        <v>1</v>
      </c>
      <c r="C4181">
        <f t="shared" ca="1" si="651"/>
        <v>1.7115017148836142</v>
      </c>
      <c r="D4181">
        <f t="shared" ca="1" si="651"/>
        <v>2.1145494088114654</v>
      </c>
      <c r="E4181">
        <f t="shared" ca="1" si="652"/>
        <v>3.8260511236950796</v>
      </c>
      <c r="F4181">
        <f t="shared" ca="1" si="653"/>
        <v>-0.40304769392785111</v>
      </c>
      <c r="H4181">
        <v>1</v>
      </c>
      <c r="I4181">
        <v>1</v>
      </c>
      <c r="J4181">
        <f t="shared" ca="1" si="650"/>
        <v>2.7035145421882918</v>
      </c>
      <c r="K4181">
        <f t="shared" ca="1" si="650"/>
        <v>1.8582746837852711</v>
      </c>
      <c r="L4181">
        <f t="shared" ca="1" si="650"/>
        <v>1.9965414917802526</v>
      </c>
      <c r="M4181">
        <f t="shared" ca="1" si="654"/>
        <v>-9.321402371680354E-2</v>
      </c>
      <c r="N4181">
        <f t="shared" ca="1" si="655"/>
        <v>-0.2927945454499381</v>
      </c>
      <c r="P4181">
        <f t="shared" ca="1" si="656"/>
        <v>0.43027770311008906</v>
      </c>
      <c r="Q4181">
        <f t="shared" ca="1" si="657"/>
        <v>0.29575360154695463</v>
      </c>
      <c r="R4181">
        <f t="shared" ca="1" si="658"/>
        <v>-4.660701185840177E-2</v>
      </c>
      <c r="S4181">
        <f t="shared" ca="1" si="659"/>
        <v>-0.14639727272496905</v>
      </c>
    </row>
    <row r="4182" spans="1:19">
      <c r="A4182">
        <v>1</v>
      </c>
      <c r="B4182">
        <v>1</v>
      </c>
      <c r="C4182">
        <f t="shared" ca="1" si="651"/>
        <v>1.1953144579818396</v>
      </c>
      <c r="D4182">
        <f t="shared" ca="1" si="651"/>
        <v>5.1187165948198663</v>
      </c>
      <c r="E4182">
        <f t="shared" ca="1" si="652"/>
        <v>6.3140310528017061</v>
      </c>
      <c r="F4182">
        <f t="shared" ca="1" si="653"/>
        <v>-3.9234021368380265</v>
      </c>
      <c r="H4182">
        <v>1</v>
      </c>
      <c r="I4182">
        <v>1</v>
      </c>
      <c r="J4182">
        <f t="shared" ca="1" si="650"/>
        <v>2.9451015192709753</v>
      </c>
      <c r="K4182">
        <f t="shared" ca="1" si="650"/>
        <v>4.785767117052206</v>
      </c>
      <c r="L4182">
        <f t="shared" ca="1" si="650"/>
        <v>2.7126368564252297</v>
      </c>
      <c r="M4182">
        <f t="shared" ca="1" si="654"/>
        <v>-1.3824052213145048</v>
      </c>
      <c r="N4182">
        <f t="shared" ca="1" si="655"/>
        <v>0.33621898912086523</v>
      </c>
      <c r="P4182">
        <f t="shared" ca="1" si="656"/>
        <v>0.46872746469942661</v>
      </c>
      <c r="Q4182">
        <f t="shared" ca="1" si="657"/>
        <v>0.76167849316550784</v>
      </c>
      <c r="R4182">
        <f t="shared" ca="1" si="658"/>
        <v>-0.69120261065725241</v>
      </c>
      <c r="S4182">
        <f t="shared" ca="1" si="659"/>
        <v>0.16810949456043262</v>
      </c>
    </row>
    <row r="4183" spans="1:19">
      <c r="A4183">
        <v>1</v>
      </c>
      <c r="B4183">
        <v>1</v>
      </c>
      <c r="C4183">
        <f t="shared" ca="1" si="651"/>
        <v>5.7464943631197771</v>
      </c>
      <c r="D4183">
        <f t="shared" ca="1" si="651"/>
        <v>5.1386363462820235</v>
      </c>
      <c r="E4183">
        <f t="shared" ca="1" si="652"/>
        <v>10.8851307094018</v>
      </c>
      <c r="F4183">
        <f t="shared" ca="1" si="653"/>
        <v>0.60785801683775365</v>
      </c>
      <c r="H4183">
        <v>1</v>
      </c>
      <c r="I4183">
        <v>1</v>
      </c>
      <c r="J4183">
        <f t="shared" ca="1" si="650"/>
        <v>5.5796054596621438</v>
      </c>
      <c r="K4183">
        <f t="shared" ca="1" si="650"/>
        <v>5.8321904798727795</v>
      </c>
      <c r="L4183">
        <f t="shared" ca="1" si="650"/>
        <v>1.0205168788777272</v>
      </c>
      <c r="M4183">
        <f t="shared" ca="1" si="654"/>
        <v>2.1578663760665866</v>
      </c>
      <c r="N4183">
        <f t="shared" ca="1" si="655"/>
        <v>-1.6952312719978311</v>
      </c>
      <c r="P4183">
        <f t="shared" ca="1" si="656"/>
        <v>0.888021789407757</v>
      </c>
      <c r="Q4183">
        <f t="shared" ca="1" si="657"/>
        <v>0.92822194392524604</v>
      </c>
      <c r="R4183">
        <f t="shared" ca="1" si="658"/>
        <v>1.0789331880332933</v>
      </c>
      <c r="S4183">
        <f t="shared" ca="1" si="659"/>
        <v>-0.84761563599891554</v>
      </c>
    </row>
    <row r="4184" spans="1:19">
      <c r="A4184">
        <v>1</v>
      </c>
      <c r="B4184">
        <v>1</v>
      </c>
      <c r="C4184">
        <f t="shared" ca="1" si="651"/>
        <v>3.0929364428523658E-2</v>
      </c>
      <c r="D4184">
        <f t="shared" ca="1" si="651"/>
        <v>5.4085512771115001</v>
      </c>
      <c r="E4184">
        <f t="shared" ca="1" si="652"/>
        <v>5.4394806415400234</v>
      </c>
      <c r="F4184">
        <f t="shared" ca="1" si="653"/>
        <v>-5.3776219126829767</v>
      </c>
      <c r="H4184">
        <v>1</v>
      </c>
      <c r="I4184">
        <v>1</v>
      </c>
      <c r="J4184">
        <f t="shared" ca="1" si="650"/>
        <v>1.8885335013744018</v>
      </c>
      <c r="K4184">
        <f t="shared" ca="1" si="650"/>
        <v>1.2985044369426522</v>
      </c>
      <c r="L4184">
        <f t="shared" ca="1" si="650"/>
        <v>1.3755927337860954</v>
      </c>
      <c r="M4184">
        <f t="shared" ca="1" si="654"/>
        <v>-1.4605844941546635</v>
      </c>
      <c r="N4184">
        <f t="shared" ca="1" si="655"/>
        <v>-8.4292014067679388E-2</v>
      </c>
      <c r="P4184">
        <f t="shared" ca="1" si="656"/>
        <v>0.30056944193838075</v>
      </c>
      <c r="Q4184">
        <f t="shared" ca="1" si="657"/>
        <v>0.20666339976618142</v>
      </c>
      <c r="R4184">
        <f t="shared" ca="1" si="658"/>
        <v>-0.73029224707733176</v>
      </c>
      <c r="S4184">
        <f t="shared" ca="1" si="659"/>
        <v>-4.2146007033839694E-2</v>
      </c>
    </row>
    <row r="4185" spans="1:19">
      <c r="A4185">
        <v>1</v>
      </c>
      <c r="B4185">
        <v>1</v>
      </c>
      <c r="C4185">
        <f t="shared" ca="1" si="651"/>
        <v>4.0236888154760821</v>
      </c>
      <c r="D4185">
        <f t="shared" ca="1" si="651"/>
        <v>0.93838671708543064</v>
      </c>
      <c r="E4185">
        <f t="shared" ca="1" si="652"/>
        <v>4.9620755325615127</v>
      </c>
      <c r="F4185">
        <f t="shared" ca="1" si="653"/>
        <v>3.0853020983906516</v>
      </c>
      <c r="H4185">
        <v>1</v>
      </c>
      <c r="I4185">
        <v>1</v>
      </c>
      <c r="J4185">
        <f t="shared" ca="1" si="650"/>
        <v>5.1337881971441135</v>
      </c>
      <c r="K4185">
        <f t="shared" ca="1" si="650"/>
        <v>1.7480960558509102</v>
      </c>
      <c r="L4185">
        <f t="shared" ca="1" si="650"/>
        <v>2.1430270319133284</v>
      </c>
      <c r="M4185">
        <f t="shared" ca="1" si="654"/>
        <v>0.313994304765981</v>
      </c>
      <c r="N4185">
        <f t="shared" ca="1" si="655"/>
        <v>4.0346227216951414E-2</v>
      </c>
      <c r="P4185">
        <f t="shared" ca="1" si="656"/>
        <v>0.81706776836231532</v>
      </c>
      <c r="Q4185">
        <f t="shared" ca="1" si="657"/>
        <v>0.27821812828811832</v>
      </c>
      <c r="R4185">
        <f t="shared" ca="1" si="658"/>
        <v>0.1569971523829905</v>
      </c>
      <c r="S4185">
        <f t="shared" ca="1" si="659"/>
        <v>2.0173113608475707E-2</v>
      </c>
    </row>
    <row r="4186" spans="1:19">
      <c r="A4186">
        <v>1</v>
      </c>
      <c r="B4186">
        <v>1</v>
      </c>
      <c r="C4186">
        <f t="shared" ca="1" si="651"/>
        <v>0.6119248293991072</v>
      </c>
      <c r="D4186">
        <f t="shared" ca="1" si="651"/>
        <v>3.6138491172266098</v>
      </c>
      <c r="E4186">
        <f t="shared" ca="1" si="652"/>
        <v>4.2257739466257167</v>
      </c>
      <c r="F4186">
        <f t="shared" ca="1" si="653"/>
        <v>-3.0019242878275025</v>
      </c>
      <c r="H4186">
        <v>1</v>
      </c>
      <c r="I4186">
        <v>1</v>
      </c>
      <c r="J4186">
        <f t="shared" ca="1" si="650"/>
        <v>3.3354237617409681</v>
      </c>
      <c r="K4186">
        <f t="shared" ca="1" si="650"/>
        <v>3.9377789351420343</v>
      </c>
      <c r="L4186">
        <f t="shared" ca="1" si="650"/>
        <v>4.8827474063320357</v>
      </c>
      <c r="M4186">
        <f t="shared" ca="1" si="654"/>
        <v>0.48435495291006359</v>
      </c>
      <c r="N4186">
        <f t="shared" ca="1" si="655"/>
        <v>0.24442090354452645</v>
      </c>
      <c r="P4186">
        <f t="shared" ca="1" si="656"/>
        <v>0.53084917898723927</v>
      </c>
      <c r="Q4186">
        <f t="shared" ca="1" si="657"/>
        <v>0.62671698233099471</v>
      </c>
      <c r="R4186">
        <f t="shared" ca="1" si="658"/>
        <v>0.24217747645503179</v>
      </c>
      <c r="S4186">
        <f t="shared" ca="1" si="659"/>
        <v>0.12221045177226322</v>
      </c>
    </row>
    <row r="4187" spans="1:19">
      <c r="A4187">
        <v>1</v>
      </c>
      <c r="B4187">
        <v>1</v>
      </c>
      <c r="C4187">
        <f t="shared" ca="1" si="651"/>
        <v>3.2797668405042968</v>
      </c>
      <c r="D4187">
        <f t="shared" ca="1" si="651"/>
        <v>1.403925028916319</v>
      </c>
      <c r="E4187">
        <f t="shared" ca="1" si="652"/>
        <v>4.683691869420616</v>
      </c>
      <c r="F4187">
        <f t="shared" ca="1" si="653"/>
        <v>1.8758418115879778</v>
      </c>
      <c r="H4187">
        <v>1</v>
      </c>
      <c r="I4187">
        <v>1</v>
      </c>
      <c r="J4187">
        <f t="shared" ca="1" si="650"/>
        <v>0.43143623041648965</v>
      </c>
      <c r="K4187">
        <f t="shared" ca="1" si="650"/>
        <v>4.2921946499751291</v>
      </c>
      <c r="L4187">
        <f t="shared" ca="1" si="650"/>
        <v>6.2158476277107537</v>
      </c>
      <c r="M4187">
        <f t="shared" ca="1" si="654"/>
        <v>0.86354138876470377</v>
      </c>
      <c r="N4187">
        <f t="shared" ca="1" si="655"/>
        <v>-1.5801879985229415</v>
      </c>
      <c r="P4187">
        <f t="shared" ca="1" si="656"/>
        <v>6.8665208699718261E-2</v>
      </c>
      <c r="Q4187">
        <f t="shared" ca="1" si="657"/>
        <v>0.68312399525612932</v>
      </c>
      <c r="R4187">
        <f t="shared" ca="1" si="658"/>
        <v>0.43177069438235188</v>
      </c>
      <c r="S4187">
        <f t="shared" ca="1" si="659"/>
        <v>-0.79009399926147073</v>
      </c>
    </row>
    <row r="4188" spans="1:19">
      <c r="A4188">
        <v>1</v>
      </c>
      <c r="B4188">
        <v>1</v>
      </c>
      <c r="C4188">
        <f t="shared" ca="1" si="651"/>
        <v>0.21201445221878568</v>
      </c>
      <c r="D4188">
        <f t="shared" ca="1" si="651"/>
        <v>0.28845552024701149</v>
      </c>
      <c r="E4188">
        <f t="shared" ca="1" si="652"/>
        <v>0.50046997246579716</v>
      </c>
      <c r="F4188">
        <f t="shared" ca="1" si="653"/>
        <v>-7.6441068028225811E-2</v>
      </c>
      <c r="H4188">
        <v>1</v>
      </c>
      <c r="I4188">
        <v>1</v>
      </c>
      <c r="J4188">
        <f t="shared" ca="1" si="650"/>
        <v>3.309677085887857</v>
      </c>
      <c r="K4188">
        <f t="shared" ca="1" si="650"/>
        <v>3.0026082768021594</v>
      </c>
      <c r="L4188">
        <f t="shared" ca="1" si="650"/>
        <v>1.7509296999227395</v>
      </c>
      <c r="M4188">
        <f t="shared" ca="1" si="654"/>
        <v>-0.19404052362128113</v>
      </c>
      <c r="N4188">
        <f t="shared" ca="1" si="655"/>
        <v>0.83999228989329433</v>
      </c>
      <c r="P4188">
        <f t="shared" ca="1" si="656"/>
        <v>0.5267514682570319</v>
      </c>
      <c r="Q4188">
        <f t="shared" ca="1" si="657"/>
        <v>0.47787994942170159</v>
      </c>
      <c r="R4188">
        <f t="shared" ca="1" si="658"/>
        <v>-9.7020261810640565E-2</v>
      </c>
      <c r="S4188">
        <f t="shared" ca="1" si="659"/>
        <v>0.41999614494664717</v>
      </c>
    </row>
    <row r="4189" spans="1:19">
      <c r="A4189">
        <v>1</v>
      </c>
      <c r="B4189">
        <v>1</v>
      </c>
      <c r="C4189">
        <f t="shared" ca="1" si="651"/>
        <v>2.399508836011143</v>
      </c>
      <c r="D4189">
        <f t="shared" ca="1" si="651"/>
        <v>6.185177402904622</v>
      </c>
      <c r="E4189">
        <f t="shared" ca="1" si="652"/>
        <v>8.584686238915765</v>
      </c>
      <c r="F4189">
        <f t="shared" ca="1" si="653"/>
        <v>-3.7856685668934791</v>
      </c>
      <c r="H4189">
        <v>1</v>
      </c>
      <c r="I4189">
        <v>1</v>
      </c>
      <c r="J4189">
        <f t="shared" ca="1" si="650"/>
        <v>1.4544825252434481</v>
      </c>
      <c r="K4189">
        <f t="shared" ca="1" si="650"/>
        <v>2.0982787370983016</v>
      </c>
      <c r="L4189">
        <f t="shared" ca="1" si="650"/>
        <v>0.40905342914938486</v>
      </c>
      <c r="M4189">
        <f t="shared" ca="1" si="654"/>
        <v>-1.4826615141319421</v>
      </c>
      <c r="N4189">
        <f t="shared" ca="1" si="655"/>
        <v>-0.13773492900491702</v>
      </c>
      <c r="P4189">
        <f t="shared" ca="1" si="656"/>
        <v>0.23148808353327721</v>
      </c>
      <c r="Q4189">
        <f t="shared" ca="1" si="657"/>
        <v>0.33395143299381419</v>
      </c>
      <c r="R4189">
        <f t="shared" ca="1" si="658"/>
        <v>-0.74133075706597107</v>
      </c>
      <c r="S4189">
        <f t="shared" ca="1" si="659"/>
        <v>-6.8867464502458509E-2</v>
      </c>
    </row>
    <row r="4190" spans="1:19">
      <c r="A4190">
        <v>1</v>
      </c>
      <c r="B4190">
        <v>1</v>
      </c>
      <c r="C4190">
        <f t="shared" ca="1" si="651"/>
        <v>4.7715168381393953</v>
      </c>
      <c r="D4190">
        <f t="shared" ca="1" si="651"/>
        <v>1.6225783548453228</v>
      </c>
      <c r="E4190">
        <f t="shared" ca="1" si="652"/>
        <v>6.3940951929847181</v>
      </c>
      <c r="F4190">
        <f t="shared" ca="1" si="653"/>
        <v>3.1489384832940726</v>
      </c>
      <c r="H4190">
        <v>1</v>
      </c>
      <c r="I4190">
        <v>1</v>
      </c>
      <c r="J4190">
        <f t="shared" ca="1" si="650"/>
        <v>5.9182753500910685</v>
      </c>
      <c r="K4190">
        <f t="shared" ca="1" si="650"/>
        <v>5.4312647332031823</v>
      </c>
      <c r="L4190">
        <f t="shared" ca="1" si="650"/>
        <v>0.15748828513934196</v>
      </c>
      <c r="M4190">
        <f t="shared" ca="1" si="654"/>
        <v>1.7702221310892146</v>
      </c>
      <c r="N4190">
        <f t="shared" ca="1" si="655"/>
        <v>-2.1669043846152145</v>
      </c>
      <c r="P4190">
        <f t="shared" ca="1" si="656"/>
        <v>0.94192277654591094</v>
      </c>
      <c r="Q4190">
        <f t="shared" ca="1" si="657"/>
        <v>0.86441262952997056</v>
      </c>
      <c r="R4190">
        <f t="shared" ca="1" si="658"/>
        <v>0.88511106554460728</v>
      </c>
      <c r="S4190">
        <f t="shared" ca="1" si="659"/>
        <v>-1.0834521923076073</v>
      </c>
    </row>
    <row r="4191" spans="1:19">
      <c r="A4191">
        <v>1</v>
      </c>
      <c r="B4191">
        <v>1</v>
      </c>
      <c r="C4191">
        <f t="shared" ca="1" si="651"/>
        <v>0.51032185310586831</v>
      </c>
      <c r="D4191">
        <f t="shared" ca="1" si="651"/>
        <v>5.0632199796903983</v>
      </c>
      <c r="E4191">
        <f t="shared" ca="1" si="652"/>
        <v>5.5735418327962662</v>
      </c>
      <c r="F4191">
        <f t="shared" ca="1" si="653"/>
        <v>-4.5528981265845303</v>
      </c>
      <c r="H4191">
        <v>1</v>
      </c>
      <c r="I4191">
        <v>1</v>
      </c>
      <c r="J4191">
        <f t="shared" ca="1" si="650"/>
        <v>4.0405750011284951</v>
      </c>
      <c r="K4191">
        <f t="shared" ca="1" si="650"/>
        <v>5.0332293721766659</v>
      </c>
      <c r="L4191">
        <f t="shared" ca="1" si="650"/>
        <v>5.7181818134393216</v>
      </c>
      <c r="M4191">
        <f t="shared" ca="1" si="654"/>
        <v>-2.1704611139753132</v>
      </c>
      <c r="N4191">
        <f t="shared" ca="1" si="655"/>
        <v>0.35427630845249086</v>
      </c>
      <c r="P4191">
        <f t="shared" ca="1" si="656"/>
        <v>0.64307748436314061</v>
      </c>
      <c r="Q4191">
        <f t="shared" ca="1" si="657"/>
        <v>0.80106333429723342</v>
      </c>
      <c r="R4191">
        <f t="shared" ca="1" si="658"/>
        <v>-1.0852305569876566</v>
      </c>
      <c r="S4191">
        <f t="shared" ca="1" si="659"/>
        <v>0.17713815422624543</v>
      </c>
    </row>
    <row r="4192" spans="1:19">
      <c r="A4192">
        <v>1</v>
      </c>
      <c r="B4192">
        <v>1</v>
      </c>
      <c r="C4192">
        <f t="shared" ca="1" si="651"/>
        <v>2.9367753612361227</v>
      </c>
      <c r="D4192">
        <f t="shared" ca="1" si="651"/>
        <v>1.1224274370345526</v>
      </c>
      <c r="E4192">
        <f t="shared" ca="1" si="652"/>
        <v>4.0592027982706753</v>
      </c>
      <c r="F4192">
        <f t="shared" ca="1" si="653"/>
        <v>1.8143479242015701</v>
      </c>
      <c r="H4192">
        <v>1</v>
      </c>
      <c r="I4192">
        <v>1</v>
      </c>
      <c r="J4192">
        <f t="shared" ca="1" si="650"/>
        <v>2.3773627207669015</v>
      </c>
      <c r="K4192">
        <f t="shared" ca="1" si="650"/>
        <v>5.0505677965564484</v>
      </c>
      <c r="L4192">
        <f t="shared" ca="1" si="650"/>
        <v>0.45875494411372142</v>
      </c>
      <c r="M4192">
        <f t="shared" ca="1" si="654"/>
        <v>-0.34133527982796219</v>
      </c>
      <c r="N4192">
        <f t="shared" ca="1" si="655"/>
        <v>2.6020513904161682</v>
      </c>
      <c r="P4192">
        <f t="shared" ca="1" si="656"/>
        <v>0.37836902853244969</v>
      </c>
      <c r="Q4192">
        <f t="shared" ca="1" si="657"/>
        <v>0.80382283024270085</v>
      </c>
      <c r="R4192">
        <f t="shared" ca="1" si="658"/>
        <v>-0.1706676399139811</v>
      </c>
      <c r="S4192">
        <f t="shared" ca="1" si="659"/>
        <v>1.3010256952080841</v>
      </c>
    </row>
    <row r="4193" spans="1:19">
      <c r="A4193">
        <v>1</v>
      </c>
      <c r="B4193">
        <v>1</v>
      </c>
      <c r="C4193">
        <f t="shared" ca="1" si="651"/>
        <v>2.9262437000756232</v>
      </c>
      <c r="D4193">
        <f t="shared" ca="1" si="651"/>
        <v>1.5590511376630485</v>
      </c>
      <c r="E4193">
        <f t="shared" ca="1" si="652"/>
        <v>4.4852948377386719</v>
      </c>
      <c r="F4193">
        <f t="shared" ca="1" si="653"/>
        <v>1.3671925624125747</v>
      </c>
      <c r="H4193">
        <v>1</v>
      </c>
      <c r="I4193">
        <v>1</v>
      </c>
      <c r="J4193">
        <f t="shared" ca="1" si="650"/>
        <v>1.5542938084137281</v>
      </c>
      <c r="K4193">
        <f t="shared" ca="1" si="650"/>
        <v>0.85009626262564686</v>
      </c>
      <c r="L4193">
        <f t="shared" ca="1" si="650"/>
        <v>5.1332863455421505</v>
      </c>
      <c r="M4193">
        <f t="shared" ca="1" si="654"/>
        <v>-0.41279295927538429</v>
      </c>
      <c r="N4193">
        <f t="shared" ca="1" si="655"/>
        <v>2.6224744989881406</v>
      </c>
      <c r="P4193">
        <f t="shared" ca="1" si="656"/>
        <v>0.24737354262617217</v>
      </c>
      <c r="Q4193">
        <f t="shared" ca="1" si="657"/>
        <v>0.13529702230081775</v>
      </c>
      <c r="R4193">
        <f t="shared" ca="1" si="658"/>
        <v>-0.20639647963769214</v>
      </c>
      <c r="S4193">
        <f t="shared" ca="1" si="659"/>
        <v>1.3112372494940703</v>
      </c>
    </row>
    <row r="4194" spans="1:19">
      <c r="A4194">
        <v>1</v>
      </c>
      <c r="B4194">
        <v>1</v>
      </c>
      <c r="C4194">
        <f t="shared" ca="1" si="651"/>
        <v>1.7394528474930833</v>
      </c>
      <c r="D4194">
        <f t="shared" ca="1" si="651"/>
        <v>0.54679168328830952</v>
      </c>
      <c r="E4194">
        <f t="shared" ca="1" si="652"/>
        <v>2.286244530781393</v>
      </c>
      <c r="F4194">
        <f t="shared" ca="1" si="653"/>
        <v>1.1926611642047737</v>
      </c>
      <c r="H4194">
        <v>1</v>
      </c>
      <c r="I4194">
        <v>1</v>
      </c>
      <c r="J4194">
        <f t="shared" ca="1" si="650"/>
        <v>3.2813187095737293</v>
      </c>
      <c r="K4194">
        <f t="shared" ca="1" si="650"/>
        <v>4.3843224763930744</v>
      </c>
      <c r="L4194">
        <f t="shared" ca="1" si="650"/>
        <v>2.4152001676271384</v>
      </c>
      <c r="M4194">
        <f t="shared" ca="1" si="654"/>
        <v>-1.5954249417518593</v>
      </c>
      <c r="N4194">
        <f t="shared" ca="1" si="655"/>
        <v>0.23304223796224799</v>
      </c>
      <c r="P4194">
        <f t="shared" ca="1" si="656"/>
        <v>0.52223809248857833</v>
      </c>
      <c r="Q4194">
        <f t="shared" ca="1" si="657"/>
        <v>0.6977865942268574</v>
      </c>
      <c r="R4194">
        <f t="shared" ca="1" si="658"/>
        <v>-0.79771247087592967</v>
      </c>
      <c r="S4194">
        <f t="shared" ca="1" si="659"/>
        <v>0.11652111898112399</v>
      </c>
    </row>
    <row r="4195" spans="1:19">
      <c r="A4195">
        <v>1</v>
      </c>
      <c r="B4195">
        <v>1</v>
      </c>
      <c r="C4195">
        <f t="shared" ca="1" si="651"/>
        <v>0.88491595343021101</v>
      </c>
      <c r="D4195">
        <f t="shared" ca="1" si="651"/>
        <v>0.78508218684394226</v>
      </c>
      <c r="E4195">
        <f t="shared" ca="1" si="652"/>
        <v>1.6699981402741533</v>
      </c>
      <c r="F4195">
        <f t="shared" ca="1" si="653"/>
        <v>9.9833766586268746E-2</v>
      </c>
      <c r="H4195">
        <v>1</v>
      </c>
      <c r="I4195">
        <v>1</v>
      </c>
      <c r="J4195">
        <f t="shared" ca="1" si="650"/>
        <v>1.6681641809241066</v>
      </c>
      <c r="K4195">
        <f t="shared" ca="1" si="650"/>
        <v>2.0686240171813663</v>
      </c>
      <c r="L4195">
        <f t="shared" ca="1" si="650"/>
        <v>1.3336427574485008</v>
      </c>
      <c r="M4195">
        <f t="shared" ca="1" si="654"/>
        <v>-0.57481190638649271</v>
      </c>
      <c r="N4195">
        <f t="shared" ca="1" si="655"/>
        <v>-0.50199198026093039</v>
      </c>
      <c r="P4195">
        <f t="shared" ca="1" si="656"/>
        <v>0.26549657528291437</v>
      </c>
      <c r="Q4195">
        <f t="shared" ca="1" si="657"/>
        <v>0.32923173773302827</v>
      </c>
      <c r="R4195">
        <f t="shared" ca="1" si="658"/>
        <v>-0.28740595319324636</v>
      </c>
      <c r="S4195">
        <f t="shared" ca="1" si="659"/>
        <v>-0.2509959901304652</v>
      </c>
    </row>
    <row r="4196" spans="1:19">
      <c r="A4196">
        <v>1</v>
      </c>
      <c r="B4196">
        <v>1</v>
      </c>
      <c r="C4196">
        <f t="shared" ca="1" si="651"/>
        <v>5.6988094468282</v>
      </c>
      <c r="D4196">
        <f t="shared" ca="1" si="651"/>
        <v>5.3745055741134777</v>
      </c>
      <c r="E4196">
        <f t="shared" ca="1" si="652"/>
        <v>11.073315020941678</v>
      </c>
      <c r="F4196">
        <f t="shared" ca="1" si="653"/>
        <v>0.32430387271472227</v>
      </c>
      <c r="H4196">
        <v>1</v>
      </c>
      <c r="I4196">
        <v>1</v>
      </c>
      <c r="J4196">
        <f t="shared" ca="1" si="650"/>
        <v>5.4104068271711911</v>
      </c>
      <c r="K4196">
        <f t="shared" ca="1" si="650"/>
        <v>2.6282835375061908</v>
      </c>
      <c r="L4196">
        <f t="shared" ca="1" si="650"/>
        <v>1.3447114177311235</v>
      </c>
      <c r="M4196">
        <f t="shared" ca="1" si="654"/>
        <v>-0.54010396633663871</v>
      </c>
      <c r="N4196">
        <f t="shared" ca="1" si="655"/>
        <v>0.25823653826072379</v>
      </c>
      <c r="P4196">
        <f t="shared" ca="1" si="656"/>
        <v>0.86109299068243295</v>
      </c>
      <c r="Q4196">
        <f t="shared" ca="1" si="657"/>
        <v>0.41830431684116315</v>
      </c>
      <c r="R4196">
        <f t="shared" ca="1" si="658"/>
        <v>-0.27005198316831935</v>
      </c>
      <c r="S4196">
        <f t="shared" ca="1" si="659"/>
        <v>0.1291182691303619</v>
      </c>
    </row>
    <row r="4197" spans="1:19">
      <c r="A4197">
        <v>1</v>
      </c>
      <c r="B4197">
        <v>1</v>
      </c>
      <c r="C4197">
        <f t="shared" ca="1" si="651"/>
        <v>5.3936308613606512</v>
      </c>
      <c r="D4197">
        <f t="shared" ca="1" si="651"/>
        <v>2.2090483367746496</v>
      </c>
      <c r="E4197">
        <f t="shared" ca="1" si="652"/>
        <v>7.6026791981353004</v>
      </c>
      <c r="F4197">
        <f t="shared" ca="1" si="653"/>
        <v>3.1845825245860016</v>
      </c>
      <c r="H4197">
        <v>1</v>
      </c>
      <c r="I4197">
        <v>1</v>
      </c>
      <c r="J4197">
        <f t="shared" ca="1" si="650"/>
        <v>0.50796896242957923</v>
      </c>
      <c r="K4197">
        <f t="shared" ca="1" si="650"/>
        <v>6.2688094325669894</v>
      </c>
      <c r="L4197">
        <f t="shared" ca="1" si="650"/>
        <v>5.161327644350429</v>
      </c>
      <c r="M4197">
        <f t="shared" ca="1" si="654"/>
        <v>2.5634190873019609</v>
      </c>
      <c r="N4197">
        <f t="shared" ca="1" si="655"/>
        <v>0.37245520681187771</v>
      </c>
      <c r="P4197">
        <f t="shared" ca="1" si="656"/>
        <v>8.0845771307928804E-2</v>
      </c>
      <c r="Q4197">
        <f t="shared" ca="1" si="657"/>
        <v>0.99771200849413588</v>
      </c>
      <c r="R4197">
        <f t="shared" ca="1" si="658"/>
        <v>1.2817095436509804</v>
      </c>
      <c r="S4197">
        <f t="shared" ca="1" si="659"/>
        <v>0.18622760340593886</v>
      </c>
    </row>
    <row r="4198" spans="1:19">
      <c r="A4198">
        <v>1</v>
      </c>
      <c r="B4198">
        <v>1</v>
      </c>
      <c r="C4198">
        <f t="shared" ca="1" si="651"/>
        <v>5.8719174703604917</v>
      </c>
      <c r="D4198">
        <f t="shared" ca="1" si="651"/>
        <v>3.0713292873278291</v>
      </c>
      <c r="E4198">
        <f t="shared" ca="1" si="652"/>
        <v>8.9432467576883212</v>
      </c>
      <c r="F4198">
        <f t="shared" ca="1" si="653"/>
        <v>2.8005881830326627</v>
      </c>
      <c r="H4198">
        <v>1</v>
      </c>
      <c r="I4198">
        <v>1</v>
      </c>
      <c r="J4198">
        <f t="shared" ca="1" si="650"/>
        <v>0.56180397739572441</v>
      </c>
      <c r="K4198">
        <f t="shared" ca="1" si="650"/>
        <v>2.5039358659271609</v>
      </c>
      <c r="L4198">
        <f t="shared" ca="1" si="650"/>
        <v>5.3998694807327494</v>
      </c>
      <c r="M4198">
        <f t="shared" ca="1" si="654"/>
        <v>-0.7250299032519536</v>
      </c>
      <c r="N4198">
        <f t="shared" ca="1" si="655"/>
        <v>1.4272083364135302</v>
      </c>
      <c r="P4198">
        <f t="shared" ca="1" si="656"/>
        <v>8.9413880051216976E-2</v>
      </c>
      <c r="Q4198">
        <f t="shared" ca="1" si="657"/>
        <v>0.39851377024739298</v>
      </c>
      <c r="R4198">
        <f t="shared" ca="1" si="658"/>
        <v>-0.3625149516259768</v>
      </c>
      <c r="S4198">
        <f t="shared" ca="1" si="659"/>
        <v>0.71360416820676509</v>
      </c>
    </row>
    <row r="4199" spans="1:19">
      <c r="A4199">
        <v>1</v>
      </c>
      <c r="B4199">
        <v>1</v>
      </c>
      <c r="C4199">
        <f t="shared" ca="1" si="651"/>
        <v>3.7907591788118462</v>
      </c>
      <c r="D4199">
        <f t="shared" ca="1" si="651"/>
        <v>0.7944445798143005</v>
      </c>
      <c r="E4199">
        <f t="shared" ca="1" si="652"/>
        <v>4.5852037586261467</v>
      </c>
      <c r="F4199">
        <f t="shared" ca="1" si="653"/>
        <v>2.9963145989975457</v>
      </c>
      <c r="H4199">
        <v>1</v>
      </c>
      <c r="I4199">
        <v>1</v>
      </c>
      <c r="J4199">
        <f t="shared" ca="1" si="650"/>
        <v>4.3479844245545491</v>
      </c>
      <c r="K4199">
        <f t="shared" ca="1" si="650"/>
        <v>5.7089751733417744</v>
      </c>
      <c r="L4199">
        <f t="shared" ca="1" si="650"/>
        <v>0.64985876726181679</v>
      </c>
      <c r="M4199">
        <f t="shared" ca="1" si="654"/>
        <v>-1.4478931734080935</v>
      </c>
      <c r="N4199">
        <f t="shared" ca="1" si="655"/>
        <v>-2.4838411968831497</v>
      </c>
      <c r="P4199">
        <f t="shared" ca="1" si="656"/>
        <v>0.69200321365442663</v>
      </c>
      <c r="Q4199">
        <f t="shared" ca="1" si="657"/>
        <v>0.90861161882625341</v>
      </c>
      <c r="R4199">
        <f t="shared" ca="1" si="658"/>
        <v>-0.72394658670404677</v>
      </c>
      <c r="S4199">
        <f t="shared" ca="1" si="659"/>
        <v>-1.2419205984415749</v>
      </c>
    </row>
    <row r="4200" spans="1:19">
      <c r="A4200">
        <v>1</v>
      </c>
      <c r="B4200">
        <v>1</v>
      </c>
      <c r="C4200">
        <f t="shared" ca="1" si="651"/>
        <v>3.5837114721995982</v>
      </c>
      <c r="D4200">
        <f t="shared" ca="1" si="651"/>
        <v>3.571417361536394</v>
      </c>
      <c r="E4200">
        <f t="shared" ca="1" si="652"/>
        <v>7.1551288337359917</v>
      </c>
      <c r="F4200">
        <f t="shared" ca="1" si="653"/>
        <v>1.2294110663204183E-2</v>
      </c>
      <c r="H4200">
        <v>1</v>
      </c>
      <c r="I4200">
        <v>1</v>
      </c>
      <c r="J4200">
        <f t="shared" ca="1" si="650"/>
        <v>2.2879992120399022</v>
      </c>
      <c r="K4200">
        <f t="shared" ca="1" si="650"/>
        <v>3.7034304574814083</v>
      </c>
      <c r="L4200">
        <f t="shared" ca="1" si="650"/>
        <v>2.2182504875711269</v>
      </c>
      <c r="M4200">
        <f t="shared" ca="1" si="654"/>
        <v>-4.778408598845002E-2</v>
      </c>
      <c r="N4200">
        <f t="shared" ca="1" si="655"/>
        <v>1.4034165079190339</v>
      </c>
      <c r="P4200">
        <f t="shared" ca="1" si="656"/>
        <v>0.36414638438651203</v>
      </c>
      <c r="Q4200">
        <f t="shared" ca="1" si="657"/>
        <v>0.58941926370524544</v>
      </c>
      <c r="R4200">
        <f t="shared" ca="1" si="658"/>
        <v>-2.389204299422501E-2</v>
      </c>
      <c r="S4200">
        <f t="shared" ca="1" si="659"/>
        <v>0.70170825395951697</v>
      </c>
    </row>
    <row r="4201" spans="1:19">
      <c r="A4201">
        <v>1</v>
      </c>
      <c r="B4201">
        <v>1</v>
      </c>
      <c r="C4201">
        <f t="shared" ca="1" si="651"/>
        <v>3.9913033668150226</v>
      </c>
      <c r="D4201">
        <f t="shared" ca="1" si="651"/>
        <v>0.15004158032298645</v>
      </c>
      <c r="E4201">
        <f t="shared" ca="1" si="652"/>
        <v>4.141344947138009</v>
      </c>
      <c r="F4201">
        <f t="shared" ca="1" si="653"/>
        <v>3.8412617864920362</v>
      </c>
      <c r="H4201">
        <v>1</v>
      </c>
      <c r="I4201">
        <v>1</v>
      </c>
      <c r="J4201">
        <f t="shared" ca="1" si="650"/>
        <v>1.1566450093530982</v>
      </c>
      <c r="K4201">
        <f t="shared" ca="1" si="650"/>
        <v>5.4219030344012236</v>
      </c>
      <c r="L4201">
        <f t="shared" ca="1" si="650"/>
        <v>2.0675344621489491</v>
      </c>
      <c r="M4201">
        <f t="shared" ca="1" si="654"/>
        <v>0.64727936685033038</v>
      </c>
      <c r="N4201">
        <f t="shared" ca="1" si="655"/>
        <v>1.908896471506814</v>
      </c>
      <c r="P4201">
        <f t="shared" ca="1" si="656"/>
        <v>0.18408577064111711</v>
      </c>
      <c r="Q4201">
        <f t="shared" ca="1" si="657"/>
        <v>0.86292266888990143</v>
      </c>
      <c r="R4201">
        <f t="shared" ca="1" si="658"/>
        <v>0.32363968342516519</v>
      </c>
      <c r="S4201">
        <f t="shared" ca="1" si="659"/>
        <v>0.95444823575340698</v>
      </c>
    </row>
    <row r="4202" spans="1:19">
      <c r="A4202">
        <v>1</v>
      </c>
      <c r="B4202">
        <v>1</v>
      </c>
      <c r="C4202">
        <f t="shared" ca="1" si="651"/>
        <v>1.740847016900321</v>
      </c>
      <c r="D4202">
        <f t="shared" ca="1" si="651"/>
        <v>3.8320233686130245</v>
      </c>
      <c r="E4202">
        <f t="shared" ca="1" si="652"/>
        <v>5.5728703855133457</v>
      </c>
      <c r="F4202">
        <f t="shared" ca="1" si="653"/>
        <v>-2.0911763517127033</v>
      </c>
      <c r="H4202">
        <v>1</v>
      </c>
      <c r="I4202">
        <v>1</v>
      </c>
      <c r="J4202">
        <f t="shared" ca="1" si="650"/>
        <v>5.7462323812603566</v>
      </c>
      <c r="K4202">
        <f t="shared" ca="1" si="650"/>
        <v>0.57323678496504626</v>
      </c>
      <c r="L4202">
        <f t="shared" ca="1" si="650"/>
        <v>6.0476061376455927</v>
      </c>
      <c r="M4202">
        <f t="shared" ca="1" si="654"/>
        <v>2.8388194553097046</v>
      </c>
      <c r="N4202">
        <f t="shared" ca="1" si="655"/>
        <v>-0.67322284772888596</v>
      </c>
      <c r="P4202">
        <f t="shared" ca="1" si="656"/>
        <v>0.91454128763229836</v>
      </c>
      <c r="Q4202">
        <f t="shared" ca="1" si="657"/>
        <v>9.1233467889292985E-2</v>
      </c>
      <c r="R4202">
        <f t="shared" ca="1" si="658"/>
        <v>1.4194097276548523</v>
      </c>
      <c r="S4202">
        <f t="shared" ca="1" si="659"/>
        <v>-0.33661142386444298</v>
      </c>
    </row>
    <row r="4203" spans="1:19">
      <c r="A4203">
        <v>1</v>
      </c>
      <c r="B4203">
        <v>1</v>
      </c>
      <c r="C4203">
        <f t="shared" ca="1" si="651"/>
        <v>5.1028997236872398</v>
      </c>
      <c r="D4203">
        <f t="shared" ca="1" si="651"/>
        <v>4.7073861264008956</v>
      </c>
      <c r="E4203">
        <f t="shared" ca="1" si="652"/>
        <v>9.8102858500881354</v>
      </c>
      <c r="F4203">
        <f t="shared" ca="1" si="653"/>
        <v>0.39551359728634417</v>
      </c>
      <c r="H4203">
        <v>1</v>
      </c>
      <c r="I4203">
        <v>1</v>
      </c>
      <c r="J4203">
        <f t="shared" ca="1" si="650"/>
        <v>0.89084248939315724</v>
      </c>
      <c r="K4203">
        <f t="shared" ca="1" si="650"/>
        <v>0.27032570796576311</v>
      </c>
      <c r="L4203">
        <f t="shared" ca="1" si="650"/>
        <v>1.8192722632685421</v>
      </c>
      <c r="M4203">
        <f t="shared" ca="1" si="654"/>
        <v>3.9982315960938264E-2</v>
      </c>
      <c r="N4203">
        <f t="shared" ca="1" si="655"/>
        <v>1.855326312057092</v>
      </c>
      <c r="P4203">
        <f t="shared" ca="1" si="656"/>
        <v>0.14178198570321032</v>
      </c>
      <c r="Q4203">
        <f t="shared" ca="1" si="657"/>
        <v>4.3023672667567348E-2</v>
      </c>
      <c r="R4203">
        <f t="shared" ca="1" si="658"/>
        <v>1.9991157980469132E-2</v>
      </c>
      <c r="S4203">
        <f t="shared" ca="1" si="659"/>
        <v>0.92766315602854599</v>
      </c>
    </row>
    <row r="4204" spans="1:19">
      <c r="A4204">
        <v>1</v>
      </c>
      <c r="B4204">
        <v>1</v>
      </c>
      <c r="C4204">
        <f t="shared" ca="1" si="651"/>
        <v>6.1408143238320463</v>
      </c>
      <c r="D4204">
        <f t="shared" ca="1" si="651"/>
        <v>5.8668442588458465</v>
      </c>
      <c r="E4204">
        <f t="shared" ca="1" si="652"/>
        <v>12.007658582677893</v>
      </c>
      <c r="F4204">
        <f t="shared" ca="1" si="653"/>
        <v>0.2739700649861998</v>
      </c>
      <c r="H4204">
        <v>1</v>
      </c>
      <c r="I4204">
        <v>1</v>
      </c>
      <c r="J4204">
        <f t="shared" ca="1" si="650"/>
        <v>0.38891002959588955</v>
      </c>
      <c r="K4204">
        <f t="shared" ca="1" si="650"/>
        <v>1.6054391159758328</v>
      </c>
      <c r="L4204">
        <f t="shared" ca="1" si="650"/>
        <v>1.3649258387128564</v>
      </c>
      <c r="M4204">
        <f t="shared" ca="1" si="654"/>
        <v>-0.46207961972067579</v>
      </c>
      <c r="N4204">
        <f t="shared" ca="1" si="655"/>
        <v>1.0748473161895546</v>
      </c>
      <c r="P4204">
        <f t="shared" ca="1" si="656"/>
        <v>6.1896953628201135E-2</v>
      </c>
      <c r="Q4204">
        <f t="shared" ca="1" si="657"/>
        <v>0.25551357114063644</v>
      </c>
      <c r="R4204">
        <f t="shared" ca="1" si="658"/>
        <v>-0.2310398098603379</v>
      </c>
      <c r="S4204">
        <f t="shared" ca="1" si="659"/>
        <v>0.53742365809477732</v>
      </c>
    </row>
    <row r="4205" spans="1:19">
      <c r="A4205">
        <v>1</v>
      </c>
      <c r="B4205">
        <v>1</v>
      </c>
      <c r="C4205">
        <f t="shared" ca="1" si="651"/>
        <v>0.44851643453902207</v>
      </c>
      <c r="D4205">
        <f t="shared" ca="1" si="651"/>
        <v>4.0788293313674382</v>
      </c>
      <c r="E4205">
        <f t="shared" ca="1" si="652"/>
        <v>4.5273457659064604</v>
      </c>
      <c r="F4205">
        <f t="shared" ca="1" si="653"/>
        <v>-3.630312896828416</v>
      </c>
      <c r="H4205">
        <v>1</v>
      </c>
      <c r="I4205">
        <v>1</v>
      </c>
      <c r="J4205">
        <f t="shared" ca="1" si="650"/>
        <v>2.3376022642194285</v>
      </c>
      <c r="K4205">
        <f t="shared" ca="1" si="650"/>
        <v>3.7747182671983173</v>
      </c>
      <c r="L4205">
        <f t="shared" ca="1" si="650"/>
        <v>3.0361569533630939</v>
      </c>
      <c r="M4205">
        <f t="shared" ca="1" si="654"/>
        <v>-0.67047178993582124</v>
      </c>
      <c r="N4205">
        <f t="shared" ca="1" si="655"/>
        <v>0.82289422559176506</v>
      </c>
      <c r="P4205">
        <f t="shared" ca="1" si="656"/>
        <v>0.37204095533332887</v>
      </c>
      <c r="Q4205">
        <f t="shared" ca="1" si="657"/>
        <v>0.60076507100388599</v>
      </c>
      <c r="R4205">
        <f t="shared" ca="1" si="658"/>
        <v>-0.33523589496791062</v>
      </c>
      <c r="S4205">
        <f t="shared" ca="1" si="659"/>
        <v>0.41144711279588253</v>
      </c>
    </row>
    <row r="4206" spans="1:19">
      <c r="A4206">
        <v>1</v>
      </c>
      <c r="B4206">
        <v>1</v>
      </c>
      <c r="C4206">
        <f t="shared" ca="1" si="651"/>
        <v>5.3564178340865221</v>
      </c>
      <c r="D4206">
        <f t="shared" ca="1" si="651"/>
        <v>4.6440012600775651</v>
      </c>
      <c r="E4206">
        <f t="shared" ca="1" si="652"/>
        <v>10.000419094164087</v>
      </c>
      <c r="F4206">
        <f t="shared" ca="1" si="653"/>
        <v>0.71241657400895697</v>
      </c>
      <c r="H4206">
        <v>1</v>
      </c>
      <c r="I4206">
        <v>1</v>
      </c>
      <c r="J4206">
        <f t="shared" ca="1" si="650"/>
        <v>3.5352234155045492</v>
      </c>
      <c r="K4206">
        <f t="shared" ca="1" si="650"/>
        <v>5.7140384076784265</v>
      </c>
      <c r="L4206">
        <f t="shared" ca="1" si="650"/>
        <v>1.9725397269912774</v>
      </c>
      <c r="M4206">
        <f t="shared" ca="1" si="654"/>
        <v>-1.6838566148206782</v>
      </c>
      <c r="N4206">
        <f t="shared" ca="1" si="655"/>
        <v>-1.1834472206109274</v>
      </c>
      <c r="P4206">
        <f t="shared" ca="1" si="656"/>
        <v>0.56264828151176238</v>
      </c>
      <c r="Q4206">
        <f t="shared" ca="1" si="657"/>
        <v>0.9094174575989642</v>
      </c>
      <c r="R4206">
        <f t="shared" ca="1" si="658"/>
        <v>-0.84192830741033908</v>
      </c>
      <c r="S4206">
        <f t="shared" ca="1" si="659"/>
        <v>-0.59172361030546372</v>
      </c>
    </row>
    <row r="4207" spans="1:19">
      <c r="A4207">
        <v>1</v>
      </c>
      <c r="B4207">
        <v>1</v>
      </c>
      <c r="C4207">
        <f t="shared" ca="1" si="651"/>
        <v>3.7777079357038827</v>
      </c>
      <c r="D4207">
        <f t="shared" ca="1" si="651"/>
        <v>1.072923232414851E-2</v>
      </c>
      <c r="E4207">
        <f t="shared" ca="1" si="652"/>
        <v>3.7884371680280311</v>
      </c>
      <c r="F4207">
        <f t="shared" ca="1" si="653"/>
        <v>3.7669787033797344</v>
      </c>
      <c r="H4207">
        <v>1</v>
      </c>
      <c r="I4207">
        <v>1</v>
      </c>
      <c r="J4207">
        <f t="shared" ca="1" si="650"/>
        <v>4.3792116450225835</v>
      </c>
      <c r="K4207">
        <f t="shared" ca="1" si="650"/>
        <v>2.3830320912219816</v>
      </c>
      <c r="L4207">
        <f t="shared" ca="1" si="650"/>
        <v>5.2842270693216582</v>
      </c>
      <c r="M4207">
        <f t="shared" ca="1" si="654"/>
        <v>1.4282510042735019</v>
      </c>
      <c r="N4207">
        <f t="shared" ca="1" si="655"/>
        <v>-0.98085736169475612</v>
      </c>
      <c r="P4207">
        <f t="shared" ca="1" si="656"/>
        <v>0.69697318015093468</v>
      </c>
      <c r="Q4207">
        <f t="shared" ca="1" si="657"/>
        <v>0.3792713368645948</v>
      </c>
      <c r="R4207">
        <f t="shared" ca="1" si="658"/>
        <v>0.71412550213675097</v>
      </c>
      <c r="S4207">
        <f t="shared" ca="1" si="659"/>
        <v>-0.49042868084737806</v>
      </c>
    </row>
    <row r="4208" spans="1:19">
      <c r="A4208">
        <v>1</v>
      </c>
      <c r="B4208">
        <v>1</v>
      </c>
      <c r="C4208">
        <f t="shared" ca="1" si="651"/>
        <v>6.0468442152270576</v>
      </c>
      <c r="D4208">
        <f t="shared" ca="1" si="651"/>
        <v>0.6391718685915232</v>
      </c>
      <c r="E4208">
        <f t="shared" ca="1" si="652"/>
        <v>6.6860160838185809</v>
      </c>
      <c r="F4208">
        <f t="shared" ca="1" si="653"/>
        <v>5.4076723466355343</v>
      </c>
      <c r="H4208">
        <v>1</v>
      </c>
      <c r="I4208">
        <v>1</v>
      </c>
      <c r="J4208">
        <f t="shared" ca="1" si="650"/>
        <v>0.51860915147846298</v>
      </c>
      <c r="K4208">
        <f t="shared" ca="1" si="650"/>
        <v>1.5599621754118467</v>
      </c>
      <c r="L4208">
        <f t="shared" ca="1" si="650"/>
        <v>3.4412528434406711</v>
      </c>
      <c r="M4208">
        <f t="shared" ca="1" si="654"/>
        <v>1.1047916029574252</v>
      </c>
      <c r="N4208">
        <f t="shared" ca="1" si="655"/>
        <v>0.67814737127946867</v>
      </c>
      <c r="P4208">
        <f t="shared" ca="1" si="656"/>
        <v>8.2539209990490914E-2</v>
      </c>
      <c r="Q4208">
        <f t="shared" ca="1" si="657"/>
        <v>0.24827569125318172</v>
      </c>
      <c r="R4208">
        <f t="shared" ca="1" si="658"/>
        <v>0.55239580147871259</v>
      </c>
      <c r="S4208">
        <f t="shared" ca="1" si="659"/>
        <v>0.33907368563973433</v>
      </c>
    </row>
    <row r="4209" spans="1:19">
      <c r="A4209">
        <v>1</v>
      </c>
      <c r="B4209">
        <v>1</v>
      </c>
      <c r="C4209">
        <f t="shared" ca="1" si="651"/>
        <v>5.2316659564070482</v>
      </c>
      <c r="D4209">
        <f t="shared" ca="1" si="651"/>
        <v>4.3807903337787995</v>
      </c>
      <c r="E4209">
        <f t="shared" ca="1" si="652"/>
        <v>9.6124562901858468</v>
      </c>
      <c r="F4209">
        <f t="shared" ca="1" si="653"/>
        <v>0.85087562262824878</v>
      </c>
      <c r="H4209">
        <v>1</v>
      </c>
      <c r="I4209">
        <v>1</v>
      </c>
      <c r="J4209">
        <f t="shared" ca="1" si="650"/>
        <v>1.6909730787016779</v>
      </c>
      <c r="K4209">
        <f t="shared" ca="1" si="650"/>
        <v>0.10789051834558241</v>
      </c>
      <c r="L4209">
        <f t="shared" ca="1" si="650"/>
        <v>3.7612012436563238</v>
      </c>
      <c r="M4209">
        <f t="shared" ca="1" si="654"/>
        <v>0.40376153329649012</v>
      </c>
      <c r="N4209">
        <f t="shared" ca="1" si="655"/>
        <v>1.3051652136954104</v>
      </c>
      <c r="P4209">
        <f t="shared" ca="1" si="656"/>
        <v>0.26912672411069261</v>
      </c>
      <c r="Q4209">
        <f t="shared" ca="1" si="657"/>
        <v>1.7171309307446259E-2</v>
      </c>
      <c r="R4209">
        <f t="shared" ca="1" si="658"/>
        <v>0.20188076664824506</v>
      </c>
      <c r="S4209">
        <f t="shared" ca="1" si="659"/>
        <v>0.65258260684770519</v>
      </c>
    </row>
    <row r="4210" spans="1:19">
      <c r="A4210">
        <v>1</v>
      </c>
      <c r="B4210">
        <v>1</v>
      </c>
      <c r="C4210">
        <f t="shared" ca="1" si="651"/>
        <v>6.024854001996637</v>
      </c>
      <c r="D4210">
        <f t="shared" ca="1" si="651"/>
        <v>1.6081689737463849</v>
      </c>
      <c r="E4210">
        <f t="shared" ca="1" si="652"/>
        <v>7.6330229757430219</v>
      </c>
      <c r="F4210">
        <f t="shared" ca="1" si="653"/>
        <v>4.4166850282502521</v>
      </c>
      <c r="H4210">
        <v>1</v>
      </c>
      <c r="I4210">
        <v>1</v>
      </c>
      <c r="J4210">
        <f t="shared" ca="1" si="650"/>
        <v>0.64154970470284112</v>
      </c>
      <c r="K4210">
        <f t="shared" ca="1" si="650"/>
        <v>1.7832953290363467</v>
      </c>
      <c r="L4210">
        <f t="shared" ca="1" si="650"/>
        <v>4.7716492552250855</v>
      </c>
      <c r="M4210">
        <f t="shared" ca="1" si="654"/>
        <v>0.65835294053476856</v>
      </c>
      <c r="N4210">
        <f t="shared" ca="1" si="655"/>
        <v>2.046904053316025</v>
      </c>
      <c r="P4210">
        <f t="shared" ca="1" si="656"/>
        <v>0.10210580674260294</v>
      </c>
      <c r="Q4210">
        <f t="shared" ca="1" si="657"/>
        <v>0.28382026660882254</v>
      </c>
      <c r="R4210">
        <f t="shared" ca="1" si="658"/>
        <v>0.32917647026738428</v>
      </c>
      <c r="S4210">
        <f t="shared" ca="1" si="659"/>
        <v>1.0234520266580125</v>
      </c>
    </row>
    <row r="4211" spans="1:19">
      <c r="A4211">
        <v>1</v>
      </c>
      <c r="B4211">
        <v>1</v>
      </c>
      <c r="C4211">
        <f t="shared" ca="1" si="651"/>
        <v>4.412987001698955</v>
      </c>
      <c r="D4211">
        <f t="shared" ca="1" si="651"/>
        <v>1.2966230478569059</v>
      </c>
      <c r="E4211">
        <f t="shared" ca="1" si="652"/>
        <v>5.7096100495558613</v>
      </c>
      <c r="F4211">
        <f t="shared" ca="1" si="653"/>
        <v>3.1163639538420491</v>
      </c>
      <c r="H4211">
        <v>1</v>
      </c>
      <c r="I4211">
        <v>1</v>
      </c>
      <c r="J4211">
        <f t="shared" ca="1" si="650"/>
        <v>5.6916713371137657</v>
      </c>
      <c r="K4211">
        <f t="shared" ca="1" si="650"/>
        <v>5.8586603582818428</v>
      </c>
      <c r="L4211">
        <f t="shared" ca="1" si="650"/>
        <v>5.8561258430922747</v>
      </c>
      <c r="M4211">
        <f t="shared" ca="1" si="654"/>
        <v>1.4841856885743399</v>
      </c>
      <c r="N4211">
        <f t="shared" ca="1" si="655"/>
        <v>-2.3995043428743048</v>
      </c>
      <c r="P4211">
        <f t="shared" ca="1" si="656"/>
        <v>0.90585762775611323</v>
      </c>
      <c r="Q4211">
        <f t="shared" ca="1" si="657"/>
        <v>0.93243475591708991</v>
      </c>
      <c r="R4211">
        <f t="shared" ca="1" si="658"/>
        <v>0.74209284428716993</v>
      </c>
      <c r="S4211">
        <f t="shared" ca="1" si="659"/>
        <v>-1.1997521714371524</v>
      </c>
    </row>
    <row r="4212" spans="1:19">
      <c r="A4212">
        <v>1</v>
      </c>
      <c r="B4212">
        <v>1</v>
      </c>
      <c r="C4212">
        <f t="shared" ca="1" si="651"/>
        <v>0.14205641731705543</v>
      </c>
      <c r="D4212">
        <f t="shared" ca="1" si="651"/>
        <v>0.76095059890007455</v>
      </c>
      <c r="E4212">
        <f t="shared" ca="1" si="652"/>
        <v>0.90300701621712998</v>
      </c>
      <c r="F4212">
        <f t="shared" ca="1" si="653"/>
        <v>-0.61889418158301912</v>
      </c>
      <c r="H4212">
        <v>1</v>
      </c>
      <c r="I4212">
        <v>1</v>
      </c>
      <c r="J4212">
        <f t="shared" ca="1" si="650"/>
        <v>0.76416147144866142</v>
      </c>
      <c r="K4212">
        <f t="shared" ca="1" si="650"/>
        <v>5.7242101942958596</v>
      </c>
      <c r="L4212">
        <f t="shared" ca="1" si="650"/>
        <v>2.7767175641479165</v>
      </c>
      <c r="M4212">
        <f t="shared" ca="1" si="654"/>
        <v>0.71370902044884954</v>
      </c>
      <c r="N4212">
        <f t="shared" ca="1" si="655"/>
        <v>1.0546923737586356</v>
      </c>
      <c r="P4212">
        <f t="shared" ca="1" si="656"/>
        <v>0.12162007550143071</v>
      </c>
      <c r="Q4212">
        <f t="shared" ca="1" si="657"/>
        <v>0.91103634771920472</v>
      </c>
      <c r="R4212">
        <f t="shared" ca="1" si="658"/>
        <v>0.35685451022442477</v>
      </c>
      <c r="S4212">
        <f t="shared" ca="1" si="659"/>
        <v>0.52734618687931778</v>
      </c>
    </row>
    <row r="4213" spans="1:19">
      <c r="A4213">
        <v>1</v>
      </c>
      <c r="B4213">
        <v>1</v>
      </c>
      <c r="C4213">
        <f t="shared" ca="1" si="651"/>
        <v>2.4508849981100003</v>
      </c>
      <c r="D4213">
        <f t="shared" ca="1" si="651"/>
        <v>2.7829018511558075</v>
      </c>
      <c r="E4213">
        <f t="shared" ca="1" si="652"/>
        <v>5.2337868492658082</v>
      </c>
      <c r="F4213">
        <f t="shared" ca="1" si="653"/>
        <v>-0.33201685304580719</v>
      </c>
      <c r="H4213">
        <v>1</v>
      </c>
      <c r="I4213">
        <v>1</v>
      </c>
      <c r="J4213">
        <f t="shared" ca="1" si="650"/>
        <v>1.7885474482847128</v>
      </c>
      <c r="K4213">
        <f t="shared" ca="1" si="650"/>
        <v>5.0931522546435479</v>
      </c>
      <c r="L4213">
        <f t="shared" ca="1" si="650"/>
        <v>2.3275129864159876</v>
      </c>
      <c r="M4213">
        <f t="shared" ca="1" si="654"/>
        <v>-0.36671649811266449</v>
      </c>
      <c r="N4213">
        <f t="shared" ca="1" si="655"/>
        <v>1.7537011327327741</v>
      </c>
      <c r="P4213">
        <f t="shared" ca="1" si="656"/>
        <v>0.28465616734890808</v>
      </c>
      <c r="Q4213">
        <f t="shared" ca="1" si="657"/>
        <v>0.81060035724615231</v>
      </c>
      <c r="R4213">
        <f t="shared" ca="1" si="658"/>
        <v>-0.18335824905633225</v>
      </c>
      <c r="S4213">
        <f t="shared" ca="1" si="659"/>
        <v>0.87685056636638703</v>
      </c>
    </row>
    <row r="4214" spans="1:19">
      <c r="A4214">
        <v>1</v>
      </c>
      <c r="B4214">
        <v>1</v>
      </c>
      <c r="C4214">
        <f t="shared" ca="1" si="651"/>
        <v>1.6397823861662406</v>
      </c>
      <c r="D4214">
        <f t="shared" ca="1" si="651"/>
        <v>5.4126185266056748</v>
      </c>
      <c r="E4214">
        <f t="shared" ca="1" si="652"/>
        <v>7.0524009127719154</v>
      </c>
      <c r="F4214">
        <f t="shared" ca="1" si="653"/>
        <v>-3.7728361404394342</v>
      </c>
      <c r="H4214">
        <v>1</v>
      </c>
      <c r="I4214">
        <v>1</v>
      </c>
      <c r="J4214">
        <f t="shared" ca="1" si="650"/>
        <v>0.17478525935519554</v>
      </c>
      <c r="K4214">
        <f t="shared" ca="1" si="650"/>
        <v>3.5592542534800318</v>
      </c>
      <c r="L4214">
        <f t="shared" ca="1" si="650"/>
        <v>3.4482811277539658</v>
      </c>
      <c r="M4214">
        <f t="shared" ca="1" si="654"/>
        <v>0.7774741008390752</v>
      </c>
      <c r="N4214">
        <f t="shared" ca="1" si="655"/>
        <v>0.39829325399736704</v>
      </c>
      <c r="P4214">
        <f t="shared" ca="1" si="656"/>
        <v>2.7817938005978315E-2</v>
      </c>
      <c r="Q4214">
        <f t="shared" ca="1" si="657"/>
        <v>0.56647290816220086</v>
      </c>
      <c r="R4214">
        <f t="shared" ca="1" si="658"/>
        <v>0.3887370504195376</v>
      </c>
      <c r="S4214">
        <f t="shared" ca="1" si="659"/>
        <v>0.19914662699868352</v>
      </c>
    </row>
    <row r="4215" spans="1:19">
      <c r="A4215">
        <v>1</v>
      </c>
      <c r="B4215">
        <v>1</v>
      </c>
      <c r="C4215">
        <f t="shared" ca="1" si="651"/>
        <v>0.81766887438546998</v>
      </c>
      <c r="D4215">
        <f t="shared" ca="1" si="651"/>
        <v>5.2003031151129369</v>
      </c>
      <c r="E4215">
        <f t="shared" ca="1" si="652"/>
        <v>6.0179719894984069</v>
      </c>
      <c r="F4215">
        <f t="shared" ca="1" si="653"/>
        <v>-4.3826342407274668</v>
      </c>
      <c r="H4215">
        <v>1</v>
      </c>
      <c r="I4215">
        <v>1</v>
      </c>
      <c r="J4215">
        <f t="shared" ca="1" si="650"/>
        <v>2.5575336678634928</v>
      </c>
      <c r="K4215">
        <f t="shared" ca="1" si="650"/>
        <v>5.1198139744629314</v>
      </c>
      <c r="L4215">
        <f t="shared" ca="1" si="650"/>
        <v>1.400303085488402</v>
      </c>
      <c r="M4215">
        <f t="shared" ca="1" si="654"/>
        <v>-1.5988683055853277</v>
      </c>
      <c r="N4215">
        <f t="shared" ca="1" si="655"/>
        <v>1.8760531334624242</v>
      </c>
      <c r="P4215">
        <f t="shared" ca="1" si="656"/>
        <v>0.40704412536442058</v>
      </c>
      <c r="Q4215">
        <f t="shared" ca="1" si="657"/>
        <v>0.81484370174673837</v>
      </c>
      <c r="R4215">
        <f t="shared" ca="1" si="658"/>
        <v>-0.79943415279266383</v>
      </c>
      <c r="S4215">
        <f t="shared" ca="1" si="659"/>
        <v>0.9380265667312121</v>
      </c>
    </row>
    <row r="4216" spans="1:19">
      <c r="A4216">
        <v>1</v>
      </c>
      <c r="B4216">
        <v>1</v>
      </c>
      <c r="C4216">
        <f t="shared" ca="1" si="651"/>
        <v>3.7057694834255597</v>
      </c>
      <c r="D4216">
        <f t="shared" ca="1" si="651"/>
        <v>0.32885944102068887</v>
      </c>
      <c r="E4216">
        <f t="shared" ca="1" si="652"/>
        <v>4.034628924446249</v>
      </c>
      <c r="F4216">
        <f t="shared" ca="1" si="653"/>
        <v>3.3769100424048708</v>
      </c>
      <c r="H4216">
        <v>1</v>
      </c>
      <c r="I4216">
        <v>1</v>
      </c>
      <c r="J4216">
        <f t="shared" ca="1" si="650"/>
        <v>2.4388437107015291</v>
      </c>
      <c r="K4216">
        <f t="shared" ca="1" si="650"/>
        <v>6.1961796241449161</v>
      </c>
      <c r="L4216">
        <f t="shared" ca="1" si="650"/>
        <v>5.9872714044920192</v>
      </c>
      <c r="M4216">
        <f t="shared" ca="1" si="654"/>
        <v>-1.9334093942842303</v>
      </c>
      <c r="N4216">
        <f t="shared" ca="1" si="655"/>
        <v>2.2411136649492622</v>
      </c>
      <c r="P4216">
        <f t="shared" ca="1" si="656"/>
        <v>0.38815403198672871</v>
      </c>
      <c r="Q4216">
        <f t="shared" ca="1" si="657"/>
        <v>0.98615261546794564</v>
      </c>
      <c r="R4216">
        <f t="shared" ca="1" si="658"/>
        <v>-0.96670469714211515</v>
      </c>
      <c r="S4216">
        <f t="shared" ca="1" si="659"/>
        <v>1.1205568324746311</v>
      </c>
    </row>
    <row r="4217" spans="1:19">
      <c r="A4217">
        <v>1</v>
      </c>
      <c r="B4217">
        <v>1</v>
      </c>
      <c r="C4217">
        <f t="shared" ca="1" si="651"/>
        <v>3.8138515332081986</v>
      </c>
      <c r="D4217">
        <f t="shared" ca="1" si="651"/>
        <v>0.29470617191283521</v>
      </c>
      <c r="E4217">
        <f t="shared" ca="1" si="652"/>
        <v>4.1085577051210338</v>
      </c>
      <c r="F4217">
        <f t="shared" ca="1" si="653"/>
        <v>3.5191453612953634</v>
      </c>
      <c r="H4217">
        <v>1</v>
      </c>
      <c r="I4217">
        <v>1</v>
      </c>
      <c r="J4217">
        <f t="shared" ca="1" si="650"/>
        <v>1.4807195412664884</v>
      </c>
      <c r="K4217">
        <f t="shared" ca="1" si="650"/>
        <v>2.1269424436698894</v>
      </c>
      <c r="L4217">
        <f t="shared" ca="1" si="650"/>
        <v>1.9865626751325403</v>
      </c>
      <c r="M4217">
        <f t="shared" ca="1" si="654"/>
        <v>-3.1479333354757055E-2</v>
      </c>
      <c r="N4217">
        <f t="shared" ca="1" si="655"/>
        <v>-8.9167749380119177E-2</v>
      </c>
      <c r="P4217">
        <f t="shared" ca="1" si="656"/>
        <v>0.23566383432532534</v>
      </c>
      <c r="Q4217">
        <f t="shared" ca="1" si="657"/>
        <v>0.33851340358201804</v>
      </c>
      <c r="R4217">
        <f t="shared" ca="1" si="658"/>
        <v>-1.5739666677378528E-2</v>
      </c>
      <c r="S4217">
        <f t="shared" ca="1" si="659"/>
        <v>-4.4583874690059588E-2</v>
      </c>
    </row>
    <row r="4218" spans="1:19">
      <c r="A4218">
        <v>1</v>
      </c>
      <c r="B4218">
        <v>1</v>
      </c>
      <c r="C4218">
        <f t="shared" ca="1" si="651"/>
        <v>5.0582853657656948</v>
      </c>
      <c r="D4218">
        <f t="shared" ca="1" si="651"/>
        <v>0.49032611964857453</v>
      </c>
      <c r="E4218">
        <f t="shared" ca="1" si="652"/>
        <v>5.548611485414269</v>
      </c>
      <c r="F4218">
        <f t="shared" ca="1" si="653"/>
        <v>4.5679592461171206</v>
      </c>
      <c r="H4218">
        <v>1</v>
      </c>
      <c r="I4218">
        <v>1</v>
      </c>
      <c r="J4218">
        <f t="shared" ca="1" si="650"/>
        <v>1.3711378961794636</v>
      </c>
      <c r="K4218">
        <f t="shared" ca="1" si="650"/>
        <v>1.1415438783742433</v>
      </c>
      <c r="L4218">
        <f t="shared" ca="1" si="650"/>
        <v>2.5465928180658346</v>
      </c>
      <c r="M4218">
        <f t="shared" ca="1" si="654"/>
        <v>-0.27036354203379243</v>
      </c>
      <c r="N4218">
        <f t="shared" ca="1" si="655"/>
        <v>0.62796267684949258</v>
      </c>
      <c r="P4218">
        <f t="shared" ca="1" si="656"/>
        <v>0.21822337383758364</v>
      </c>
      <c r="Q4218">
        <f t="shared" ca="1" si="657"/>
        <v>0.18168235099955418</v>
      </c>
      <c r="R4218">
        <f t="shared" ca="1" si="658"/>
        <v>-0.13518177101689621</v>
      </c>
      <c r="S4218">
        <f t="shared" ca="1" si="659"/>
        <v>0.31398133842474629</v>
      </c>
    </row>
    <row r="4219" spans="1:19">
      <c r="A4219">
        <v>1</v>
      </c>
      <c r="B4219">
        <v>1</v>
      </c>
      <c r="C4219">
        <f t="shared" ca="1" si="651"/>
        <v>1.6083656519247926</v>
      </c>
      <c r="D4219">
        <f t="shared" ca="1" si="651"/>
        <v>0.78619151624406547</v>
      </c>
      <c r="E4219">
        <f t="shared" ca="1" si="652"/>
        <v>2.3945571681688582</v>
      </c>
      <c r="F4219">
        <f t="shared" ca="1" si="653"/>
        <v>0.82217413568072717</v>
      </c>
      <c r="H4219">
        <v>1</v>
      </c>
      <c r="I4219">
        <v>1</v>
      </c>
      <c r="J4219">
        <f t="shared" ca="1" si="650"/>
        <v>3.3043979840395186</v>
      </c>
      <c r="K4219">
        <f t="shared" ca="1" si="650"/>
        <v>4.4461788093536523</v>
      </c>
      <c r="L4219">
        <f t="shared" ca="1" si="650"/>
        <v>3.4024598043409817</v>
      </c>
      <c r="M4219">
        <f t="shared" ca="1" si="654"/>
        <v>-0.72674337741570438</v>
      </c>
      <c r="N4219">
        <f t="shared" ca="1" si="655"/>
        <v>-0.15505699760144731</v>
      </c>
      <c r="P4219">
        <f t="shared" ca="1" si="656"/>
        <v>0.52591127310278329</v>
      </c>
      <c r="Q4219">
        <f t="shared" ca="1" si="657"/>
        <v>0.70763133537907152</v>
      </c>
      <c r="R4219">
        <f t="shared" ca="1" si="658"/>
        <v>-0.36337168870785219</v>
      </c>
      <c r="S4219">
        <f t="shared" ca="1" si="659"/>
        <v>-7.7528498800723655E-2</v>
      </c>
    </row>
    <row r="4220" spans="1:19">
      <c r="A4220">
        <v>1</v>
      </c>
      <c r="B4220">
        <v>1</v>
      </c>
      <c r="C4220">
        <f t="shared" ca="1" si="651"/>
        <v>5.2192777283918543</v>
      </c>
      <c r="D4220">
        <f t="shared" ca="1" si="651"/>
        <v>4.1830685271200734</v>
      </c>
      <c r="E4220">
        <f t="shared" ca="1" si="652"/>
        <v>9.4023462555119277</v>
      </c>
      <c r="F4220">
        <f t="shared" ca="1" si="653"/>
        <v>1.036209201271781</v>
      </c>
      <c r="H4220">
        <v>1</v>
      </c>
      <c r="I4220">
        <v>1</v>
      </c>
      <c r="J4220">
        <f t="shared" ca="1" si="650"/>
        <v>3.0744991286173842</v>
      </c>
      <c r="K4220">
        <f t="shared" ca="1" si="650"/>
        <v>5.5831968008099375</v>
      </c>
      <c r="L4220">
        <f t="shared" ca="1" si="650"/>
        <v>6.1898075750337114</v>
      </c>
      <c r="M4220">
        <f t="shared" ca="1" si="654"/>
        <v>-2.3697779557326721</v>
      </c>
      <c r="N4220">
        <f t="shared" ca="1" si="655"/>
        <v>1.5192230857708289</v>
      </c>
      <c r="P4220">
        <f t="shared" ca="1" si="656"/>
        <v>0.48932173385118161</v>
      </c>
      <c r="Q4220">
        <f t="shared" ca="1" si="657"/>
        <v>0.88859336910375775</v>
      </c>
      <c r="R4220">
        <f t="shared" ca="1" si="658"/>
        <v>-1.1848889778663361</v>
      </c>
      <c r="S4220">
        <f t="shared" ca="1" si="659"/>
        <v>0.75961154288541444</v>
      </c>
    </row>
    <row r="4221" spans="1:19">
      <c r="A4221">
        <v>1</v>
      </c>
      <c r="B4221">
        <v>1</v>
      </c>
      <c r="C4221">
        <f t="shared" ca="1" si="651"/>
        <v>6.275783082637675</v>
      </c>
      <c r="D4221">
        <f t="shared" ca="1" si="651"/>
        <v>1.9838409120545379</v>
      </c>
      <c r="E4221">
        <f t="shared" ca="1" si="652"/>
        <v>8.2596239946922125</v>
      </c>
      <c r="F4221">
        <f t="shared" ca="1" si="653"/>
        <v>4.2919421705831375</v>
      </c>
      <c r="H4221">
        <v>1</v>
      </c>
      <c r="I4221">
        <v>1</v>
      </c>
      <c r="J4221">
        <f t="shared" ca="1" si="650"/>
        <v>0.18089936667875861</v>
      </c>
      <c r="K4221">
        <f t="shared" ca="1" si="650"/>
        <v>0.8320279042904688</v>
      </c>
      <c r="L4221">
        <f t="shared" ca="1" si="650"/>
        <v>3.6912918719804524</v>
      </c>
      <c r="M4221">
        <f t="shared" ca="1" si="654"/>
        <v>1.5048920750368298</v>
      </c>
      <c r="N4221">
        <f t="shared" ca="1" si="655"/>
        <v>2.8332824703487081E-2</v>
      </c>
      <c r="P4221">
        <f t="shared" ca="1" si="656"/>
        <v>2.8791028409117736E-2</v>
      </c>
      <c r="Q4221">
        <f t="shared" ca="1" si="657"/>
        <v>0.13242135375821851</v>
      </c>
      <c r="R4221">
        <f t="shared" ca="1" si="658"/>
        <v>0.75244603751841488</v>
      </c>
      <c r="S4221">
        <f t="shared" ca="1" si="659"/>
        <v>1.416641235174354E-2</v>
      </c>
    </row>
    <row r="4222" spans="1:19">
      <c r="A4222">
        <v>1</v>
      </c>
      <c r="B4222">
        <v>1</v>
      </c>
      <c r="C4222">
        <f t="shared" ca="1" si="651"/>
        <v>2.1557122854088933</v>
      </c>
      <c r="D4222">
        <f t="shared" ca="1" si="651"/>
        <v>0.67467135959082902</v>
      </c>
      <c r="E4222">
        <f t="shared" ca="1" si="652"/>
        <v>2.8303836449997224</v>
      </c>
      <c r="F4222">
        <f t="shared" ca="1" si="653"/>
        <v>1.4810409258180641</v>
      </c>
      <c r="H4222">
        <v>1</v>
      </c>
      <c r="I4222">
        <v>1</v>
      </c>
      <c r="J4222">
        <f t="shared" ca="1" si="650"/>
        <v>3.0181808986772709</v>
      </c>
      <c r="K4222">
        <f t="shared" ca="1" si="650"/>
        <v>6.0511208909620917</v>
      </c>
      <c r="L4222">
        <f t="shared" ca="1" si="650"/>
        <v>4.2276329977886071</v>
      </c>
      <c r="M4222">
        <f t="shared" ca="1" si="654"/>
        <v>-1.1850772459017289</v>
      </c>
      <c r="N4222">
        <f t="shared" ca="1" si="655"/>
        <v>1.1384254659118771</v>
      </c>
      <c r="P4222">
        <f t="shared" ca="1" si="656"/>
        <v>0.48035840917002659</v>
      </c>
      <c r="Q4222">
        <f t="shared" ca="1" si="657"/>
        <v>0.96306580104325079</v>
      </c>
      <c r="R4222">
        <f t="shared" ca="1" si="658"/>
        <v>-0.59253862295086446</v>
      </c>
      <c r="S4222">
        <f t="shared" ca="1" si="659"/>
        <v>0.56921273295593855</v>
      </c>
    </row>
    <row r="4223" spans="1:19">
      <c r="A4223">
        <v>1</v>
      </c>
      <c r="B4223">
        <v>1</v>
      </c>
      <c r="C4223">
        <f t="shared" ca="1" si="651"/>
        <v>0.50079327232408521</v>
      </c>
      <c r="D4223">
        <f t="shared" ca="1" si="651"/>
        <v>5.8752128760623386</v>
      </c>
      <c r="E4223">
        <f t="shared" ca="1" si="652"/>
        <v>6.3760061483864234</v>
      </c>
      <c r="F4223">
        <f t="shared" ca="1" si="653"/>
        <v>-5.3744196037382537</v>
      </c>
      <c r="H4223">
        <v>1</v>
      </c>
      <c r="I4223">
        <v>1</v>
      </c>
      <c r="J4223">
        <f t="shared" ca="1" si="650"/>
        <v>0.62049530313581813</v>
      </c>
      <c r="K4223">
        <f t="shared" ca="1" si="650"/>
        <v>5.5938892442709998</v>
      </c>
      <c r="L4223">
        <f t="shared" ca="1" si="650"/>
        <v>4.6244094258080537</v>
      </c>
      <c r="M4223">
        <f t="shared" ca="1" si="654"/>
        <v>1.6550859046744049</v>
      </c>
      <c r="N4223">
        <f t="shared" ca="1" si="655"/>
        <v>-0.47504340829272773</v>
      </c>
      <c r="P4223">
        <f t="shared" ca="1" si="656"/>
        <v>9.8754894659369485E-2</v>
      </c>
      <c r="Q4223">
        <f t="shared" ca="1" si="657"/>
        <v>0.89029512433431646</v>
      </c>
      <c r="R4223">
        <f t="shared" ca="1" si="658"/>
        <v>0.82754295233720243</v>
      </c>
      <c r="S4223">
        <f t="shared" ca="1" si="659"/>
        <v>-0.23752170414636387</v>
      </c>
    </row>
    <row r="4224" spans="1:19">
      <c r="A4224">
        <v>1</v>
      </c>
      <c r="B4224">
        <v>1</v>
      </c>
      <c r="C4224">
        <f t="shared" ca="1" si="651"/>
        <v>6.2342221305846595</v>
      </c>
      <c r="D4224">
        <f t="shared" ca="1" si="651"/>
        <v>1.6515462442909163</v>
      </c>
      <c r="E4224">
        <f t="shared" ca="1" si="652"/>
        <v>7.8857683748755756</v>
      </c>
      <c r="F4224">
        <f t="shared" ca="1" si="653"/>
        <v>4.5826758862937433</v>
      </c>
      <c r="H4224">
        <v>1</v>
      </c>
      <c r="I4224">
        <v>1</v>
      </c>
      <c r="J4224">
        <f t="shared" ca="1" si="650"/>
        <v>0.44531182973231742</v>
      </c>
      <c r="K4224">
        <f t="shared" ca="1" si="650"/>
        <v>4.2209233695354964</v>
      </c>
      <c r="L4224">
        <f t="shared" ca="1" si="650"/>
        <v>5.2353910613011365</v>
      </c>
      <c r="M4224">
        <f t="shared" ca="1" si="654"/>
        <v>-3.2106909539954875E-2</v>
      </c>
      <c r="N4224">
        <f t="shared" ca="1" si="655"/>
        <v>-1.0271771277085615</v>
      </c>
      <c r="P4224">
        <f t="shared" ca="1" si="656"/>
        <v>7.0873578919194768E-2</v>
      </c>
      <c r="Q4224">
        <f t="shared" ca="1" si="657"/>
        <v>0.67178081867367301</v>
      </c>
      <c r="R4224">
        <f t="shared" ca="1" si="658"/>
        <v>-1.6053454769977438E-2</v>
      </c>
      <c r="S4224">
        <f t="shared" ca="1" si="659"/>
        <v>-0.51358856385428076</v>
      </c>
    </row>
    <row r="4225" spans="1:19">
      <c r="A4225">
        <v>1</v>
      </c>
      <c r="B4225">
        <v>1</v>
      </c>
      <c r="C4225">
        <f t="shared" ca="1" si="651"/>
        <v>1.4742481276805934</v>
      </c>
      <c r="D4225">
        <f t="shared" ca="1" si="651"/>
        <v>0.17873749092784999</v>
      </c>
      <c r="E4225">
        <f t="shared" ca="1" si="652"/>
        <v>1.6529856186084435</v>
      </c>
      <c r="F4225">
        <f t="shared" ca="1" si="653"/>
        <v>1.2955106367527434</v>
      </c>
      <c r="H4225">
        <v>1</v>
      </c>
      <c r="I4225">
        <v>1</v>
      </c>
      <c r="J4225">
        <f t="shared" ca="1" si="650"/>
        <v>3.5306352477962104</v>
      </c>
      <c r="K4225">
        <f t="shared" ca="1" si="650"/>
        <v>5.884267763535675</v>
      </c>
      <c r="L4225">
        <f t="shared" ca="1" si="650"/>
        <v>0.49758371918905653</v>
      </c>
      <c r="M4225">
        <f t="shared" ca="1" si="654"/>
        <v>-2.8086327275092922</v>
      </c>
      <c r="N4225">
        <f t="shared" ca="1" si="655"/>
        <v>-0.83803096564931967</v>
      </c>
      <c r="P4225">
        <f t="shared" ca="1" si="656"/>
        <v>0.56191805194124567</v>
      </c>
      <c r="Q4225">
        <f t="shared" ca="1" si="657"/>
        <v>0.9365103010429946</v>
      </c>
      <c r="R4225">
        <f t="shared" ca="1" si="658"/>
        <v>-1.4043163637546461</v>
      </c>
      <c r="S4225">
        <f t="shared" ca="1" si="659"/>
        <v>-0.41901548282465984</v>
      </c>
    </row>
    <row r="4226" spans="1:19">
      <c r="A4226">
        <v>1</v>
      </c>
      <c r="B4226">
        <v>1</v>
      </c>
      <c r="C4226">
        <f t="shared" ca="1" si="651"/>
        <v>5.5115944128768115</v>
      </c>
      <c r="D4226">
        <f t="shared" ca="1" si="651"/>
        <v>5.6474011959787518</v>
      </c>
      <c r="E4226">
        <f t="shared" ca="1" si="652"/>
        <v>11.158995608855562</v>
      </c>
      <c r="F4226">
        <f t="shared" ca="1" si="653"/>
        <v>-0.13580678310194028</v>
      </c>
      <c r="H4226">
        <v>1</v>
      </c>
      <c r="I4226">
        <v>1</v>
      </c>
      <c r="J4226">
        <f t="shared" ref="J4226:L4289" ca="1" si="660">RAND()*PI()*2</f>
        <v>5.7553041734663859</v>
      </c>
      <c r="K4226">
        <f t="shared" ca="1" si="660"/>
        <v>4.068356406170615</v>
      </c>
      <c r="L4226">
        <f t="shared" ca="1" si="660"/>
        <v>1.8274963792561727</v>
      </c>
      <c r="M4226">
        <f t="shared" ca="1" si="654"/>
        <v>0.55200196899780518</v>
      </c>
      <c r="N4226">
        <f t="shared" ca="1" si="655"/>
        <v>-1.6847858120574637</v>
      </c>
      <c r="P4226">
        <f t="shared" ca="1" si="656"/>
        <v>0.91598510820459045</v>
      </c>
      <c r="Q4226">
        <f t="shared" ca="1" si="657"/>
        <v>0.64749903230163208</v>
      </c>
      <c r="R4226">
        <f t="shared" ca="1" si="658"/>
        <v>0.27600098449890259</v>
      </c>
      <c r="S4226">
        <f t="shared" ca="1" si="659"/>
        <v>-0.84239290602873185</v>
      </c>
    </row>
    <row r="4227" spans="1:19">
      <c r="A4227">
        <v>1</v>
      </c>
      <c r="B4227">
        <v>1</v>
      </c>
      <c r="C4227">
        <f t="shared" ref="C4227:D4290" ca="1" si="661">ABS(RAND()*PI()*2)</f>
        <v>5.4387705281157768</v>
      </c>
      <c r="D4227">
        <f t="shared" ca="1" si="661"/>
        <v>3.9328526227497624</v>
      </c>
      <c r="E4227">
        <f t="shared" ref="E4227:E4290" ca="1" si="662">C4227+D4227</f>
        <v>9.3716231508655383</v>
      </c>
      <c r="F4227">
        <f t="shared" ref="F4227:F4290" ca="1" si="663">C4227-D4227</f>
        <v>1.5059179053660143</v>
      </c>
      <c r="H4227">
        <v>1</v>
      </c>
      <c r="I4227">
        <v>1</v>
      </c>
      <c r="J4227">
        <f t="shared" ca="1" si="660"/>
        <v>4.013697573176807</v>
      </c>
      <c r="K4227">
        <f t="shared" ca="1" si="660"/>
        <v>4.0283739061316144</v>
      </c>
      <c r="L4227">
        <f t="shared" ca="1" si="660"/>
        <v>3.0208440349064802</v>
      </c>
      <c r="M4227">
        <f t="shared" ref="M4227:M4290" ca="1" si="664">COS(J4227)+COS(J4227+K4227) + COS(J4227+K4227+L4227)</f>
        <v>-0.76290869933485927</v>
      </c>
      <c r="N4227">
        <f t="shared" ref="N4227:N4290" ca="1" si="665">SIN(J4227)+SIN(J4227+K4227) + SIN(J4227+K4227+L4227)</f>
        <v>-0.78105479405239187</v>
      </c>
      <c r="P4227">
        <f t="shared" ref="P4227:P4290" ca="1" si="666">J4227/(2*PI())</f>
        <v>0.63879980884703313</v>
      </c>
      <c r="Q4227">
        <f t="shared" ref="Q4227:Q4290" ca="1" si="667">K4227/(2*PI())</f>
        <v>0.64113561978325329</v>
      </c>
      <c r="R4227">
        <f t="shared" ref="R4227:R4290" ca="1" si="668">M4227/2</f>
        <v>-0.38145434966742964</v>
      </c>
      <c r="S4227">
        <f t="shared" ref="S4227:S4290" ca="1" si="669">N4227/2</f>
        <v>-0.39052739702619593</v>
      </c>
    </row>
    <row r="4228" spans="1:19">
      <c r="A4228">
        <v>1</v>
      </c>
      <c r="B4228">
        <v>1</v>
      </c>
      <c r="C4228">
        <f t="shared" ca="1" si="661"/>
        <v>4.7694909162389596</v>
      </c>
      <c r="D4228">
        <f t="shared" ca="1" si="661"/>
        <v>3.7225087385092404</v>
      </c>
      <c r="E4228">
        <f t="shared" ca="1" si="662"/>
        <v>8.4919996547482004</v>
      </c>
      <c r="F4228">
        <f t="shared" ca="1" si="663"/>
        <v>1.0469821777297192</v>
      </c>
      <c r="H4228">
        <v>1</v>
      </c>
      <c r="I4228">
        <v>1</v>
      </c>
      <c r="J4228">
        <f t="shared" ca="1" si="660"/>
        <v>2.8588838094846647</v>
      </c>
      <c r="K4228">
        <f t="shared" ca="1" si="660"/>
        <v>2.8091676858244408</v>
      </c>
      <c r="L4228">
        <f t="shared" ca="1" si="660"/>
        <v>3.4999327391716042</v>
      </c>
      <c r="M4228">
        <f t="shared" ca="1" si="664"/>
        <v>-1.110816353140442</v>
      </c>
      <c r="N4228">
        <f t="shared" ca="1" si="665"/>
        <v>-4.4129105287169901E-2</v>
      </c>
      <c r="P4228">
        <f t="shared" ca="1" si="666"/>
        <v>0.45500549000487278</v>
      </c>
      <c r="Q4228">
        <f t="shared" ca="1" si="667"/>
        <v>0.44709292317298022</v>
      </c>
      <c r="R4228">
        <f t="shared" ca="1" si="668"/>
        <v>-0.55540817657022101</v>
      </c>
      <c r="S4228">
        <f t="shared" ca="1" si="669"/>
        <v>-2.206455264358495E-2</v>
      </c>
    </row>
    <row r="4229" spans="1:19">
      <c r="A4229">
        <v>1</v>
      </c>
      <c r="B4229">
        <v>1</v>
      </c>
      <c r="C4229">
        <f t="shared" ca="1" si="661"/>
        <v>3.093014187916006</v>
      </c>
      <c r="D4229">
        <f t="shared" ca="1" si="661"/>
        <v>6.1030567073573971</v>
      </c>
      <c r="E4229">
        <f t="shared" ca="1" si="662"/>
        <v>9.1960708952734027</v>
      </c>
      <c r="F4229">
        <f t="shared" ca="1" si="663"/>
        <v>-3.0100425194413911</v>
      </c>
      <c r="H4229">
        <v>1</v>
      </c>
      <c r="I4229">
        <v>1</v>
      </c>
      <c r="J4229">
        <f t="shared" ca="1" si="660"/>
        <v>1.9588259701939197</v>
      </c>
      <c r="K4229">
        <f t="shared" ca="1" si="660"/>
        <v>2.2703277193467017</v>
      </c>
      <c r="L4229">
        <f t="shared" ca="1" si="660"/>
        <v>1.0988623111575575</v>
      </c>
      <c r="M4229">
        <f t="shared" ca="1" si="664"/>
        <v>-0.26554117559361123</v>
      </c>
      <c r="N4229">
        <f t="shared" ca="1" si="665"/>
        <v>-0.77625144423071057</v>
      </c>
      <c r="P4229">
        <f t="shared" ca="1" si="666"/>
        <v>0.31175683581313995</v>
      </c>
      <c r="Q4229">
        <f t="shared" ca="1" si="667"/>
        <v>0.36133387897257685</v>
      </c>
      <c r="R4229">
        <f t="shared" ca="1" si="668"/>
        <v>-0.13277058779680562</v>
      </c>
      <c r="S4229">
        <f t="shared" ca="1" si="669"/>
        <v>-0.38812572211535529</v>
      </c>
    </row>
    <row r="4230" spans="1:19">
      <c r="A4230">
        <v>1</v>
      </c>
      <c r="B4230">
        <v>1</v>
      </c>
      <c r="C4230">
        <f t="shared" ca="1" si="661"/>
        <v>4.3105829144922287</v>
      </c>
      <c r="D4230">
        <f t="shared" ca="1" si="661"/>
        <v>0.89353601746970479</v>
      </c>
      <c r="E4230">
        <f t="shared" ca="1" si="662"/>
        <v>5.2041189319619336</v>
      </c>
      <c r="F4230">
        <f t="shared" ca="1" si="663"/>
        <v>3.4170468970225238</v>
      </c>
      <c r="H4230">
        <v>1</v>
      </c>
      <c r="I4230">
        <v>1</v>
      </c>
      <c r="J4230">
        <f t="shared" ca="1" si="660"/>
        <v>1.430014649248305</v>
      </c>
      <c r="K4230">
        <f t="shared" ca="1" si="660"/>
        <v>4.5677014425656717</v>
      </c>
      <c r="L4230">
        <f t="shared" ca="1" si="660"/>
        <v>1.6698708652659537</v>
      </c>
      <c r="M4230">
        <f t="shared" ca="1" si="664"/>
        <v>1.2851639578308911</v>
      </c>
      <c r="N4230">
        <f t="shared" ca="1" si="665"/>
        <v>1.6911776564288772</v>
      </c>
      <c r="P4230">
        <f t="shared" ca="1" si="666"/>
        <v>0.22759390012169067</v>
      </c>
      <c r="Q4230">
        <f t="shared" ca="1" si="667"/>
        <v>0.72697226315230778</v>
      </c>
      <c r="R4230">
        <f t="shared" ca="1" si="668"/>
        <v>0.64258197891544555</v>
      </c>
      <c r="S4230">
        <f t="shared" ca="1" si="669"/>
        <v>0.84558882821443859</v>
      </c>
    </row>
    <row r="4231" spans="1:19">
      <c r="A4231">
        <v>1</v>
      </c>
      <c r="B4231">
        <v>1</v>
      </c>
      <c r="C4231">
        <f t="shared" ca="1" si="661"/>
        <v>3.5515390992709293</v>
      </c>
      <c r="D4231">
        <f t="shared" ca="1" si="661"/>
        <v>1.5636735153494943</v>
      </c>
      <c r="E4231">
        <f t="shared" ca="1" si="662"/>
        <v>5.1152126146204235</v>
      </c>
      <c r="F4231">
        <f t="shared" ca="1" si="663"/>
        <v>1.987865583921435</v>
      </c>
      <c r="H4231">
        <v>1</v>
      </c>
      <c r="I4231">
        <v>1</v>
      </c>
      <c r="J4231">
        <f t="shared" ca="1" si="660"/>
        <v>3.7710111778746533</v>
      </c>
      <c r="K4231">
        <f t="shared" ca="1" si="660"/>
        <v>4.5984276414882217</v>
      </c>
      <c r="L4231">
        <f t="shared" ca="1" si="660"/>
        <v>4.6222518219809485</v>
      </c>
      <c r="M4231">
        <f t="shared" ca="1" si="664"/>
        <v>-0.3903958951969051</v>
      </c>
      <c r="N4231">
        <f t="shared" ca="1" si="665"/>
        <v>0.69400495922224414</v>
      </c>
      <c r="P4231">
        <f t="shared" ca="1" si="666"/>
        <v>0.60017506941354171</v>
      </c>
      <c r="Q4231">
        <f t="shared" ca="1" si="667"/>
        <v>0.73186248959325639</v>
      </c>
      <c r="R4231">
        <f t="shared" ca="1" si="668"/>
        <v>-0.19519794759845255</v>
      </c>
      <c r="S4231">
        <f t="shared" ca="1" si="669"/>
        <v>0.34700247961112207</v>
      </c>
    </row>
    <row r="4232" spans="1:19">
      <c r="A4232">
        <v>1</v>
      </c>
      <c r="B4232">
        <v>1</v>
      </c>
      <c r="C4232">
        <f t="shared" ca="1" si="661"/>
        <v>4.2372614551650107</v>
      </c>
      <c r="D4232">
        <f t="shared" ca="1" si="661"/>
        <v>5.7358938936985586</v>
      </c>
      <c r="E4232">
        <f t="shared" ca="1" si="662"/>
        <v>9.9731553488635694</v>
      </c>
      <c r="F4232">
        <f t="shared" ca="1" si="663"/>
        <v>-1.4986324385335479</v>
      </c>
      <c r="H4232">
        <v>1</v>
      </c>
      <c r="I4232">
        <v>1</v>
      </c>
      <c r="J4232">
        <f t="shared" ca="1" si="660"/>
        <v>3.9615488851242122</v>
      </c>
      <c r="K4232">
        <f t="shared" ca="1" si="660"/>
        <v>0.71461828875535827</v>
      </c>
      <c r="L4232">
        <f t="shared" ca="1" si="660"/>
        <v>6.0855149907219754</v>
      </c>
      <c r="M4232">
        <f t="shared" ca="1" si="664"/>
        <v>-0.9502325107028351</v>
      </c>
      <c r="N4232">
        <f t="shared" ca="1" si="665"/>
        <v>-2.7032317371884846</v>
      </c>
      <c r="P4232">
        <f t="shared" ca="1" si="666"/>
        <v>0.63050008736770546</v>
      </c>
      <c r="Q4232">
        <f t="shared" ca="1" si="667"/>
        <v>0.11373503307928667</v>
      </c>
      <c r="R4232">
        <f t="shared" ca="1" si="668"/>
        <v>-0.47511625535141755</v>
      </c>
      <c r="S4232">
        <f t="shared" ca="1" si="669"/>
        <v>-1.3516158685942423</v>
      </c>
    </row>
    <row r="4233" spans="1:19">
      <c r="A4233">
        <v>1</v>
      </c>
      <c r="B4233">
        <v>1</v>
      </c>
      <c r="C4233">
        <f t="shared" ca="1" si="661"/>
        <v>1.2725655479717519</v>
      </c>
      <c r="D4233">
        <f t="shared" ca="1" si="661"/>
        <v>6.0413115958800612</v>
      </c>
      <c r="E4233">
        <f t="shared" ca="1" si="662"/>
        <v>7.3138771438518129</v>
      </c>
      <c r="F4233">
        <f t="shared" ca="1" si="663"/>
        <v>-4.7687460479083095</v>
      </c>
      <c r="H4233">
        <v>1</v>
      </c>
      <c r="I4233">
        <v>1</v>
      </c>
      <c r="J4233">
        <f t="shared" ca="1" si="660"/>
        <v>0.80167776354970399</v>
      </c>
      <c r="K4233">
        <f t="shared" ca="1" si="660"/>
        <v>1.8441865805973046</v>
      </c>
      <c r="L4233">
        <f t="shared" ca="1" si="660"/>
        <v>4.671597788730387</v>
      </c>
      <c r="M4233">
        <f t="shared" ca="1" si="664"/>
        <v>0.3270272984573579</v>
      </c>
      <c r="N4233">
        <f t="shared" ca="1" si="665"/>
        <v>2.0536893370063689</v>
      </c>
      <c r="P4233">
        <f t="shared" ca="1" si="666"/>
        <v>0.12759097883579107</v>
      </c>
      <c r="Q4233">
        <f t="shared" ca="1" si="667"/>
        <v>0.29351141028580108</v>
      </c>
      <c r="R4233">
        <f t="shared" ca="1" si="668"/>
        <v>0.16351364922867895</v>
      </c>
      <c r="S4233">
        <f t="shared" ca="1" si="669"/>
        <v>1.0268446685031845</v>
      </c>
    </row>
    <row r="4234" spans="1:19">
      <c r="A4234">
        <v>1</v>
      </c>
      <c r="B4234">
        <v>1</v>
      </c>
      <c r="C4234">
        <f t="shared" ca="1" si="661"/>
        <v>3.7510527730221526</v>
      </c>
      <c r="D4234">
        <f t="shared" ca="1" si="661"/>
        <v>4.6287014275909257</v>
      </c>
      <c r="E4234">
        <f t="shared" ca="1" si="662"/>
        <v>8.3797542006130783</v>
      </c>
      <c r="F4234">
        <f t="shared" ca="1" si="663"/>
        <v>-0.87764865456877317</v>
      </c>
      <c r="H4234">
        <v>1</v>
      </c>
      <c r="I4234">
        <v>1</v>
      </c>
      <c r="J4234">
        <f t="shared" ca="1" si="660"/>
        <v>1.8339392857036649</v>
      </c>
      <c r="K4234">
        <f t="shared" ca="1" si="660"/>
        <v>6.0790933194657635</v>
      </c>
      <c r="L4234">
        <f t="shared" ca="1" si="660"/>
        <v>1.9494116789560383</v>
      </c>
      <c r="M4234">
        <f t="shared" ca="1" si="664"/>
        <v>-1.224876463331289</v>
      </c>
      <c r="N4234">
        <f t="shared" ca="1" si="665"/>
        <v>1.5400073014293423</v>
      </c>
      <c r="P4234">
        <f t="shared" ca="1" si="666"/>
        <v>0.29188050265015797</v>
      </c>
      <c r="Q4234">
        <f t="shared" ca="1" si="667"/>
        <v>0.9675177513098947</v>
      </c>
      <c r="R4234">
        <f t="shared" ca="1" si="668"/>
        <v>-0.61243823166564448</v>
      </c>
      <c r="S4234">
        <f t="shared" ca="1" si="669"/>
        <v>0.77000365071467114</v>
      </c>
    </row>
    <row r="4235" spans="1:19">
      <c r="A4235">
        <v>1</v>
      </c>
      <c r="B4235">
        <v>1</v>
      </c>
      <c r="C4235">
        <f t="shared" ca="1" si="661"/>
        <v>5.9867338441630178</v>
      </c>
      <c r="D4235">
        <f t="shared" ca="1" si="661"/>
        <v>3.7420976706379454</v>
      </c>
      <c r="E4235">
        <f t="shared" ca="1" si="662"/>
        <v>9.7288315148009623</v>
      </c>
      <c r="F4235">
        <f t="shared" ca="1" si="663"/>
        <v>2.2446361735250724</v>
      </c>
      <c r="H4235">
        <v>1</v>
      </c>
      <c r="I4235">
        <v>1</v>
      </c>
      <c r="J4235">
        <f t="shared" ca="1" si="660"/>
        <v>4.14168086785486</v>
      </c>
      <c r="K4235">
        <f t="shared" ca="1" si="660"/>
        <v>6.1744869527948145</v>
      </c>
      <c r="L4235">
        <f t="shared" ca="1" si="660"/>
        <v>5.5142065668220432</v>
      </c>
      <c r="M4235">
        <f t="shared" ca="1" si="664"/>
        <v>-2.1610765820257294</v>
      </c>
      <c r="N4235">
        <f t="shared" ca="1" si="665"/>
        <v>-1.7415700724156702</v>
      </c>
      <c r="P4235">
        <f t="shared" ca="1" si="666"/>
        <v>0.659168982828232</v>
      </c>
      <c r="Q4235">
        <f t="shared" ca="1" si="667"/>
        <v>0.98270011959370895</v>
      </c>
      <c r="R4235">
        <f t="shared" ca="1" si="668"/>
        <v>-1.0805382910128647</v>
      </c>
      <c r="S4235">
        <f t="shared" ca="1" si="669"/>
        <v>-0.87078503620783509</v>
      </c>
    </row>
    <row r="4236" spans="1:19">
      <c r="A4236">
        <v>1</v>
      </c>
      <c r="B4236">
        <v>1</v>
      </c>
      <c r="C4236">
        <f t="shared" ca="1" si="661"/>
        <v>1.6373727267562852</v>
      </c>
      <c r="D4236">
        <f t="shared" ca="1" si="661"/>
        <v>2.9712983083486106</v>
      </c>
      <c r="E4236">
        <f t="shared" ca="1" si="662"/>
        <v>4.6086710351048961</v>
      </c>
      <c r="F4236">
        <f t="shared" ca="1" si="663"/>
        <v>-1.3339255815923254</v>
      </c>
      <c r="H4236">
        <v>1</v>
      </c>
      <c r="I4236">
        <v>1</v>
      </c>
      <c r="J4236">
        <f t="shared" ca="1" si="660"/>
        <v>1.8742012953108356</v>
      </c>
      <c r="K4236">
        <f t="shared" ca="1" si="660"/>
        <v>1.3885896641133528</v>
      </c>
      <c r="L4236">
        <f t="shared" ca="1" si="660"/>
        <v>5.6363913862952932</v>
      </c>
      <c r="M4236">
        <f t="shared" ca="1" si="664"/>
        <v>-2.1564611073307782</v>
      </c>
      <c r="N4236">
        <f t="shared" ca="1" si="665"/>
        <v>1.3351512223467554</v>
      </c>
      <c r="P4236">
        <f t="shared" ca="1" si="666"/>
        <v>0.29828840049795258</v>
      </c>
      <c r="Q4236">
        <f t="shared" ca="1" si="667"/>
        <v>0.22100090896995472</v>
      </c>
      <c r="R4236">
        <f t="shared" ca="1" si="668"/>
        <v>-1.0782305536653891</v>
      </c>
      <c r="S4236">
        <f t="shared" ca="1" si="669"/>
        <v>0.66757561117337771</v>
      </c>
    </row>
    <row r="4237" spans="1:19">
      <c r="A4237">
        <v>1</v>
      </c>
      <c r="B4237">
        <v>1</v>
      </c>
      <c r="C4237">
        <f t="shared" ca="1" si="661"/>
        <v>0.18052640970239678</v>
      </c>
      <c r="D4237">
        <f t="shared" ca="1" si="661"/>
        <v>5.1802836700522148</v>
      </c>
      <c r="E4237">
        <f t="shared" ca="1" si="662"/>
        <v>5.3608100797546117</v>
      </c>
      <c r="F4237">
        <f t="shared" ca="1" si="663"/>
        <v>-4.9997572603498179</v>
      </c>
      <c r="H4237">
        <v>1</v>
      </c>
      <c r="I4237">
        <v>1</v>
      </c>
      <c r="J4237">
        <f t="shared" ca="1" si="660"/>
        <v>4.0724953102610081E-2</v>
      </c>
      <c r="K4237">
        <f t="shared" ca="1" si="660"/>
        <v>5.7264953673242438</v>
      </c>
      <c r="L4237">
        <f t="shared" ca="1" si="660"/>
        <v>4.7581091141134335</v>
      </c>
      <c r="M4237">
        <f t="shared" ca="1" si="664"/>
        <v>1.4158833062701732</v>
      </c>
      <c r="N4237">
        <f t="shared" ca="1" si="665"/>
        <v>-1.3441181145912584</v>
      </c>
      <c r="P4237">
        <f t="shared" ca="1" si="666"/>
        <v>6.4815775934660138E-3</v>
      </c>
      <c r="Q4237">
        <f t="shared" ca="1" si="667"/>
        <v>0.91140004430249233</v>
      </c>
      <c r="R4237">
        <f t="shared" ca="1" si="668"/>
        <v>0.70794165313508661</v>
      </c>
      <c r="S4237">
        <f t="shared" ca="1" si="669"/>
        <v>-0.6720590572956292</v>
      </c>
    </row>
    <row r="4238" spans="1:19">
      <c r="A4238">
        <v>1</v>
      </c>
      <c r="B4238">
        <v>1</v>
      </c>
      <c r="C4238">
        <f t="shared" ca="1" si="661"/>
        <v>3.518275629950382E-2</v>
      </c>
      <c r="D4238">
        <f t="shared" ca="1" si="661"/>
        <v>4.4212698221296929</v>
      </c>
      <c r="E4238">
        <f t="shared" ca="1" si="662"/>
        <v>4.4564525784291966</v>
      </c>
      <c r="F4238">
        <f t="shared" ca="1" si="663"/>
        <v>-4.3860870658301891</v>
      </c>
      <c r="H4238">
        <v>1</v>
      </c>
      <c r="I4238">
        <v>1</v>
      </c>
      <c r="J4238">
        <f t="shared" ca="1" si="660"/>
        <v>2.5873825885584743</v>
      </c>
      <c r="K4238">
        <f t="shared" ca="1" si="660"/>
        <v>5.7452561086159672</v>
      </c>
      <c r="L4238">
        <f t="shared" ca="1" si="660"/>
        <v>1.4336989834029703</v>
      </c>
      <c r="M4238">
        <f t="shared" ca="1" si="664"/>
        <v>-2.2531373799541896</v>
      </c>
      <c r="N4238">
        <f t="shared" ca="1" si="665"/>
        <v>1.0789289137634379</v>
      </c>
      <c r="P4238">
        <f t="shared" ca="1" si="666"/>
        <v>0.41179472863898481</v>
      </c>
      <c r="Q4238">
        <f t="shared" ca="1" si="667"/>
        <v>0.91438590901513839</v>
      </c>
      <c r="R4238">
        <f t="shared" ca="1" si="668"/>
        <v>-1.1265686899770948</v>
      </c>
      <c r="S4238">
        <f t="shared" ca="1" si="669"/>
        <v>0.53946445688171896</v>
      </c>
    </row>
    <row r="4239" spans="1:19">
      <c r="A4239">
        <v>1</v>
      </c>
      <c r="B4239">
        <v>1</v>
      </c>
      <c r="C4239">
        <f t="shared" ca="1" si="661"/>
        <v>0.8650777758940581</v>
      </c>
      <c r="D4239">
        <f t="shared" ca="1" si="661"/>
        <v>1.8518378293191295</v>
      </c>
      <c r="E4239">
        <f t="shared" ca="1" si="662"/>
        <v>2.7169156052131878</v>
      </c>
      <c r="F4239">
        <f t="shared" ca="1" si="663"/>
        <v>-0.98676005342507145</v>
      </c>
      <c r="H4239">
        <v>1</v>
      </c>
      <c r="I4239">
        <v>1</v>
      </c>
      <c r="J4239">
        <f t="shared" ca="1" si="660"/>
        <v>5.3522227952269601</v>
      </c>
      <c r="K4239">
        <f t="shared" ca="1" si="660"/>
        <v>1.7816385003315642</v>
      </c>
      <c r="L4239">
        <f t="shared" ca="1" si="660"/>
        <v>5.5730959664910822</v>
      </c>
      <c r="M4239">
        <f t="shared" ca="1" si="664"/>
        <v>2.2466712381911345</v>
      </c>
      <c r="N4239">
        <f t="shared" ca="1" si="665"/>
        <v>8.9655381089926267E-2</v>
      </c>
      <c r="P4239">
        <f t="shared" ca="1" si="666"/>
        <v>0.85183271438949182</v>
      </c>
      <c r="Q4239">
        <f t="shared" ca="1" si="667"/>
        <v>0.28355657413059987</v>
      </c>
      <c r="R4239">
        <f t="shared" ca="1" si="668"/>
        <v>1.1233356190955672</v>
      </c>
      <c r="S4239">
        <f t="shared" ca="1" si="669"/>
        <v>4.4827690544963134E-2</v>
      </c>
    </row>
    <row r="4240" spans="1:19">
      <c r="A4240">
        <v>1</v>
      </c>
      <c r="B4240">
        <v>1</v>
      </c>
      <c r="C4240">
        <f t="shared" ca="1" si="661"/>
        <v>1.4369022569464303</v>
      </c>
      <c r="D4240">
        <f t="shared" ca="1" si="661"/>
        <v>1.1446167544870469</v>
      </c>
      <c r="E4240">
        <f t="shared" ca="1" si="662"/>
        <v>2.5815190114334774</v>
      </c>
      <c r="F4240">
        <f t="shared" ca="1" si="663"/>
        <v>0.29228550245938334</v>
      </c>
      <c r="H4240">
        <v>1</v>
      </c>
      <c r="I4240">
        <v>1</v>
      </c>
      <c r="J4240">
        <f t="shared" ca="1" si="660"/>
        <v>1.7537468376050136</v>
      </c>
      <c r="K4240">
        <f t="shared" ca="1" si="660"/>
        <v>1.1790073429675698E-2</v>
      </c>
      <c r="L4240">
        <f t="shared" ca="1" si="660"/>
        <v>3.8890786780251982</v>
      </c>
      <c r="M4240">
        <f t="shared" ca="1" si="664"/>
        <v>0.4334256639919073</v>
      </c>
      <c r="N4240">
        <f t="shared" ca="1" si="665"/>
        <v>1.3764206364408802</v>
      </c>
      <c r="P4240">
        <f t="shared" ca="1" si="666"/>
        <v>0.27911747813661736</v>
      </c>
      <c r="Q4240">
        <f t="shared" ca="1" si="667"/>
        <v>1.876448465749303E-3</v>
      </c>
      <c r="R4240">
        <f t="shared" ca="1" si="668"/>
        <v>0.21671283199595365</v>
      </c>
      <c r="S4240">
        <f t="shared" ca="1" si="669"/>
        <v>0.6882103182204401</v>
      </c>
    </row>
    <row r="4241" spans="1:19">
      <c r="A4241">
        <v>1</v>
      </c>
      <c r="B4241">
        <v>1</v>
      </c>
      <c r="C4241">
        <f t="shared" ca="1" si="661"/>
        <v>4.1772963187243395</v>
      </c>
      <c r="D4241">
        <f t="shared" ca="1" si="661"/>
        <v>0.51223635256659117</v>
      </c>
      <c r="E4241">
        <f t="shared" ca="1" si="662"/>
        <v>4.6895326712909302</v>
      </c>
      <c r="F4241">
        <f t="shared" ca="1" si="663"/>
        <v>3.6650599661577483</v>
      </c>
      <c r="H4241">
        <v>1</v>
      </c>
      <c r="I4241">
        <v>1</v>
      </c>
      <c r="J4241">
        <f t="shared" ca="1" si="660"/>
        <v>0.63167403093754881</v>
      </c>
      <c r="K4241">
        <f t="shared" ca="1" si="660"/>
        <v>3.6655587803849534</v>
      </c>
      <c r="L4241">
        <f t="shared" ca="1" si="660"/>
        <v>3.7012785520591338</v>
      </c>
      <c r="M4241">
        <f t="shared" ca="1" si="664"/>
        <v>0.25968021347458781</v>
      </c>
      <c r="N4241">
        <f t="shared" ca="1" si="665"/>
        <v>0.6650169983057429</v>
      </c>
      <c r="P4241">
        <f t="shared" ca="1" si="666"/>
        <v>0.10053404444649372</v>
      </c>
      <c r="Q4241">
        <f t="shared" ca="1" si="667"/>
        <v>0.58339179909216454</v>
      </c>
      <c r="R4241">
        <f t="shared" ca="1" si="668"/>
        <v>0.1298401067372939</v>
      </c>
      <c r="S4241">
        <f t="shared" ca="1" si="669"/>
        <v>0.33250849915287145</v>
      </c>
    </row>
    <row r="4242" spans="1:19">
      <c r="A4242">
        <v>1</v>
      </c>
      <c r="B4242">
        <v>1</v>
      </c>
      <c r="C4242">
        <f t="shared" ca="1" si="661"/>
        <v>1.2086437084866297</v>
      </c>
      <c r="D4242">
        <f t="shared" ca="1" si="661"/>
        <v>5.7429044772500779</v>
      </c>
      <c r="E4242">
        <f t="shared" ca="1" si="662"/>
        <v>6.9515481857367076</v>
      </c>
      <c r="F4242">
        <f t="shared" ca="1" si="663"/>
        <v>-4.5342607687634482</v>
      </c>
      <c r="H4242">
        <v>1</v>
      </c>
      <c r="I4242">
        <v>1</v>
      </c>
      <c r="J4242">
        <f t="shared" ca="1" si="660"/>
        <v>4.5145457129077817</v>
      </c>
      <c r="K4242">
        <f t="shared" ca="1" si="660"/>
        <v>3.760000499282619</v>
      </c>
      <c r="L4242">
        <f t="shared" ca="1" si="660"/>
        <v>2.9928597511982185</v>
      </c>
      <c r="M4242">
        <f t="shared" ca="1" si="664"/>
        <v>-0.33633472298043793</v>
      </c>
      <c r="N4242">
        <f t="shared" ca="1" si="665"/>
        <v>-1.0309149069691741</v>
      </c>
      <c r="P4242">
        <f t="shared" ca="1" si="666"/>
        <v>0.71851226602359808</v>
      </c>
      <c r="Q4242">
        <f t="shared" ca="1" si="667"/>
        <v>0.59842266548882328</v>
      </c>
      <c r="R4242">
        <f t="shared" ca="1" si="668"/>
        <v>-0.16816736149021896</v>
      </c>
      <c r="S4242">
        <f t="shared" ca="1" si="669"/>
        <v>-0.51545745348458705</v>
      </c>
    </row>
    <row r="4243" spans="1:19">
      <c r="A4243">
        <v>1</v>
      </c>
      <c r="B4243">
        <v>1</v>
      </c>
      <c r="C4243">
        <f t="shared" ca="1" si="661"/>
        <v>5.2570849897298153</v>
      </c>
      <c r="D4243">
        <f t="shared" ca="1" si="661"/>
        <v>0.28634928443468527</v>
      </c>
      <c r="E4243">
        <f t="shared" ca="1" si="662"/>
        <v>5.5434342741645004</v>
      </c>
      <c r="F4243">
        <f t="shared" ca="1" si="663"/>
        <v>4.9707357052951302</v>
      </c>
      <c r="H4243">
        <v>1</v>
      </c>
      <c r="I4243">
        <v>1</v>
      </c>
      <c r="J4243">
        <f t="shared" ca="1" si="660"/>
        <v>5.9798877438763416</v>
      </c>
      <c r="K4243">
        <f t="shared" ca="1" si="660"/>
        <v>3.9755867716683615</v>
      </c>
      <c r="L4243">
        <f t="shared" ca="1" si="660"/>
        <v>1.6329596109055893</v>
      </c>
      <c r="M4243">
        <f t="shared" ca="1" si="664"/>
        <v>0.65063717160340928</v>
      </c>
      <c r="N4243">
        <f t="shared" ca="1" si="665"/>
        <v>-1.6341492680571075</v>
      </c>
      <c r="P4243">
        <f t="shared" ca="1" si="666"/>
        <v>0.95172869357256162</v>
      </c>
      <c r="Q4243">
        <f t="shared" ca="1" si="667"/>
        <v>0.63273428640176999</v>
      </c>
      <c r="R4243">
        <f t="shared" ca="1" si="668"/>
        <v>0.32531858580170464</v>
      </c>
      <c r="S4243">
        <f t="shared" ca="1" si="669"/>
        <v>-0.81707463402855374</v>
      </c>
    </row>
    <row r="4244" spans="1:19">
      <c r="A4244">
        <v>1</v>
      </c>
      <c r="B4244">
        <v>1</v>
      </c>
      <c r="C4244">
        <f t="shared" ca="1" si="661"/>
        <v>3.4033660474529315</v>
      </c>
      <c r="D4244">
        <f t="shared" ca="1" si="661"/>
        <v>0.88271531483967869</v>
      </c>
      <c r="E4244">
        <f t="shared" ca="1" si="662"/>
        <v>4.2860813622926104</v>
      </c>
      <c r="F4244">
        <f t="shared" ca="1" si="663"/>
        <v>2.5206507326132526</v>
      </c>
      <c r="H4244">
        <v>1</v>
      </c>
      <c r="I4244">
        <v>1</v>
      </c>
      <c r="J4244">
        <f t="shared" ca="1" si="660"/>
        <v>6.2549100020265858</v>
      </c>
      <c r="K4244">
        <f t="shared" ca="1" si="660"/>
        <v>5.5898635826179746</v>
      </c>
      <c r="L4244">
        <f t="shared" ca="1" si="660"/>
        <v>0.42626585624750718</v>
      </c>
      <c r="M4244">
        <f t="shared" ca="1" si="664"/>
        <v>2.7070577986534561</v>
      </c>
      <c r="N4244">
        <f t="shared" ca="1" si="665"/>
        <v>-0.97991272597856205</v>
      </c>
      <c r="P4244">
        <f t="shared" ca="1" si="666"/>
        <v>0.99549984541746828</v>
      </c>
      <c r="Q4244">
        <f t="shared" ca="1" si="667"/>
        <v>0.889654420383022</v>
      </c>
      <c r="R4244">
        <f t="shared" ca="1" si="668"/>
        <v>1.353528899326728</v>
      </c>
      <c r="S4244">
        <f t="shared" ca="1" si="669"/>
        <v>-0.48995636298928102</v>
      </c>
    </row>
    <row r="4245" spans="1:19">
      <c r="A4245">
        <v>1</v>
      </c>
      <c r="B4245">
        <v>1</v>
      </c>
      <c r="C4245">
        <f t="shared" ca="1" si="661"/>
        <v>1.2678661453541999</v>
      </c>
      <c r="D4245">
        <f t="shared" ca="1" si="661"/>
        <v>4.6279749280441544</v>
      </c>
      <c r="E4245">
        <f t="shared" ca="1" si="662"/>
        <v>5.8958410733983548</v>
      </c>
      <c r="F4245">
        <f t="shared" ca="1" si="663"/>
        <v>-3.3601087826899545</v>
      </c>
      <c r="H4245">
        <v>1</v>
      </c>
      <c r="I4245">
        <v>1</v>
      </c>
      <c r="J4245">
        <f t="shared" ca="1" si="660"/>
        <v>5.7017425902391006</v>
      </c>
      <c r="K4245">
        <f t="shared" ca="1" si="660"/>
        <v>4.2254367286951853</v>
      </c>
      <c r="L4245">
        <f t="shared" ca="1" si="660"/>
        <v>4.2240288047582446</v>
      </c>
      <c r="M4245">
        <f t="shared" ca="1" si="664"/>
        <v>-5.4798345177140134E-2</v>
      </c>
      <c r="N4245">
        <f t="shared" ca="1" si="665"/>
        <v>-3.0860264976221519E-2</v>
      </c>
      <c r="P4245">
        <f t="shared" ca="1" si="666"/>
        <v>0.90746051747414003</v>
      </c>
      <c r="Q4245">
        <f t="shared" ca="1" si="667"/>
        <v>0.67249914209388661</v>
      </c>
      <c r="R4245">
        <f t="shared" ca="1" si="668"/>
        <v>-2.7399172588570067E-2</v>
      </c>
      <c r="S4245">
        <f t="shared" ca="1" si="669"/>
        <v>-1.5430132488110759E-2</v>
      </c>
    </row>
    <row r="4246" spans="1:19">
      <c r="A4246">
        <v>1</v>
      </c>
      <c r="B4246">
        <v>1</v>
      </c>
      <c r="C4246">
        <f t="shared" ca="1" si="661"/>
        <v>1.1805788768021361</v>
      </c>
      <c r="D4246">
        <f t="shared" ca="1" si="661"/>
        <v>0.19494063647444887</v>
      </c>
      <c r="E4246">
        <f t="shared" ca="1" si="662"/>
        <v>1.3755195132765849</v>
      </c>
      <c r="F4246">
        <f t="shared" ca="1" si="663"/>
        <v>0.98563824032768732</v>
      </c>
      <c r="H4246">
        <v>1</v>
      </c>
      <c r="I4246">
        <v>1</v>
      </c>
      <c r="J4246">
        <f t="shared" ca="1" si="660"/>
        <v>3.6395078802335088</v>
      </c>
      <c r="K4246">
        <f t="shared" ca="1" si="660"/>
        <v>2.6630122124654676</v>
      </c>
      <c r="L4246">
        <f t="shared" ca="1" si="660"/>
        <v>4.8112415935981643</v>
      </c>
      <c r="M4246">
        <f t="shared" ca="1" si="664"/>
        <v>0.23914538663526508</v>
      </c>
      <c r="N4246">
        <f t="shared" ca="1" si="665"/>
        <v>-1.4512853517388138</v>
      </c>
      <c r="P4246">
        <f t="shared" ca="1" si="666"/>
        <v>0.57924566956106871</v>
      </c>
      <c r="Q4246">
        <f t="shared" ca="1" si="667"/>
        <v>0.42383155712796378</v>
      </c>
      <c r="R4246">
        <f t="shared" ca="1" si="668"/>
        <v>0.11957269331763254</v>
      </c>
      <c r="S4246">
        <f t="shared" ca="1" si="669"/>
        <v>-0.72564267586940689</v>
      </c>
    </row>
    <row r="4247" spans="1:19">
      <c r="A4247">
        <v>1</v>
      </c>
      <c r="B4247">
        <v>1</v>
      </c>
      <c r="C4247">
        <f t="shared" ca="1" si="661"/>
        <v>5.8083993645603558</v>
      </c>
      <c r="D4247">
        <f t="shared" ca="1" si="661"/>
        <v>3.6004231577109116</v>
      </c>
      <c r="E4247">
        <f t="shared" ca="1" si="662"/>
        <v>9.4088225222712669</v>
      </c>
      <c r="F4247">
        <f t="shared" ca="1" si="663"/>
        <v>2.2079762068494442</v>
      </c>
      <c r="H4247">
        <v>1</v>
      </c>
      <c r="I4247">
        <v>1</v>
      </c>
      <c r="J4247">
        <f t="shared" ca="1" si="660"/>
        <v>2.8419396158384509</v>
      </c>
      <c r="K4247">
        <f t="shared" ca="1" si="660"/>
        <v>4.821303447640533</v>
      </c>
      <c r="L4247">
        <f t="shared" ca="1" si="660"/>
        <v>5.0326575023736364</v>
      </c>
      <c r="M4247">
        <f t="shared" ca="1" si="664"/>
        <v>0.22576787528623088</v>
      </c>
      <c r="N4247">
        <f t="shared" ca="1" si="665"/>
        <v>1.4062212509995946</v>
      </c>
      <c r="P4247">
        <f t="shared" ca="1" si="666"/>
        <v>0.45230873782937159</v>
      </c>
      <c r="Q4247">
        <f t="shared" ca="1" si="667"/>
        <v>0.76733427583798786</v>
      </c>
      <c r="R4247">
        <f t="shared" ca="1" si="668"/>
        <v>0.11288393764311544</v>
      </c>
      <c r="S4247">
        <f t="shared" ca="1" si="669"/>
        <v>0.7031106254997973</v>
      </c>
    </row>
    <row r="4248" spans="1:19">
      <c r="A4248">
        <v>1</v>
      </c>
      <c r="B4248">
        <v>1</v>
      </c>
      <c r="C4248">
        <f t="shared" ca="1" si="661"/>
        <v>5.705463947754132</v>
      </c>
      <c r="D4248">
        <f t="shared" ca="1" si="661"/>
        <v>2.0168398524288134</v>
      </c>
      <c r="E4248">
        <f t="shared" ca="1" si="662"/>
        <v>7.7223038001829458</v>
      </c>
      <c r="F4248">
        <f t="shared" ca="1" si="663"/>
        <v>3.6886240953253187</v>
      </c>
      <c r="H4248">
        <v>1</v>
      </c>
      <c r="I4248">
        <v>1</v>
      </c>
      <c r="J4248">
        <f t="shared" ca="1" si="660"/>
        <v>5.2400705568637145</v>
      </c>
      <c r="K4248">
        <f t="shared" ca="1" si="660"/>
        <v>5.230272833321048</v>
      </c>
      <c r="L4248">
        <f t="shared" ca="1" si="660"/>
        <v>3.5327169925394837</v>
      </c>
      <c r="M4248">
        <f t="shared" ca="1" si="664"/>
        <v>0.1358237847726316</v>
      </c>
      <c r="N4248">
        <f t="shared" ca="1" si="665"/>
        <v>-0.73816379653085418</v>
      </c>
      <c r="P4248">
        <f t="shared" ca="1" si="666"/>
        <v>0.83398313127516077</v>
      </c>
      <c r="Q4248">
        <f t="shared" ca="1" si="667"/>
        <v>0.8324237751422976</v>
      </c>
      <c r="R4248">
        <f t="shared" ca="1" si="668"/>
        <v>6.79118923863158E-2</v>
      </c>
      <c r="S4248">
        <f t="shared" ca="1" si="669"/>
        <v>-0.36908189826542709</v>
      </c>
    </row>
    <row r="4249" spans="1:19">
      <c r="A4249">
        <v>1</v>
      </c>
      <c r="B4249">
        <v>1</v>
      </c>
      <c r="C4249">
        <f t="shared" ca="1" si="661"/>
        <v>3.4951009472033863</v>
      </c>
      <c r="D4249">
        <f t="shared" ca="1" si="661"/>
        <v>1.4156480333500898</v>
      </c>
      <c r="E4249">
        <f t="shared" ca="1" si="662"/>
        <v>4.9107489805534765</v>
      </c>
      <c r="F4249">
        <f t="shared" ca="1" si="663"/>
        <v>2.0794529138532964</v>
      </c>
      <c r="H4249">
        <v>1</v>
      </c>
      <c r="I4249">
        <v>1</v>
      </c>
      <c r="J4249">
        <f t="shared" ca="1" si="660"/>
        <v>5.9266447367088917</v>
      </c>
      <c r="K4249">
        <f t="shared" ca="1" si="660"/>
        <v>1.8251100134864604</v>
      </c>
      <c r="L4249">
        <f t="shared" ca="1" si="660"/>
        <v>0.5928672066881755</v>
      </c>
      <c r="M4249">
        <f t="shared" ca="1" si="664"/>
        <v>0.56796804521374833</v>
      </c>
      <c r="N4249">
        <f t="shared" ca="1" si="665"/>
        <v>1.527776243457915</v>
      </c>
      <c r="P4249">
        <f t="shared" ca="1" si="666"/>
        <v>0.94325480579678467</v>
      </c>
      <c r="Q4249">
        <f t="shared" ca="1" si="667"/>
        <v>0.29047528033288594</v>
      </c>
      <c r="R4249">
        <f t="shared" ca="1" si="668"/>
        <v>0.28398402260687416</v>
      </c>
      <c r="S4249">
        <f t="shared" ca="1" si="669"/>
        <v>0.76388812172895748</v>
      </c>
    </row>
    <row r="4250" spans="1:19">
      <c r="A4250">
        <v>1</v>
      </c>
      <c r="B4250">
        <v>1</v>
      </c>
      <c r="C4250">
        <f t="shared" ca="1" si="661"/>
        <v>0.64951990874636745</v>
      </c>
      <c r="D4250">
        <f t="shared" ca="1" si="661"/>
        <v>3.9788437193368686</v>
      </c>
      <c r="E4250">
        <f t="shared" ca="1" si="662"/>
        <v>4.6283636280832363</v>
      </c>
      <c r="F4250">
        <f t="shared" ca="1" si="663"/>
        <v>-3.329323810590501</v>
      </c>
      <c r="H4250">
        <v>1</v>
      </c>
      <c r="I4250">
        <v>1</v>
      </c>
      <c r="J4250">
        <f t="shared" ca="1" si="660"/>
        <v>0.73298567718598573</v>
      </c>
      <c r="K4250">
        <f t="shared" ca="1" si="660"/>
        <v>5.6746050081261279</v>
      </c>
      <c r="L4250">
        <f t="shared" ca="1" si="660"/>
        <v>1.6577671081176966</v>
      </c>
      <c r="M4250">
        <f t="shared" ca="1" si="664"/>
        <v>1.5256460241275047</v>
      </c>
      <c r="N4250">
        <f t="shared" ca="1" si="665"/>
        <v>1.7709193531828136</v>
      </c>
      <c r="P4250">
        <f t="shared" ca="1" si="666"/>
        <v>0.11665829373970993</v>
      </c>
      <c r="Q4250">
        <f t="shared" ca="1" si="667"/>
        <v>0.90314143713729822</v>
      </c>
      <c r="R4250">
        <f t="shared" ca="1" si="668"/>
        <v>0.76282301206375236</v>
      </c>
      <c r="S4250">
        <f t="shared" ca="1" si="669"/>
        <v>0.88545967659140679</v>
      </c>
    </row>
    <row r="4251" spans="1:19">
      <c r="A4251">
        <v>1</v>
      </c>
      <c r="B4251">
        <v>1</v>
      </c>
      <c r="C4251">
        <f t="shared" ca="1" si="661"/>
        <v>1.501047570330138</v>
      </c>
      <c r="D4251">
        <f t="shared" ca="1" si="661"/>
        <v>5.6229834037334374</v>
      </c>
      <c r="E4251">
        <f t="shared" ca="1" si="662"/>
        <v>7.1240309740635759</v>
      </c>
      <c r="F4251">
        <f t="shared" ca="1" si="663"/>
        <v>-4.1219358334032989</v>
      </c>
      <c r="H4251">
        <v>1</v>
      </c>
      <c r="I4251">
        <v>1</v>
      </c>
      <c r="J4251">
        <f t="shared" ca="1" si="660"/>
        <v>1.628434779475048</v>
      </c>
      <c r="K4251">
        <f t="shared" ca="1" si="660"/>
        <v>4.0889782938286503</v>
      </c>
      <c r="L4251">
        <f t="shared" ca="1" si="660"/>
        <v>3.818263407704201</v>
      </c>
      <c r="M4251">
        <f t="shared" ca="1" si="664"/>
        <v>-0.20728871996891496</v>
      </c>
      <c r="N4251">
        <f t="shared" ca="1" si="665"/>
        <v>0.35160014190692468</v>
      </c>
      <c r="P4251">
        <f t="shared" ca="1" si="666"/>
        <v>0.25917344465621439</v>
      </c>
      <c r="Q4251">
        <f t="shared" ca="1" si="667"/>
        <v>0.65078110765829411</v>
      </c>
      <c r="R4251">
        <f t="shared" ca="1" si="668"/>
        <v>-0.10364435998445748</v>
      </c>
      <c r="S4251">
        <f t="shared" ca="1" si="669"/>
        <v>0.17580007095346234</v>
      </c>
    </row>
    <row r="4252" spans="1:19">
      <c r="A4252">
        <v>1</v>
      </c>
      <c r="B4252">
        <v>1</v>
      </c>
      <c r="C4252">
        <f t="shared" ca="1" si="661"/>
        <v>0.65776636325856808</v>
      </c>
      <c r="D4252">
        <f t="shared" ca="1" si="661"/>
        <v>1.8429853236484297</v>
      </c>
      <c r="E4252">
        <f t="shared" ca="1" si="662"/>
        <v>2.5007516869069977</v>
      </c>
      <c r="F4252">
        <f t="shared" ca="1" si="663"/>
        <v>-1.1852189603898617</v>
      </c>
      <c r="H4252">
        <v>1</v>
      </c>
      <c r="I4252">
        <v>1</v>
      </c>
      <c r="J4252">
        <f t="shared" ca="1" si="660"/>
        <v>5.9781090406916615</v>
      </c>
      <c r="K4252">
        <f t="shared" ca="1" si="660"/>
        <v>2.3661021648478884</v>
      </c>
      <c r="L4252">
        <f t="shared" ca="1" si="660"/>
        <v>1.5222843313623109</v>
      </c>
      <c r="M4252">
        <f t="shared" ca="1" si="664"/>
        <v>-0.42102313239660583</v>
      </c>
      <c r="N4252">
        <f t="shared" ca="1" si="665"/>
        <v>0.15436605625605926</v>
      </c>
      <c r="P4252">
        <f t="shared" ca="1" si="666"/>
        <v>0.9514456041684265</v>
      </c>
      <c r="Q4252">
        <f t="shared" ca="1" si="667"/>
        <v>0.37657685539597607</v>
      </c>
      <c r="R4252">
        <f t="shared" ca="1" si="668"/>
        <v>-0.21051156619830291</v>
      </c>
      <c r="S4252">
        <f t="shared" ca="1" si="669"/>
        <v>7.7183028128029629E-2</v>
      </c>
    </row>
    <row r="4253" spans="1:19">
      <c r="A4253">
        <v>1</v>
      </c>
      <c r="B4253">
        <v>1</v>
      </c>
      <c r="C4253">
        <f t="shared" ca="1" si="661"/>
        <v>4.24428605668259</v>
      </c>
      <c r="D4253">
        <f t="shared" ca="1" si="661"/>
        <v>8.6051471132354562E-2</v>
      </c>
      <c r="E4253">
        <f t="shared" ca="1" si="662"/>
        <v>4.3303375278149447</v>
      </c>
      <c r="F4253">
        <f t="shared" ca="1" si="663"/>
        <v>4.1582345855502352</v>
      </c>
      <c r="H4253">
        <v>1</v>
      </c>
      <c r="I4253">
        <v>1</v>
      </c>
      <c r="J4253">
        <f t="shared" ca="1" si="660"/>
        <v>1.3781172149900998</v>
      </c>
      <c r="K4253">
        <f t="shared" ca="1" si="660"/>
        <v>3.5573491519885074</v>
      </c>
      <c r="L4253">
        <f t="shared" ca="1" si="660"/>
        <v>5.6469802829101514</v>
      </c>
      <c r="M4253">
        <f t="shared" ca="1" si="664"/>
        <v>1.1245116579589098E-2</v>
      </c>
      <c r="N4253">
        <f t="shared" ca="1" si="665"/>
        <v>-0.90959614866876393</v>
      </c>
      <c r="P4253">
        <f t="shared" ca="1" si="666"/>
        <v>0.21933416692571062</v>
      </c>
      <c r="Q4253">
        <f t="shared" ca="1" si="667"/>
        <v>0.56616970184273308</v>
      </c>
      <c r="R4253">
        <f t="shared" ca="1" si="668"/>
        <v>5.6225582897945492E-3</v>
      </c>
      <c r="S4253">
        <f t="shared" ca="1" si="669"/>
        <v>-0.45479807433438196</v>
      </c>
    </row>
    <row r="4254" spans="1:19">
      <c r="A4254">
        <v>1</v>
      </c>
      <c r="B4254">
        <v>1</v>
      </c>
      <c r="C4254">
        <f t="shared" ca="1" si="661"/>
        <v>2.0852659345646152</v>
      </c>
      <c r="D4254">
        <f t="shared" ca="1" si="661"/>
        <v>3.4113917558356519</v>
      </c>
      <c r="E4254">
        <f t="shared" ca="1" si="662"/>
        <v>5.4966576904002675</v>
      </c>
      <c r="F4254">
        <f t="shared" ca="1" si="663"/>
        <v>-1.3261258212710367</v>
      </c>
      <c r="H4254">
        <v>1</v>
      </c>
      <c r="I4254">
        <v>1</v>
      </c>
      <c r="J4254">
        <f t="shared" ca="1" si="660"/>
        <v>6.1599106455228947</v>
      </c>
      <c r="K4254">
        <f t="shared" ca="1" si="660"/>
        <v>3.1737909498162549</v>
      </c>
      <c r="L4254">
        <f t="shared" ca="1" si="660"/>
        <v>1.2205865087560954</v>
      </c>
      <c r="M4254">
        <f t="shared" ca="1" si="664"/>
        <v>-0.43054690656202699</v>
      </c>
      <c r="N4254">
        <f t="shared" ca="1" si="665"/>
        <v>-0.93621524469327633</v>
      </c>
      <c r="P4254">
        <f t="shared" ca="1" si="666"/>
        <v>0.98038022823935655</v>
      </c>
      <c r="Q4254">
        <f t="shared" ca="1" si="667"/>
        <v>0.50512451800357849</v>
      </c>
      <c r="R4254">
        <f t="shared" ca="1" si="668"/>
        <v>-0.21527345328101349</v>
      </c>
      <c r="S4254">
        <f t="shared" ca="1" si="669"/>
        <v>-0.46810762234663816</v>
      </c>
    </row>
    <row r="4255" spans="1:19">
      <c r="A4255">
        <v>1</v>
      </c>
      <c r="B4255">
        <v>1</v>
      </c>
      <c r="C4255">
        <f t="shared" ca="1" si="661"/>
        <v>1.7879948173780393</v>
      </c>
      <c r="D4255">
        <f t="shared" ca="1" si="661"/>
        <v>5.9370358715887175</v>
      </c>
      <c r="E4255">
        <f t="shared" ca="1" si="662"/>
        <v>7.7250306889667568</v>
      </c>
      <c r="F4255">
        <f t="shared" ca="1" si="663"/>
        <v>-4.1490410542106781</v>
      </c>
      <c r="H4255">
        <v>1</v>
      </c>
      <c r="I4255">
        <v>1</v>
      </c>
      <c r="J4255">
        <f t="shared" ca="1" si="660"/>
        <v>4.7679238979914631</v>
      </c>
      <c r="K4255">
        <f t="shared" ca="1" si="660"/>
        <v>4.2096298862474182</v>
      </c>
      <c r="L4255">
        <f t="shared" ca="1" si="660"/>
        <v>6.0291590010099201</v>
      </c>
      <c r="M4255">
        <f t="shared" ca="1" si="664"/>
        <v>-1.6101806498240401</v>
      </c>
      <c r="N4255">
        <f t="shared" ca="1" si="665"/>
        <v>7.9179651854132005E-2</v>
      </c>
      <c r="P4255">
        <f t="shared" ca="1" si="666"/>
        <v>0.75883865665131911</v>
      </c>
      <c r="Q4255">
        <f t="shared" ca="1" si="667"/>
        <v>0.66998340498364972</v>
      </c>
      <c r="R4255">
        <f t="shared" ca="1" si="668"/>
        <v>-0.80509032491202004</v>
      </c>
      <c r="S4255">
        <f t="shared" ca="1" si="669"/>
        <v>3.9589825927066002E-2</v>
      </c>
    </row>
    <row r="4256" spans="1:19">
      <c r="A4256">
        <v>1</v>
      </c>
      <c r="B4256">
        <v>1</v>
      </c>
      <c r="C4256">
        <f t="shared" ca="1" si="661"/>
        <v>4.137018188114995</v>
      </c>
      <c r="D4256">
        <f t="shared" ca="1" si="661"/>
        <v>5.4425708842590277</v>
      </c>
      <c r="E4256">
        <f t="shared" ca="1" si="662"/>
        <v>9.5795890723740236</v>
      </c>
      <c r="F4256">
        <f t="shared" ca="1" si="663"/>
        <v>-1.3055526961440327</v>
      </c>
      <c r="H4256">
        <v>1</v>
      </c>
      <c r="I4256">
        <v>1</v>
      </c>
      <c r="J4256">
        <f t="shared" ca="1" si="660"/>
        <v>6.1307379677611404</v>
      </c>
      <c r="K4256">
        <f t="shared" ca="1" si="660"/>
        <v>1.5608819611462315</v>
      </c>
      <c r="L4256">
        <f t="shared" ca="1" si="660"/>
        <v>4.9156176285456361</v>
      </c>
      <c r="M4256">
        <f t="shared" ca="1" si="664"/>
        <v>2.1492167538705012</v>
      </c>
      <c r="N4256">
        <f t="shared" ca="1" si="665"/>
        <v>0.87584629562301775</v>
      </c>
      <c r="P4256">
        <f t="shared" ca="1" si="666"/>
        <v>0.97573725237034636</v>
      </c>
      <c r="Q4256">
        <f t="shared" ca="1" si="667"/>
        <v>0.24842207969939448</v>
      </c>
      <c r="R4256">
        <f t="shared" ca="1" si="668"/>
        <v>1.0746083769352506</v>
      </c>
      <c r="S4256">
        <f t="shared" ca="1" si="669"/>
        <v>0.43792314781150887</v>
      </c>
    </row>
    <row r="4257" spans="1:19">
      <c r="A4257">
        <v>1</v>
      </c>
      <c r="B4257">
        <v>1</v>
      </c>
      <c r="C4257">
        <f t="shared" ca="1" si="661"/>
        <v>0.67871208299426877</v>
      </c>
      <c r="D4257">
        <f t="shared" ca="1" si="661"/>
        <v>3.241265721466025</v>
      </c>
      <c r="E4257">
        <f t="shared" ca="1" si="662"/>
        <v>3.9199778044602938</v>
      </c>
      <c r="F4257">
        <f t="shared" ca="1" si="663"/>
        <v>-2.5625536384717562</v>
      </c>
      <c r="H4257">
        <v>1</v>
      </c>
      <c r="I4257">
        <v>1</v>
      </c>
      <c r="J4257">
        <f t="shared" ca="1" si="660"/>
        <v>1.9730980327059693</v>
      </c>
      <c r="K4257">
        <f t="shared" ca="1" si="660"/>
        <v>4.2658871410488048</v>
      </c>
      <c r="L4257">
        <f t="shared" ca="1" si="660"/>
        <v>5.1751714343973907</v>
      </c>
      <c r="M4257">
        <f t="shared" ca="1" si="664"/>
        <v>1.0139515890318067</v>
      </c>
      <c r="N4257">
        <f t="shared" ca="1" si="665"/>
        <v>-3.768961056042186E-2</v>
      </c>
      <c r="P4257">
        <f t="shared" ca="1" si="666"/>
        <v>0.3140283051100492</v>
      </c>
      <c r="Q4257">
        <f t="shared" ca="1" si="667"/>
        <v>0.67893702517007071</v>
      </c>
      <c r="R4257">
        <f t="shared" ca="1" si="668"/>
        <v>0.50697579451590336</v>
      </c>
      <c r="S4257">
        <f t="shared" ca="1" si="669"/>
        <v>-1.884480528021093E-2</v>
      </c>
    </row>
    <row r="4258" spans="1:19">
      <c r="A4258">
        <v>1</v>
      </c>
      <c r="B4258">
        <v>1</v>
      </c>
      <c r="C4258">
        <f t="shared" ca="1" si="661"/>
        <v>0.53552296673103683</v>
      </c>
      <c r="D4258">
        <f t="shared" ca="1" si="661"/>
        <v>1.4420479423143187</v>
      </c>
      <c r="E4258">
        <f t="shared" ca="1" si="662"/>
        <v>1.9775709090453555</v>
      </c>
      <c r="F4258">
        <f t="shared" ca="1" si="663"/>
        <v>-0.90652497558328182</v>
      </c>
      <c r="H4258">
        <v>1</v>
      </c>
      <c r="I4258">
        <v>1</v>
      </c>
      <c r="J4258">
        <f t="shared" ca="1" si="660"/>
        <v>0.23844789709547495</v>
      </c>
      <c r="K4258">
        <f t="shared" ca="1" si="660"/>
        <v>4.6293478914819106</v>
      </c>
      <c r="L4258">
        <f t="shared" ca="1" si="660"/>
        <v>0.9437164746760266</v>
      </c>
      <c r="M4258">
        <f t="shared" ca="1" si="664"/>
        <v>2.0172971034603111</v>
      </c>
      <c r="N4258">
        <f t="shared" ca="1" si="665"/>
        <v>-1.206131205468602</v>
      </c>
      <c r="P4258">
        <f t="shared" ca="1" si="666"/>
        <v>3.7950161492612433E-2</v>
      </c>
      <c r="Q4258">
        <f t="shared" ca="1" si="667"/>
        <v>0.73678360022138922</v>
      </c>
      <c r="R4258">
        <f t="shared" ca="1" si="668"/>
        <v>1.0086485517301556</v>
      </c>
      <c r="S4258">
        <f t="shared" ca="1" si="669"/>
        <v>-0.60306560273430099</v>
      </c>
    </row>
    <row r="4259" spans="1:19">
      <c r="A4259">
        <v>1</v>
      </c>
      <c r="B4259">
        <v>1</v>
      </c>
      <c r="C4259">
        <f t="shared" ca="1" si="661"/>
        <v>2.4110270592911363</v>
      </c>
      <c r="D4259">
        <f t="shared" ca="1" si="661"/>
        <v>4.7829924159768673</v>
      </c>
      <c r="E4259">
        <f t="shared" ca="1" si="662"/>
        <v>7.1940194752680036</v>
      </c>
      <c r="F4259">
        <f t="shared" ca="1" si="663"/>
        <v>-2.3719653566857311</v>
      </c>
      <c r="H4259">
        <v>1</v>
      </c>
      <c r="I4259">
        <v>1</v>
      </c>
      <c r="J4259">
        <f t="shared" ca="1" si="660"/>
        <v>2.8039997320255927</v>
      </c>
      <c r="K4259">
        <f t="shared" ca="1" si="660"/>
        <v>5.4117014509233963</v>
      </c>
      <c r="L4259">
        <f t="shared" ca="1" si="660"/>
        <v>1.4087361631287441</v>
      </c>
      <c r="M4259">
        <f t="shared" ca="1" si="664"/>
        <v>-2.2775718859444494</v>
      </c>
      <c r="N4259">
        <f t="shared" ca="1" si="665"/>
        <v>1.0681710371163953</v>
      </c>
      <c r="P4259">
        <f t="shared" ca="1" si="666"/>
        <v>0.44627041778022297</v>
      </c>
      <c r="Q4259">
        <f t="shared" ca="1" si="667"/>
        <v>0.86129903645204053</v>
      </c>
      <c r="R4259">
        <f t="shared" ca="1" si="668"/>
        <v>-1.1387859429722247</v>
      </c>
      <c r="S4259">
        <f t="shared" ca="1" si="669"/>
        <v>0.53408551855819764</v>
      </c>
    </row>
    <row r="4260" spans="1:19">
      <c r="A4260">
        <v>1</v>
      </c>
      <c r="B4260">
        <v>1</v>
      </c>
      <c r="C4260">
        <f t="shared" ca="1" si="661"/>
        <v>5.9075426131274558</v>
      </c>
      <c r="D4260">
        <f t="shared" ca="1" si="661"/>
        <v>3.3124585596883547</v>
      </c>
      <c r="E4260">
        <f t="shared" ca="1" si="662"/>
        <v>9.2200011728158096</v>
      </c>
      <c r="F4260">
        <f t="shared" ca="1" si="663"/>
        <v>2.5950840534391011</v>
      </c>
      <c r="H4260">
        <v>1</v>
      </c>
      <c r="I4260">
        <v>1</v>
      </c>
      <c r="J4260">
        <f t="shared" ca="1" si="660"/>
        <v>1.9988673592990038</v>
      </c>
      <c r="K4260">
        <f t="shared" ca="1" si="660"/>
        <v>3.116635735342411</v>
      </c>
      <c r="L4260">
        <f t="shared" ca="1" si="660"/>
        <v>1.2963775223773582E-2</v>
      </c>
      <c r="M4260">
        <f t="shared" ca="1" si="664"/>
        <v>0.38134416628175544</v>
      </c>
      <c r="N4260">
        <f t="shared" ca="1" si="665"/>
        <v>-0.92475684313489193</v>
      </c>
      <c r="P4260">
        <f t="shared" ca="1" si="666"/>
        <v>0.31812962081748009</v>
      </c>
      <c r="Q4260">
        <f t="shared" ca="1" si="667"/>
        <v>0.4960279830965888</v>
      </c>
      <c r="R4260">
        <f t="shared" ca="1" si="668"/>
        <v>0.19067208314087772</v>
      </c>
      <c r="S4260">
        <f t="shared" ca="1" si="669"/>
        <v>-0.46237842156744596</v>
      </c>
    </row>
    <row r="4261" spans="1:19">
      <c r="A4261">
        <v>1</v>
      </c>
      <c r="B4261">
        <v>1</v>
      </c>
      <c r="C4261">
        <f t="shared" ca="1" si="661"/>
        <v>0.95569084724460429</v>
      </c>
      <c r="D4261">
        <f t="shared" ca="1" si="661"/>
        <v>1.5568194113656939</v>
      </c>
      <c r="E4261">
        <f t="shared" ca="1" si="662"/>
        <v>2.5125102586102983</v>
      </c>
      <c r="F4261">
        <f t="shared" ca="1" si="663"/>
        <v>-0.60112856412108961</v>
      </c>
      <c r="H4261">
        <v>1</v>
      </c>
      <c r="I4261">
        <v>1</v>
      </c>
      <c r="J4261">
        <f t="shared" ca="1" si="660"/>
        <v>5.9120875890764673</v>
      </c>
      <c r="K4261">
        <f t="shared" ca="1" si="660"/>
        <v>4.7359423101165579</v>
      </c>
      <c r="L4261">
        <f t="shared" ca="1" si="660"/>
        <v>3.8735288852131138</v>
      </c>
      <c r="M4261">
        <f t="shared" ca="1" si="664"/>
        <v>0.21634436217414266</v>
      </c>
      <c r="N4261">
        <f t="shared" ca="1" si="665"/>
        <v>-0.37582389002605776</v>
      </c>
      <c r="P4261">
        <f t="shared" ca="1" si="666"/>
        <v>0.94093796379376593</v>
      </c>
      <c r="Q4261">
        <f t="shared" ca="1" si="667"/>
        <v>0.75374862885310012</v>
      </c>
      <c r="R4261">
        <f t="shared" ca="1" si="668"/>
        <v>0.10817218108707133</v>
      </c>
      <c r="S4261">
        <f t="shared" ca="1" si="669"/>
        <v>-0.18791194501302888</v>
      </c>
    </row>
    <row r="4262" spans="1:19">
      <c r="A4262">
        <v>1</v>
      </c>
      <c r="B4262">
        <v>1</v>
      </c>
      <c r="C4262">
        <f t="shared" ca="1" si="661"/>
        <v>1.5465845077536484</v>
      </c>
      <c r="D4262">
        <f t="shared" ca="1" si="661"/>
        <v>1.8039278959386962</v>
      </c>
      <c r="E4262">
        <f t="shared" ca="1" si="662"/>
        <v>3.3505124036923446</v>
      </c>
      <c r="F4262">
        <f t="shared" ca="1" si="663"/>
        <v>-0.25734338818504776</v>
      </c>
      <c r="H4262">
        <v>1</v>
      </c>
      <c r="I4262">
        <v>1</v>
      </c>
      <c r="J4262">
        <f t="shared" ca="1" si="660"/>
        <v>1.0767494071324939</v>
      </c>
      <c r="K4262">
        <f t="shared" ca="1" si="660"/>
        <v>1.9372252097900564</v>
      </c>
      <c r="L4262">
        <f t="shared" ca="1" si="660"/>
        <v>3.7973464734043336</v>
      </c>
      <c r="M4262">
        <f t="shared" ca="1" si="664"/>
        <v>0.34607288499577038</v>
      </c>
      <c r="N4262">
        <f t="shared" ca="1" si="665"/>
        <v>1.5116169706677556</v>
      </c>
      <c r="P4262">
        <f t="shared" ca="1" si="666"/>
        <v>0.17136999061640412</v>
      </c>
      <c r="Q4262">
        <f t="shared" ca="1" si="667"/>
        <v>0.30831896802032144</v>
      </c>
      <c r="R4262">
        <f t="shared" ca="1" si="668"/>
        <v>0.17303644249788519</v>
      </c>
      <c r="S4262">
        <f t="shared" ca="1" si="669"/>
        <v>0.75580848533387779</v>
      </c>
    </row>
    <row r="4263" spans="1:19">
      <c r="A4263">
        <v>1</v>
      </c>
      <c r="B4263">
        <v>1</v>
      </c>
      <c r="C4263">
        <f t="shared" ca="1" si="661"/>
        <v>3.3678457864050242</v>
      </c>
      <c r="D4263">
        <f t="shared" ca="1" si="661"/>
        <v>5.8098915890552147</v>
      </c>
      <c r="E4263">
        <f t="shared" ca="1" si="662"/>
        <v>9.1777373754602394</v>
      </c>
      <c r="F4263">
        <f t="shared" ca="1" si="663"/>
        <v>-2.4420458026501906</v>
      </c>
      <c r="H4263">
        <v>1</v>
      </c>
      <c r="I4263">
        <v>1</v>
      </c>
      <c r="J4263">
        <f t="shared" ca="1" si="660"/>
        <v>2.1391463081471009</v>
      </c>
      <c r="K4263">
        <f t="shared" ca="1" si="660"/>
        <v>5.7320112729153951</v>
      </c>
      <c r="L4263">
        <f t="shared" ca="1" si="660"/>
        <v>3.8505926320985413</v>
      </c>
      <c r="M4263">
        <f t="shared" ca="1" si="664"/>
        <v>0.10859789855395185</v>
      </c>
      <c r="N4263">
        <f t="shared" ca="1" si="665"/>
        <v>1.094923621993479</v>
      </c>
      <c r="P4263">
        <f t="shared" ca="1" si="666"/>
        <v>0.34045570893838989</v>
      </c>
      <c r="Q4263">
        <f t="shared" ca="1" si="667"/>
        <v>0.91227792794295226</v>
      </c>
      <c r="R4263">
        <f t="shared" ca="1" si="668"/>
        <v>5.4298949276975927E-2</v>
      </c>
      <c r="S4263">
        <f t="shared" ca="1" si="669"/>
        <v>0.54746181099673952</v>
      </c>
    </row>
    <row r="4264" spans="1:19">
      <c r="A4264">
        <v>1</v>
      </c>
      <c r="B4264">
        <v>1</v>
      </c>
      <c r="C4264">
        <f t="shared" ca="1" si="661"/>
        <v>0.19735477238725313</v>
      </c>
      <c r="D4264">
        <f t="shared" ca="1" si="661"/>
        <v>2.8547621105151686</v>
      </c>
      <c r="E4264">
        <f t="shared" ca="1" si="662"/>
        <v>3.0521168829024217</v>
      </c>
      <c r="F4264">
        <f t="shared" ca="1" si="663"/>
        <v>-2.6574073381279155</v>
      </c>
      <c r="H4264">
        <v>1</v>
      </c>
      <c r="I4264">
        <v>1</v>
      </c>
      <c r="J4264">
        <f t="shared" ca="1" si="660"/>
        <v>1.8195208310627504</v>
      </c>
      <c r="K4264">
        <f t="shared" ca="1" si="660"/>
        <v>6.1092375596968926</v>
      </c>
      <c r="L4264">
        <f t="shared" ca="1" si="660"/>
        <v>4.8309508777006176</v>
      </c>
      <c r="M4264">
        <f t="shared" ca="1" si="664"/>
        <v>0.66049322430841928</v>
      </c>
      <c r="N4264">
        <f t="shared" ca="1" si="665"/>
        <v>2.1585691257599438</v>
      </c>
      <c r="P4264">
        <f t="shared" ca="1" si="666"/>
        <v>0.28958573432231016</v>
      </c>
      <c r="Q4264">
        <f t="shared" ca="1" si="667"/>
        <v>0.97231535614842857</v>
      </c>
      <c r="R4264">
        <f t="shared" ca="1" si="668"/>
        <v>0.33024661215420964</v>
      </c>
      <c r="S4264">
        <f t="shared" ca="1" si="669"/>
        <v>1.0792845628799719</v>
      </c>
    </row>
    <row r="4265" spans="1:19">
      <c r="A4265">
        <v>1</v>
      </c>
      <c r="B4265">
        <v>1</v>
      </c>
      <c r="C4265">
        <f t="shared" ca="1" si="661"/>
        <v>3.7716000527277669</v>
      </c>
      <c r="D4265">
        <f t="shared" ca="1" si="661"/>
        <v>5.2182550983063862</v>
      </c>
      <c r="E4265">
        <f t="shared" ca="1" si="662"/>
        <v>8.9898551510341527</v>
      </c>
      <c r="F4265">
        <f t="shared" ca="1" si="663"/>
        <v>-1.4466550455786193</v>
      </c>
      <c r="H4265">
        <v>1</v>
      </c>
      <c r="I4265">
        <v>1</v>
      </c>
      <c r="J4265">
        <f t="shared" ca="1" si="660"/>
        <v>3.313475661428241</v>
      </c>
      <c r="K4265">
        <f t="shared" ca="1" si="660"/>
        <v>2.6999499331492491</v>
      </c>
      <c r="L4265">
        <f t="shared" ca="1" si="660"/>
        <v>2.1972504460808944</v>
      </c>
      <c r="M4265">
        <f t="shared" ca="1" si="664"/>
        <v>-0.37060810734588961</v>
      </c>
      <c r="N4265">
        <f t="shared" ca="1" si="665"/>
        <v>0.49951842479994135</v>
      </c>
      <c r="P4265">
        <f t="shared" ca="1" si="666"/>
        <v>0.52735603033099199</v>
      </c>
      <c r="Q4265">
        <f t="shared" ca="1" si="667"/>
        <v>0.42971037796133538</v>
      </c>
      <c r="R4265">
        <f t="shared" ca="1" si="668"/>
        <v>-0.18530405367294481</v>
      </c>
      <c r="S4265">
        <f t="shared" ca="1" si="669"/>
        <v>0.24975921239997068</v>
      </c>
    </row>
    <row r="4266" spans="1:19">
      <c r="A4266">
        <v>1</v>
      </c>
      <c r="B4266">
        <v>1</v>
      </c>
      <c r="C4266">
        <f t="shared" ca="1" si="661"/>
        <v>1.5073679875023775</v>
      </c>
      <c r="D4266">
        <f t="shared" ca="1" si="661"/>
        <v>1.7867304488869336</v>
      </c>
      <c r="E4266">
        <f t="shared" ca="1" si="662"/>
        <v>3.2940984363893113</v>
      </c>
      <c r="F4266">
        <f t="shared" ca="1" si="663"/>
        <v>-0.279362461384556</v>
      </c>
      <c r="H4266">
        <v>1</v>
      </c>
      <c r="I4266">
        <v>1</v>
      </c>
      <c r="J4266">
        <f t="shared" ca="1" si="660"/>
        <v>5.191756947349373</v>
      </c>
      <c r="K4266">
        <f t="shared" ca="1" si="660"/>
        <v>4.5019145874351221</v>
      </c>
      <c r="L4266">
        <f t="shared" ca="1" si="660"/>
        <v>1.1067319296518032</v>
      </c>
      <c r="M4266">
        <f t="shared" ca="1" si="664"/>
        <v>-0.6967810694976273</v>
      </c>
      <c r="N4266">
        <f t="shared" ca="1" si="665"/>
        <v>-2.13396609320192</v>
      </c>
      <c r="P4266">
        <f t="shared" ca="1" si="666"/>
        <v>0.82629378150234178</v>
      </c>
      <c r="Q4266">
        <f t="shared" ca="1" si="667"/>
        <v>0.7165019599678103</v>
      </c>
      <c r="R4266">
        <f t="shared" ca="1" si="668"/>
        <v>-0.34839053474881365</v>
      </c>
      <c r="S4266">
        <f t="shared" ca="1" si="669"/>
        <v>-1.06698304660096</v>
      </c>
    </row>
    <row r="4267" spans="1:19">
      <c r="A4267">
        <v>1</v>
      </c>
      <c r="B4267">
        <v>1</v>
      </c>
      <c r="C4267">
        <f t="shared" ca="1" si="661"/>
        <v>4.5619419112901198</v>
      </c>
      <c r="D4267">
        <f t="shared" ca="1" si="661"/>
        <v>3.3629185359428435</v>
      </c>
      <c r="E4267">
        <f t="shared" ca="1" si="662"/>
        <v>7.9248604472329633</v>
      </c>
      <c r="F4267">
        <f t="shared" ca="1" si="663"/>
        <v>1.1990233753472763</v>
      </c>
      <c r="H4267">
        <v>1</v>
      </c>
      <c r="I4267">
        <v>1</v>
      </c>
      <c r="J4267">
        <f t="shared" ca="1" si="660"/>
        <v>1.6144706829014097</v>
      </c>
      <c r="K4267">
        <f t="shared" ca="1" si="660"/>
        <v>5.7463634111916804</v>
      </c>
      <c r="L4267">
        <f t="shared" ca="1" si="660"/>
        <v>2.4113975568048844</v>
      </c>
      <c r="M4267">
        <f t="shared" ca="1" si="664"/>
        <v>-0.51050253346673657</v>
      </c>
      <c r="N4267">
        <f t="shared" ca="1" si="665"/>
        <v>1.5393888391595809</v>
      </c>
      <c r="P4267">
        <f t="shared" ca="1" si="666"/>
        <v>0.25695098966070729</v>
      </c>
      <c r="Q4267">
        <f t="shared" ca="1" si="667"/>
        <v>0.91456214169356154</v>
      </c>
      <c r="R4267">
        <f t="shared" ca="1" si="668"/>
        <v>-0.25525126673336829</v>
      </c>
      <c r="S4267">
        <f t="shared" ca="1" si="669"/>
        <v>0.76969441957979046</v>
      </c>
    </row>
    <row r="4268" spans="1:19">
      <c r="A4268">
        <v>1</v>
      </c>
      <c r="B4268">
        <v>1</v>
      </c>
      <c r="C4268">
        <f t="shared" ca="1" si="661"/>
        <v>4.8367641155828336</v>
      </c>
      <c r="D4268">
        <f t="shared" ca="1" si="661"/>
        <v>5.0329301767775956</v>
      </c>
      <c r="E4268">
        <f t="shared" ca="1" si="662"/>
        <v>9.8696942923604283</v>
      </c>
      <c r="F4268">
        <f t="shared" ca="1" si="663"/>
        <v>-0.19616606119476199</v>
      </c>
      <c r="H4268">
        <v>1</v>
      </c>
      <c r="I4268">
        <v>1</v>
      </c>
      <c r="J4268">
        <f t="shared" ca="1" si="660"/>
        <v>3.790445419427328</v>
      </c>
      <c r="K4268">
        <f t="shared" ca="1" si="660"/>
        <v>1.0862980720414768</v>
      </c>
      <c r="L4268">
        <f t="shared" ca="1" si="660"/>
        <v>4.9209537951657056</v>
      </c>
      <c r="M4268">
        <f t="shared" ca="1" si="664"/>
        <v>-1.5644296912949414</v>
      </c>
      <c r="N4268">
        <f t="shared" ca="1" si="665"/>
        <v>-1.9551325405568258</v>
      </c>
      <c r="P4268">
        <f t="shared" ca="1" si="666"/>
        <v>0.60326812502189175</v>
      </c>
      <c r="Q4268">
        <f t="shared" ca="1" si="667"/>
        <v>0.17288970783659685</v>
      </c>
      <c r="R4268">
        <f t="shared" ca="1" si="668"/>
        <v>-0.78221484564747068</v>
      </c>
      <c r="S4268">
        <f t="shared" ca="1" si="669"/>
        <v>-0.97756627027841292</v>
      </c>
    </row>
    <row r="4269" spans="1:19">
      <c r="A4269">
        <v>1</v>
      </c>
      <c r="B4269">
        <v>1</v>
      </c>
      <c r="C4269">
        <f t="shared" ca="1" si="661"/>
        <v>0.86027378975075097</v>
      </c>
      <c r="D4269">
        <f t="shared" ca="1" si="661"/>
        <v>4.0128508337585549</v>
      </c>
      <c r="E4269">
        <f t="shared" ca="1" si="662"/>
        <v>4.8731246235093062</v>
      </c>
      <c r="F4269">
        <f t="shared" ca="1" si="663"/>
        <v>-3.152577044007804</v>
      </c>
      <c r="H4269">
        <v>1</v>
      </c>
      <c r="I4269">
        <v>1</v>
      </c>
      <c r="J4269">
        <f t="shared" ca="1" si="660"/>
        <v>0.98822540384532276</v>
      </c>
      <c r="K4269">
        <f t="shared" ca="1" si="660"/>
        <v>3.4376632521415798</v>
      </c>
      <c r="L4269">
        <f t="shared" ca="1" si="660"/>
        <v>5.0216952964105532</v>
      </c>
      <c r="M4269">
        <f t="shared" ca="1" si="664"/>
        <v>-0.73216428842641923</v>
      </c>
      <c r="N4269">
        <f t="shared" ca="1" si="665"/>
        <v>-0.14699180028314227</v>
      </c>
      <c r="P4269">
        <f t="shared" ca="1" si="666"/>
        <v>0.15728095791096763</v>
      </c>
      <c r="Q4269">
        <f t="shared" ca="1" si="667"/>
        <v>0.54712109926369301</v>
      </c>
      <c r="R4269">
        <f t="shared" ca="1" si="668"/>
        <v>-0.36608214421320961</v>
      </c>
      <c r="S4269">
        <f t="shared" ca="1" si="669"/>
        <v>-7.3495900141571133E-2</v>
      </c>
    </row>
    <row r="4270" spans="1:19">
      <c r="A4270">
        <v>1</v>
      </c>
      <c r="B4270">
        <v>1</v>
      </c>
      <c r="C4270">
        <f t="shared" ca="1" si="661"/>
        <v>2.5085690879183931</v>
      </c>
      <c r="D4270">
        <f t="shared" ca="1" si="661"/>
        <v>5.5199029290414963</v>
      </c>
      <c r="E4270">
        <f t="shared" ca="1" si="662"/>
        <v>8.0284720169598884</v>
      </c>
      <c r="F4270">
        <f t="shared" ca="1" si="663"/>
        <v>-3.0113338411231032</v>
      </c>
      <c r="H4270">
        <v>1</v>
      </c>
      <c r="I4270">
        <v>1</v>
      </c>
      <c r="J4270">
        <f t="shared" ca="1" si="660"/>
        <v>2.8355988732476876</v>
      </c>
      <c r="K4270">
        <f t="shared" ca="1" si="660"/>
        <v>6.0675665810437938</v>
      </c>
      <c r="L4270">
        <f t="shared" ca="1" si="660"/>
        <v>2.0927398802550536</v>
      </c>
      <c r="M4270">
        <f t="shared" ca="1" si="664"/>
        <v>-1.8202338385192651</v>
      </c>
      <c r="N4270">
        <f t="shared" ca="1" si="665"/>
        <v>-0.20048014878640696</v>
      </c>
      <c r="P4270">
        <f t="shared" ca="1" si="666"/>
        <v>0.45129957730317827</v>
      </c>
      <c r="Q4270">
        <f t="shared" ca="1" si="667"/>
        <v>0.96568321391231093</v>
      </c>
      <c r="R4270">
        <f t="shared" ca="1" si="668"/>
        <v>-0.91011691925963256</v>
      </c>
      <c r="S4270">
        <f t="shared" ca="1" si="669"/>
        <v>-0.10024007439320348</v>
      </c>
    </row>
    <row r="4271" spans="1:19">
      <c r="A4271">
        <v>1</v>
      </c>
      <c r="B4271">
        <v>1</v>
      </c>
      <c r="C4271">
        <f t="shared" ca="1" si="661"/>
        <v>2.6322272568614271</v>
      </c>
      <c r="D4271">
        <f t="shared" ca="1" si="661"/>
        <v>3.0558612699091716</v>
      </c>
      <c r="E4271">
        <f t="shared" ca="1" si="662"/>
        <v>5.6880885267705992</v>
      </c>
      <c r="F4271">
        <f t="shared" ca="1" si="663"/>
        <v>-0.42363401304774451</v>
      </c>
      <c r="H4271">
        <v>1</v>
      </c>
      <c r="I4271">
        <v>1</v>
      </c>
      <c r="J4271">
        <f t="shared" ca="1" si="660"/>
        <v>6.1655762764858011</v>
      </c>
      <c r="K4271">
        <f t="shared" ca="1" si="660"/>
        <v>2.81722838880731</v>
      </c>
      <c r="L4271">
        <f t="shared" ca="1" si="660"/>
        <v>1.3083490540692175</v>
      </c>
      <c r="M4271">
        <f t="shared" ca="1" si="664"/>
        <v>-0.55840979068188401</v>
      </c>
      <c r="N4271">
        <f t="shared" ca="1" si="665"/>
        <v>-0.45160103069998342</v>
      </c>
      <c r="P4271">
        <f t="shared" ca="1" si="666"/>
        <v>0.98128194141283764</v>
      </c>
      <c r="Q4271">
        <f t="shared" ca="1" si="667"/>
        <v>0.44837582389749941</v>
      </c>
      <c r="R4271">
        <f t="shared" ca="1" si="668"/>
        <v>-0.27920489534094201</v>
      </c>
      <c r="S4271">
        <f t="shared" ca="1" si="669"/>
        <v>-0.22580051534999171</v>
      </c>
    </row>
    <row r="4272" spans="1:19">
      <c r="A4272">
        <v>1</v>
      </c>
      <c r="B4272">
        <v>1</v>
      </c>
      <c r="C4272">
        <f t="shared" ca="1" si="661"/>
        <v>4.3716557591006291</v>
      </c>
      <c r="D4272">
        <f t="shared" ca="1" si="661"/>
        <v>1.2084750647057787</v>
      </c>
      <c r="E4272">
        <f t="shared" ca="1" si="662"/>
        <v>5.5801308238064076</v>
      </c>
      <c r="F4272">
        <f t="shared" ca="1" si="663"/>
        <v>3.1631806943948506</v>
      </c>
      <c r="H4272">
        <v>1</v>
      </c>
      <c r="I4272">
        <v>1</v>
      </c>
      <c r="J4272">
        <f t="shared" ca="1" si="660"/>
        <v>2.3935304790524148</v>
      </c>
      <c r="K4272">
        <f t="shared" ca="1" si="660"/>
        <v>5.8514082119004884</v>
      </c>
      <c r="L4272">
        <f t="shared" ca="1" si="660"/>
        <v>9.5680079170451779E-2</v>
      </c>
      <c r="M4272">
        <f t="shared" ca="1" si="664"/>
        <v>-1.5817378900975168</v>
      </c>
      <c r="N4272">
        <f t="shared" ca="1" si="665"/>
        <v>2.4886748874367219</v>
      </c>
      <c r="P4272">
        <f t="shared" ca="1" si="666"/>
        <v>0.38094220718230409</v>
      </c>
      <c r="Q4272">
        <f t="shared" ca="1" si="667"/>
        <v>0.93128054097247137</v>
      </c>
      <c r="R4272">
        <f t="shared" ca="1" si="668"/>
        <v>-0.79086894504875838</v>
      </c>
      <c r="S4272">
        <f t="shared" ca="1" si="669"/>
        <v>1.244337443718361</v>
      </c>
    </row>
    <row r="4273" spans="1:19">
      <c r="A4273">
        <v>1</v>
      </c>
      <c r="B4273">
        <v>1</v>
      </c>
      <c r="C4273">
        <f t="shared" ca="1" si="661"/>
        <v>9.4396659039278127E-3</v>
      </c>
      <c r="D4273">
        <f t="shared" ca="1" si="661"/>
        <v>3.6102019911717664</v>
      </c>
      <c r="E4273">
        <f t="shared" ca="1" si="662"/>
        <v>3.6196416570756944</v>
      </c>
      <c r="F4273">
        <f t="shared" ca="1" si="663"/>
        <v>-3.6007623252678385</v>
      </c>
      <c r="H4273">
        <v>1</v>
      </c>
      <c r="I4273">
        <v>1</v>
      </c>
      <c r="J4273">
        <f t="shared" ca="1" si="660"/>
        <v>5.3331989362035772</v>
      </c>
      <c r="K4273">
        <f t="shared" ca="1" si="660"/>
        <v>0.74560634257855862</v>
      </c>
      <c r="L4273">
        <f t="shared" ca="1" si="660"/>
        <v>1.4989317303840746</v>
      </c>
      <c r="M4273">
        <f t="shared" ca="1" si="664"/>
        <v>1.8336257622792864</v>
      </c>
      <c r="N4273">
        <f t="shared" ca="1" si="665"/>
        <v>-5.4281229535936837E-2</v>
      </c>
      <c r="P4273">
        <f t="shared" ca="1" si="666"/>
        <v>0.84880497318923709</v>
      </c>
      <c r="Q4273">
        <f t="shared" ca="1" si="667"/>
        <v>0.11866693502204673</v>
      </c>
      <c r="R4273">
        <f t="shared" ca="1" si="668"/>
        <v>0.91681288113964321</v>
      </c>
      <c r="S4273">
        <f t="shared" ca="1" si="669"/>
        <v>-2.7140614767968418E-2</v>
      </c>
    </row>
    <row r="4274" spans="1:19">
      <c r="A4274">
        <v>1</v>
      </c>
      <c r="B4274">
        <v>1</v>
      </c>
      <c r="C4274">
        <f t="shared" ca="1" si="661"/>
        <v>3.947965285827816</v>
      </c>
      <c r="D4274">
        <f t="shared" ca="1" si="661"/>
        <v>2.6396489129492458</v>
      </c>
      <c r="E4274">
        <f t="shared" ca="1" si="662"/>
        <v>6.5876141987770618</v>
      </c>
      <c r="F4274">
        <f t="shared" ca="1" si="663"/>
        <v>1.3083163728785703</v>
      </c>
      <c r="H4274">
        <v>1</v>
      </c>
      <c r="I4274">
        <v>1</v>
      </c>
      <c r="J4274">
        <f t="shared" ca="1" si="660"/>
        <v>5.7751359410284024</v>
      </c>
      <c r="K4274">
        <f t="shared" ca="1" si="660"/>
        <v>4.6062237665280144</v>
      </c>
      <c r="L4274">
        <f t="shared" ca="1" si="660"/>
        <v>5.3647548197228287</v>
      </c>
      <c r="M4274">
        <f t="shared" ca="1" si="664"/>
        <v>-0.7018940614524547</v>
      </c>
      <c r="N4274">
        <f t="shared" ca="1" si="665"/>
        <v>-1.3418422689451017</v>
      </c>
      <c r="P4274">
        <f t="shared" ca="1" si="666"/>
        <v>0.91914143204233489</v>
      </c>
      <c r="Q4274">
        <f t="shared" ca="1" si="667"/>
        <v>0.7331032814303019</v>
      </c>
      <c r="R4274">
        <f t="shared" ca="1" si="668"/>
        <v>-0.35094703072622735</v>
      </c>
      <c r="S4274">
        <f t="shared" ca="1" si="669"/>
        <v>-0.67092113447255086</v>
      </c>
    </row>
    <row r="4275" spans="1:19">
      <c r="A4275">
        <v>1</v>
      </c>
      <c r="B4275">
        <v>1</v>
      </c>
      <c r="C4275">
        <f t="shared" ca="1" si="661"/>
        <v>2.8105951363063593</v>
      </c>
      <c r="D4275">
        <f t="shared" ca="1" si="661"/>
        <v>2.3009653644368173</v>
      </c>
      <c r="E4275">
        <f t="shared" ca="1" si="662"/>
        <v>5.1115605007431766</v>
      </c>
      <c r="F4275">
        <f t="shared" ca="1" si="663"/>
        <v>0.50962977186954195</v>
      </c>
      <c r="H4275">
        <v>1</v>
      </c>
      <c r="I4275">
        <v>1</v>
      </c>
      <c r="J4275">
        <f t="shared" ca="1" si="660"/>
        <v>4.0011821970768162</v>
      </c>
      <c r="K4275">
        <f t="shared" ca="1" si="660"/>
        <v>4.2067574909232839</v>
      </c>
      <c r="L4275">
        <f t="shared" ca="1" si="660"/>
        <v>1.9535371735874456E-3</v>
      </c>
      <c r="M4275">
        <f t="shared" ca="1" si="664"/>
        <v>-1.3478066453397322</v>
      </c>
      <c r="N4275">
        <f t="shared" ca="1" si="665"/>
        <v>1.1177626872549151</v>
      </c>
      <c r="P4275">
        <f t="shared" ca="1" si="666"/>
        <v>0.63680792487606541</v>
      </c>
      <c r="Q4275">
        <f t="shared" ca="1" si="667"/>
        <v>0.66952624906929969</v>
      </c>
      <c r="R4275">
        <f t="shared" ca="1" si="668"/>
        <v>-0.67390332266986608</v>
      </c>
      <c r="S4275">
        <f t="shared" ca="1" si="669"/>
        <v>0.55888134362745756</v>
      </c>
    </row>
    <row r="4276" spans="1:19">
      <c r="A4276">
        <v>1</v>
      </c>
      <c r="B4276">
        <v>1</v>
      </c>
      <c r="C4276">
        <f t="shared" ca="1" si="661"/>
        <v>3.1426066353406381</v>
      </c>
      <c r="D4276">
        <f t="shared" ca="1" si="661"/>
        <v>3.3487752787248466</v>
      </c>
      <c r="E4276">
        <f t="shared" ca="1" si="662"/>
        <v>6.4913819140654851</v>
      </c>
      <c r="F4276">
        <f t="shared" ca="1" si="663"/>
        <v>-0.20616864338420848</v>
      </c>
      <c r="H4276">
        <v>1</v>
      </c>
      <c r="I4276">
        <v>1</v>
      </c>
      <c r="J4276">
        <f t="shared" ca="1" si="660"/>
        <v>5.6969178460913978</v>
      </c>
      <c r="K4276">
        <f t="shared" ca="1" si="660"/>
        <v>2.0191707747051115</v>
      </c>
      <c r="L4276">
        <f t="shared" ca="1" si="660"/>
        <v>5.1915869103032195</v>
      </c>
      <c r="M4276">
        <f t="shared" ca="1" si="664"/>
        <v>1.9127866496703272</v>
      </c>
      <c r="N4276">
        <f t="shared" ca="1" si="665"/>
        <v>0.77196920159263638</v>
      </c>
      <c r="P4276">
        <f t="shared" ca="1" si="666"/>
        <v>0.90669263559387936</v>
      </c>
      <c r="Q4276">
        <f t="shared" ca="1" si="667"/>
        <v>0.32136100974101023</v>
      </c>
      <c r="R4276">
        <f t="shared" ca="1" si="668"/>
        <v>0.95639332483516359</v>
      </c>
      <c r="S4276">
        <f t="shared" ca="1" si="669"/>
        <v>0.38598460079631819</v>
      </c>
    </row>
    <row r="4277" spans="1:19">
      <c r="A4277">
        <v>1</v>
      </c>
      <c r="B4277">
        <v>1</v>
      </c>
      <c r="C4277">
        <f t="shared" ca="1" si="661"/>
        <v>2.9864473237253497</v>
      </c>
      <c r="D4277">
        <f t="shared" ca="1" si="661"/>
        <v>4.8038361652612709</v>
      </c>
      <c r="E4277">
        <f t="shared" ca="1" si="662"/>
        <v>7.7902834889866206</v>
      </c>
      <c r="F4277">
        <f t="shared" ca="1" si="663"/>
        <v>-1.8173888415359212</v>
      </c>
      <c r="H4277">
        <v>1</v>
      </c>
      <c r="I4277">
        <v>1</v>
      </c>
      <c r="J4277">
        <f t="shared" ca="1" si="660"/>
        <v>0.73233098681276876</v>
      </c>
      <c r="K4277">
        <f t="shared" ca="1" si="660"/>
        <v>3.8863968714022152</v>
      </c>
      <c r="L4277">
        <f t="shared" ca="1" si="660"/>
        <v>4.1965749025565415</v>
      </c>
      <c r="M4277">
        <f t="shared" ca="1" si="664"/>
        <v>-0.16985487415421974</v>
      </c>
      <c r="N4277">
        <f t="shared" ca="1" si="665"/>
        <v>0.24542504074709004</v>
      </c>
      <c r="P4277">
        <f t="shared" ca="1" si="666"/>
        <v>0.11655409653061777</v>
      </c>
      <c r="Q4277">
        <f t="shared" ca="1" si="667"/>
        <v>0.61853927290053967</v>
      </c>
      <c r="R4277">
        <f t="shared" ca="1" si="668"/>
        <v>-8.4927437077109869E-2</v>
      </c>
      <c r="S4277">
        <f t="shared" ca="1" si="669"/>
        <v>0.12271252037354502</v>
      </c>
    </row>
    <row r="4278" spans="1:19">
      <c r="A4278">
        <v>1</v>
      </c>
      <c r="B4278">
        <v>1</v>
      </c>
      <c r="C4278">
        <f t="shared" ca="1" si="661"/>
        <v>0.52747612751377493</v>
      </c>
      <c r="D4278">
        <f t="shared" ca="1" si="661"/>
        <v>0.5937521337206042</v>
      </c>
      <c r="E4278">
        <f t="shared" ca="1" si="662"/>
        <v>1.1212282612343791</v>
      </c>
      <c r="F4278">
        <f t="shared" ca="1" si="663"/>
        <v>-6.6276006206829274E-2</v>
      </c>
      <c r="H4278">
        <v>1</v>
      </c>
      <c r="I4278">
        <v>1</v>
      </c>
      <c r="J4278">
        <f t="shared" ca="1" si="660"/>
        <v>2.8784395174644346</v>
      </c>
      <c r="K4278">
        <f t="shared" ca="1" si="660"/>
        <v>4.7010495432952295</v>
      </c>
      <c r="L4278">
        <f t="shared" ca="1" si="660"/>
        <v>0.27470687282746803</v>
      </c>
      <c r="M4278">
        <f t="shared" ca="1" si="664"/>
        <v>-0.69473032336977669</v>
      </c>
      <c r="N4278">
        <f t="shared" ca="1" si="665"/>
        <v>2.2226892689592366</v>
      </c>
      <c r="P4278">
        <f t="shared" ca="1" si="666"/>
        <v>0.45811787759551476</v>
      </c>
      <c r="Q4278">
        <f t="shared" ca="1" si="667"/>
        <v>0.7481952725353328</v>
      </c>
      <c r="R4278">
        <f t="shared" ca="1" si="668"/>
        <v>-0.34736516168488835</v>
      </c>
      <c r="S4278">
        <f t="shared" ca="1" si="669"/>
        <v>1.1113446344796183</v>
      </c>
    </row>
    <row r="4279" spans="1:19">
      <c r="A4279">
        <v>1</v>
      </c>
      <c r="B4279">
        <v>1</v>
      </c>
      <c r="C4279">
        <f t="shared" ca="1" si="661"/>
        <v>5.2895662812388951</v>
      </c>
      <c r="D4279">
        <f t="shared" ca="1" si="661"/>
        <v>2.1408214692645524</v>
      </c>
      <c r="E4279">
        <f t="shared" ca="1" si="662"/>
        <v>7.4303877505034475</v>
      </c>
      <c r="F4279">
        <f t="shared" ca="1" si="663"/>
        <v>3.1487448119743426</v>
      </c>
      <c r="H4279">
        <v>1</v>
      </c>
      <c r="I4279">
        <v>1</v>
      </c>
      <c r="J4279">
        <f t="shared" ca="1" si="660"/>
        <v>6.3294403173892205E-2</v>
      </c>
      <c r="K4279">
        <f t="shared" ca="1" si="660"/>
        <v>0.75561608425489968</v>
      </c>
      <c r="L4279">
        <f t="shared" ca="1" si="660"/>
        <v>1.4283882437018429</v>
      </c>
      <c r="M4279">
        <f t="shared" ca="1" si="664"/>
        <v>1.054945424164778</v>
      </c>
      <c r="N4279">
        <f t="shared" ca="1" si="665"/>
        <v>1.5734214794389474</v>
      </c>
      <c r="P4279">
        <f t="shared" ca="1" si="666"/>
        <v>1.0073617135176294E-2</v>
      </c>
      <c r="Q4279">
        <f t="shared" ca="1" si="667"/>
        <v>0.12026003488890935</v>
      </c>
      <c r="R4279">
        <f t="shared" ca="1" si="668"/>
        <v>0.52747271208238899</v>
      </c>
      <c r="S4279">
        <f t="shared" ca="1" si="669"/>
        <v>0.7867107397194737</v>
      </c>
    </row>
    <row r="4280" spans="1:19">
      <c r="A4280">
        <v>1</v>
      </c>
      <c r="B4280">
        <v>1</v>
      </c>
      <c r="C4280">
        <f t="shared" ca="1" si="661"/>
        <v>2.0079141551177662</v>
      </c>
      <c r="D4280">
        <f t="shared" ca="1" si="661"/>
        <v>2.7530707749203853</v>
      </c>
      <c r="E4280">
        <f t="shared" ca="1" si="662"/>
        <v>4.7609849300381519</v>
      </c>
      <c r="F4280">
        <f t="shared" ca="1" si="663"/>
        <v>-0.74515661980261916</v>
      </c>
      <c r="H4280">
        <v>1</v>
      </c>
      <c r="I4280">
        <v>1</v>
      </c>
      <c r="J4280">
        <f t="shared" ca="1" si="660"/>
        <v>1.7465781865548031</v>
      </c>
      <c r="K4280">
        <f t="shared" ca="1" si="660"/>
        <v>0.57427313834551053</v>
      </c>
      <c r="L4280">
        <f t="shared" ca="1" si="660"/>
        <v>2.1342016057972426</v>
      </c>
      <c r="M4280">
        <f t="shared" ca="1" si="664"/>
        <v>-1.1110622306979216</v>
      </c>
      <c r="N4280">
        <f t="shared" ca="1" si="665"/>
        <v>0.74917009062854834</v>
      </c>
      <c r="P4280">
        <f t="shared" ca="1" si="666"/>
        <v>0.27797655188667547</v>
      </c>
      <c r="Q4280">
        <f t="shared" ca="1" si="667"/>
        <v>9.1398408652583862E-2</v>
      </c>
      <c r="R4280">
        <f t="shared" ca="1" si="668"/>
        <v>-0.55553111534896082</v>
      </c>
      <c r="S4280">
        <f t="shared" ca="1" si="669"/>
        <v>0.37458504531427417</v>
      </c>
    </row>
    <row r="4281" spans="1:19">
      <c r="A4281">
        <v>1</v>
      </c>
      <c r="B4281">
        <v>1</v>
      </c>
      <c r="C4281">
        <f t="shared" ca="1" si="661"/>
        <v>4.9974736846315961</v>
      </c>
      <c r="D4281">
        <f t="shared" ca="1" si="661"/>
        <v>0.94759419539948964</v>
      </c>
      <c r="E4281">
        <f t="shared" ca="1" si="662"/>
        <v>5.9450678800310861</v>
      </c>
      <c r="F4281">
        <f t="shared" ca="1" si="663"/>
        <v>4.0498794892321062</v>
      </c>
      <c r="H4281">
        <v>1</v>
      </c>
      <c r="I4281">
        <v>1</v>
      </c>
      <c r="J4281">
        <f t="shared" ca="1" si="660"/>
        <v>8.0282905099289065E-2</v>
      </c>
      <c r="K4281">
        <f t="shared" ca="1" si="660"/>
        <v>1.5313156485106441</v>
      </c>
      <c r="L4281">
        <f t="shared" ca="1" si="660"/>
        <v>3.3528695740557768</v>
      </c>
      <c r="M4281">
        <f t="shared" ca="1" si="664"/>
        <v>1.2054060864718792</v>
      </c>
      <c r="N4281">
        <f t="shared" ca="1" si="665"/>
        <v>0.11096845709518355</v>
      </c>
      <c r="P4281">
        <f t="shared" ca="1" si="666"/>
        <v>1.2777421192329386E-2</v>
      </c>
      <c r="Q4281">
        <f t="shared" ca="1" si="667"/>
        <v>0.24371645489444035</v>
      </c>
      <c r="R4281">
        <f t="shared" ca="1" si="668"/>
        <v>0.6027030432359396</v>
      </c>
      <c r="S4281">
        <f t="shared" ca="1" si="669"/>
        <v>5.5484228547591774E-2</v>
      </c>
    </row>
    <row r="4282" spans="1:19">
      <c r="A4282">
        <v>1</v>
      </c>
      <c r="B4282">
        <v>1</v>
      </c>
      <c r="C4282">
        <f t="shared" ca="1" si="661"/>
        <v>1.3997763897762523</v>
      </c>
      <c r="D4282">
        <f t="shared" ca="1" si="661"/>
        <v>5.8040216066549197</v>
      </c>
      <c r="E4282">
        <f t="shared" ca="1" si="662"/>
        <v>7.203797996431172</v>
      </c>
      <c r="F4282">
        <f t="shared" ca="1" si="663"/>
        <v>-4.4042452168786674</v>
      </c>
      <c r="H4282">
        <v>1</v>
      </c>
      <c r="I4282">
        <v>1</v>
      </c>
      <c r="J4282">
        <f t="shared" ca="1" si="660"/>
        <v>4.3060983665559718</v>
      </c>
      <c r="K4282">
        <f t="shared" ca="1" si="660"/>
        <v>1.7743176309367885</v>
      </c>
      <c r="L4282">
        <f t="shared" ca="1" si="660"/>
        <v>4.6724297688704333</v>
      </c>
      <c r="M4282">
        <f t="shared" ca="1" si="664"/>
        <v>0.34395595082270969</v>
      </c>
      <c r="N4282">
        <f t="shared" ca="1" si="665"/>
        <v>-2.0906615624493332</v>
      </c>
      <c r="P4282">
        <f t="shared" ca="1" si="666"/>
        <v>0.68533684047731913</v>
      </c>
      <c r="Q4282">
        <f t="shared" ca="1" si="667"/>
        <v>0.28239142157869113</v>
      </c>
      <c r="R4282">
        <f t="shared" ca="1" si="668"/>
        <v>0.17197797541135484</v>
      </c>
      <c r="S4282">
        <f t="shared" ca="1" si="669"/>
        <v>-1.0453307812246666</v>
      </c>
    </row>
    <row r="4283" spans="1:19">
      <c r="A4283">
        <v>1</v>
      </c>
      <c r="B4283">
        <v>1</v>
      </c>
      <c r="C4283">
        <f t="shared" ca="1" si="661"/>
        <v>5.2108417245618401</v>
      </c>
      <c r="D4283">
        <f t="shared" ca="1" si="661"/>
        <v>3.1754468827098141</v>
      </c>
      <c r="E4283">
        <f t="shared" ca="1" si="662"/>
        <v>8.3862886072716538</v>
      </c>
      <c r="F4283">
        <f t="shared" ca="1" si="663"/>
        <v>2.035394841852026</v>
      </c>
      <c r="H4283">
        <v>1</v>
      </c>
      <c r="I4283">
        <v>1</v>
      </c>
      <c r="J4283">
        <f t="shared" ca="1" si="660"/>
        <v>5.0813175409733615</v>
      </c>
      <c r="K4283">
        <f t="shared" ca="1" si="660"/>
        <v>2.0643402913685436</v>
      </c>
      <c r="L4283">
        <f t="shared" ca="1" si="660"/>
        <v>2.2810555662439844</v>
      </c>
      <c r="M4283">
        <f t="shared" ca="1" si="664"/>
        <v>1.1179856257994447E-2</v>
      </c>
      <c r="N4283">
        <f t="shared" ca="1" si="665"/>
        <v>-0.17519628319834571</v>
      </c>
      <c r="P4283">
        <f t="shared" ca="1" si="666"/>
        <v>0.80871680406546498</v>
      </c>
      <c r="Q4283">
        <f t="shared" ca="1" si="667"/>
        <v>0.32854996159506722</v>
      </c>
      <c r="R4283">
        <f t="shared" ca="1" si="668"/>
        <v>5.5899281289972236E-3</v>
      </c>
      <c r="S4283">
        <f t="shared" ca="1" si="669"/>
        <v>-8.7598141599172855E-2</v>
      </c>
    </row>
    <row r="4284" spans="1:19">
      <c r="A4284">
        <v>1</v>
      </c>
      <c r="B4284">
        <v>1</v>
      </c>
      <c r="C4284">
        <f t="shared" ca="1" si="661"/>
        <v>2.6246340998509088</v>
      </c>
      <c r="D4284">
        <f t="shared" ca="1" si="661"/>
        <v>5.2787670008207535</v>
      </c>
      <c r="E4284">
        <f t="shared" ca="1" si="662"/>
        <v>7.9034011006716618</v>
      </c>
      <c r="F4284">
        <f t="shared" ca="1" si="663"/>
        <v>-2.6541329009698447</v>
      </c>
      <c r="H4284">
        <v>1</v>
      </c>
      <c r="I4284">
        <v>1</v>
      </c>
      <c r="J4284">
        <f t="shared" ca="1" si="660"/>
        <v>3.7215841640467251</v>
      </c>
      <c r="K4284">
        <f t="shared" ca="1" si="660"/>
        <v>5.642500005581752</v>
      </c>
      <c r="L4284">
        <f t="shared" ca="1" si="660"/>
        <v>4.2608102589080108</v>
      </c>
      <c r="M4284">
        <f t="shared" ca="1" si="664"/>
        <v>-1.3444666920282282</v>
      </c>
      <c r="N4284">
        <f t="shared" ca="1" si="665"/>
        <v>0.3842725651824539</v>
      </c>
      <c r="P4284">
        <f t="shared" ca="1" si="666"/>
        <v>0.59230851584055544</v>
      </c>
      <c r="Q4284">
        <f t="shared" ca="1" si="667"/>
        <v>0.89803176728438294</v>
      </c>
      <c r="R4284">
        <f t="shared" ca="1" si="668"/>
        <v>-0.67223334601411411</v>
      </c>
      <c r="S4284">
        <f t="shared" ca="1" si="669"/>
        <v>0.19213628259122695</v>
      </c>
    </row>
    <row r="4285" spans="1:19">
      <c r="A4285">
        <v>1</v>
      </c>
      <c r="B4285">
        <v>1</v>
      </c>
      <c r="C4285">
        <f t="shared" ca="1" si="661"/>
        <v>5.1796639355250607</v>
      </c>
      <c r="D4285">
        <f t="shared" ca="1" si="661"/>
        <v>1.1299592541543826</v>
      </c>
      <c r="E4285">
        <f t="shared" ca="1" si="662"/>
        <v>6.309623189679443</v>
      </c>
      <c r="F4285">
        <f t="shared" ca="1" si="663"/>
        <v>4.0497046813706783</v>
      </c>
      <c r="H4285">
        <v>1</v>
      </c>
      <c r="I4285">
        <v>1</v>
      </c>
      <c r="J4285">
        <f t="shared" ca="1" si="660"/>
        <v>5.5528846589825021</v>
      </c>
      <c r="K4285">
        <f t="shared" ca="1" si="660"/>
        <v>3.0278177603674385</v>
      </c>
      <c r="L4285">
        <f t="shared" ca="1" si="660"/>
        <v>2.5351068894855717</v>
      </c>
      <c r="M4285">
        <f t="shared" ca="1" si="664"/>
        <v>0.20049694356398715</v>
      </c>
      <c r="N4285">
        <f t="shared" ca="1" si="665"/>
        <v>-0.91251691315581118</v>
      </c>
      <c r="P4285">
        <f t="shared" ca="1" si="666"/>
        <v>0.88376904189621874</v>
      </c>
      <c r="Q4285">
        <f t="shared" ca="1" si="667"/>
        <v>0.48189216334390966</v>
      </c>
      <c r="R4285">
        <f t="shared" ca="1" si="668"/>
        <v>0.10024847178199357</v>
      </c>
      <c r="S4285">
        <f t="shared" ca="1" si="669"/>
        <v>-0.45625845657790559</v>
      </c>
    </row>
    <row r="4286" spans="1:19">
      <c r="A4286">
        <v>1</v>
      </c>
      <c r="B4286">
        <v>1</v>
      </c>
      <c r="C4286">
        <f t="shared" ca="1" si="661"/>
        <v>1.5634260245714147</v>
      </c>
      <c r="D4286">
        <f t="shared" ca="1" si="661"/>
        <v>0.76837834485983836</v>
      </c>
      <c r="E4286">
        <f t="shared" ca="1" si="662"/>
        <v>2.3318043694312531</v>
      </c>
      <c r="F4286">
        <f t="shared" ca="1" si="663"/>
        <v>0.79504767971157631</v>
      </c>
      <c r="H4286">
        <v>1</v>
      </c>
      <c r="I4286">
        <v>1</v>
      </c>
      <c r="J4286">
        <f t="shared" ca="1" si="660"/>
        <v>4.3481342796749214</v>
      </c>
      <c r="K4286">
        <f t="shared" ca="1" si="660"/>
        <v>5.6470715206425126</v>
      </c>
      <c r="L4286">
        <f t="shared" ca="1" si="660"/>
        <v>2.5762605563564169</v>
      </c>
      <c r="M4286">
        <f t="shared" ca="1" si="664"/>
        <v>-0.19793599907834147</v>
      </c>
      <c r="N4286">
        <f t="shared" ca="1" si="665"/>
        <v>-1.4692860133617762</v>
      </c>
      <c r="P4286">
        <f t="shared" ca="1" si="666"/>
        <v>0.6920270638375815</v>
      </c>
      <c r="Q4286">
        <f t="shared" ca="1" si="667"/>
        <v>0.89875934650372202</v>
      </c>
      <c r="R4286">
        <f t="shared" ca="1" si="668"/>
        <v>-9.8967999539170737E-2</v>
      </c>
      <c r="S4286">
        <f t="shared" ca="1" si="669"/>
        <v>-0.73464300668088811</v>
      </c>
    </row>
    <row r="4287" spans="1:19">
      <c r="A4287">
        <v>1</v>
      </c>
      <c r="B4287">
        <v>1</v>
      </c>
      <c r="C4287">
        <f t="shared" ca="1" si="661"/>
        <v>4.4578646208803283</v>
      </c>
      <c r="D4287">
        <f t="shared" ca="1" si="661"/>
        <v>2.1056165862449459</v>
      </c>
      <c r="E4287">
        <f t="shared" ca="1" si="662"/>
        <v>6.5634812071252746</v>
      </c>
      <c r="F4287">
        <f t="shared" ca="1" si="663"/>
        <v>2.3522480346353825</v>
      </c>
      <c r="H4287">
        <v>1</v>
      </c>
      <c r="I4287">
        <v>1</v>
      </c>
      <c r="J4287">
        <f t="shared" ca="1" si="660"/>
        <v>4.4874516793599302</v>
      </c>
      <c r="K4287">
        <f t="shared" ca="1" si="660"/>
        <v>1.7594611351821818</v>
      </c>
      <c r="L4287">
        <f t="shared" ca="1" si="660"/>
        <v>4.8302105634408976</v>
      </c>
      <c r="M4287">
        <f t="shared" ca="1" si="664"/>
        <v>0.85775571560052222</v>
      </c>
      <c r="N4287">
        <f t="shared" ca="1" si="665"/>
        <v>-2.0077493482012412</v>
      </c>
      <c r="P4287">
        <f t="shared" ca="1" si="666"/>
        <v>0.7142001166561599</v>
      </c>
      <c r="Q4287">
        <f t="shared" ca="1" si="667"/>
        <v>0.28002693684232172</v>
      </c>
      <c r="R4287">
        <f t="shared" ca="1" si="668"/>
        <v>0.42887785780026111</v>
      </c>
      <c r="S4287">
        <f t="shared" ca="1" si="669"/>
        <v>-1.0038746741006206</v>
      </c>
    </row>
    <row r="4288" spans="1:19">
      <c r="A4288">
        <v>1</v>
      </c>
      <c r="B4288">
        <v>1</v>
      </c>
      <c r="C4288">
        <f t="shared" ca="1" si="661"/>
        <v>4.1257354708656555</v>
      </c>
      <c r="D4288">
        <f t="shared" ca="1" si="661"/>
        <v>1.2124065090838403</v>
      </c>
      <c r="E4288">
        <f t="shared" ca="1" si="662"/>
        <v>5.338141979949496</v>
      </c>
      <c r="F4288">
        <f t="shared" ca="1" si="663"/>
        <v>2.913328961781815</v>
      </c>
      <c r="H4288">
        <v>1</v>
      </c>
      <c r="I4288">
        <v>1</v>
      </c>
      <c r="J4288">
        <f t="shared" ca="1" si="660"/>
        <v>2.4211147638979411</v>
      </c>
      <c r="K4288">
        <f t="shared" ca="1" si="660"/>
        <v>2.387244695723953</v>
      </c>
      <c r="L4288">
        <f t="shared" ca="1" si="660"/>
        <v>2.6716260628889121</v>
      </c>
      <c r="M4288">
        <f t="shared" ca="1" si="664"/>
        <v>-0.29032908436647525</v>
      </c>
      <c r="N4288">
        <f t="shared" ca="1" si="665"/>
        <v>0.59522035957042119</v>
      </c>
      <c r="P4288">
        <f t="shared" ca="1" si="666"/>
        <v>0.38533238246712442</v>
      </c>
      <c r="Q4288">
        <f t="shared" ca="1" si="667"/>
        <v>0.37994179369437475</v>
      </c>
      <c r="R4288">
        <f t="shared" ca="1" si="668"/>
        <v>-0.14516454218323763</v>
      </c>
      <c r="S4288">
        <f t="shared" ca="1" si="669"/>
        <v>0.29761017978521059</v>
      </c>
    </row>
    <row r="4289" spans="1:19">
      <c r="A4289">
        <v>1</v>
      </c>
      <c r="B4289">
        <v>1</v>
      </c>
      <c r="C4289">
        <f t="shared" ca="1" si="661"/>
        <v>3.0319836666246234</v>
      </c>
      <c r="D4289">
        <f t="shared" ca="1" si="661"/>
        <v>2.4808844846749376</v>
      </c>
      <c r="E4289">
        <f t="shared" ca="1" si="662"/>
        <v>5.5128681512995605</v>
      </c>
      <c r="F4289">
        <f t="shared" ca="1" si="663"/>
        <v>0.55109918194968577</v>
      </c>
      <c r="H4289">
        <v>1</v>
      </c>
      <c r="I4289">
        <v>1</v>
      </c>
      <c r="J4289">
        <f t="shared" ca="1" si="660"/>
        <v>0.54491984776528635</v>
      </c>
      <c r="K4289">
        <f t="shared" ca="1" si="660"/>
        <v>0.55284473605140938</v>
      </c>
      <c r="L4289">
        <f t="shared" ca="1" si="660"/>
        <v>0.41101642231336527</v>
      </c>
      <c r="M4289">
        <f t="shared" ca="1" si="664"/>
        <v>1.3727316237161025</v>
      </c>
      <c r="N4289">
        <f t="shared" ca="1" si="665"/>
        <v>2.406618372764517</v>
      </c>
      <c r="P4289">
        <f t="shared" ca="1" si="666"/>
        <v>8.6726687360728416E-2</v>
      </c>
      <c r="Q4289">
        <f t="shared" ca="1" si="667"/>
        <v>8.7987972504915968E-2</v>
      </c>
      <c r="R4289">
        <f t="shared" ca="1" si="668"/>
        <v>0.68636581185805123</v>
      </c>
      <c r="S4289">
        <f t="shared" ca="1" si="669"/>
        <v>1.2033091863822585</v>
      </c>
    </row>
    <row r="4290" spans="1:19">
      <c r="A4290">
        <v>1</v>
      </c>
      <c r="B4290">
        <v>1</v>
      </c>
      <c r="C4290">
        <f t="shared" ca="1" si="661"/>
        <v>2.2959315178220741</v>
      </c>
      <c r="D4290">
        <f t="shared" ca="1" si="661"/>
        <v>3.7502534838876054</v>
      </c>
      <c r="E4290">
        <f t="shared" ca="1" si="662"/>
        <v>6.046185001709679</v>
      </c>
      <c r="F4290">
        <f t="shared" ca="1" si="663"/>
        <v>-1.4543219660655313</v>
      </c>
      <c r="H4290">
        <v>1</v>
      </c>
      <c r="I4290">
        <v>1</v>
      </c>
      <c r="J4290">
        <f t="shared" ref="J4290:L4353" ca="1" si="670">RAND()*PI()*2</f>
        <v>5.1429657678848484</v>
      </c>
      <c r="K4290">
        <f t="shared" ca="1" si="670"/>
        <v>3.44601124822668</v>
      </c>
      <c r="L4290">
        <f t="shared" ca="1" si="670"/>
        <v>3.5431164366118035</v>
      </c>
      <c r="M4290">
        <f t="shared" ca="1" si="664"/>
        <v>0.65398570014185964</v>
      </c>
      <c r="N4290">
        <f t="shared" ca="1" si="665"/>
        <v>-0.58764607342047692</v>
      </c>
      <c r="P4290">
        <f t="shared" ca="1" si="666"/>
        <v>0.81852842411127891</v>
      </c>
      <c r="Q4290">
        <f t="shared" ca="1" si="667"/>
        <v>0.54844972410554849</v>
      </c>
      <c r="R4290">
        <f t="shared" ca="1" si="668"/>
        <v>0.32699285007092982</v>
      </c>
      <c r="S4290">
        <f t="shared" ca="1" si="669"/>
        <v>-0.29382303671023846</v>
      </c>
    </row>
    <row r="4291" spans="1:19">
      <c r="A4291">
        <v>1</v>
      </c>
      <c r="B4291">
        <v>1</v>
      </c>
      <c r="C4291">
        <f t="shared" ref="C4291:D4354" ca="1" si="671">ABS(RAND()*PI()*2)</f>
        <v>3.7146826833080726</v>
      </c>
      <c r="D4291">
        <f t="shared" ca="1" si="671"/>
        <v>1.0159879272605592</v>
      </c>
      <c r="E4291">
        <f t="shared" ref="E4291:E4354" ca="1" si="672">C4291+D4291</f>
        <v>4.730670610568632</v>
      </c>
      <c r="F4291">
        <f t="shared" ref="F4291:F4354" ca="1" si="673">C4291-D4291</f>
        <v>2.6986947560475132</v>
      </c>
      <c r="H4291">
        <v>1</v>
      </c>
      <c r="I4291">
        <v>1</v>
      </c>
      <c r="J4291">
        <f t="shared" ca="1" si="670"/>
        <v>3.1996062807884722</v>
      </c>
      <c r="K4291">
        <f t="shared" ca="1" si="670"/>
        <v>2.8289108247826116</v>
      </c>
      <c r="L4291">
        <f t="shared" ca="1" si="670"/>
        <v>4.2481099745264275E-2</v>
      </c>
      <c r="M4291">
        <f t="shared" ref="M4291:M4354" ca="1" si="674">COS(J4291)+COS(J4291+K4291) + COS(J4291+K4291+L4291)</f>
        <v>0.94700190849167099</v>
      </c>
      <c r="N4291">
        <f t="shared" ref="N4291:N4354" ca="1" si="675">SIN(J4291)+SIN(J4291+K4291) + SIN(J4291+K4291+L4291)</f>
        <v>-0.52050386951349437</v>
      </c>
      <c r="P4291">
        <f t="shared" ref="P4291:P4354" ca="1" si="676">J4291/(2*PI())</f>
        <v>0.50923315553536019</v>
      </c>
      <c r="Q4291">
        <f t="shared" ref="Q4291:Q4354" ca="1" si="677">K4291/(2*PI())</f>
        <v>0.45023514133032327</v>
      </c>
      <c r="R4291">
        <f t="shared" ref="R4291:R4354" ca="1" si="678">M4291/2</f>
        <v>0.47350095424583549</v>
      </c>
      <c r="S4291">
        <f t="shared" ref="S4291:S4354" ca="1" si="679">N4291/2</f>
        <v>-0.26025193475674718</v>
      </c>
    </row>
    <row r="4292" spans="1:19">
      <c r="A4292">
        <v>1</v>
      </c>
      <c r="B4292">
        <v>1</v>
      </c>
      <c r="C4292">
        <f t="shared" ca="1" si="671"/>
        <v>3.4470935884489888</v>
      </c>
      <c r="D4292">
        <f t="shared" ca="1" si="671"/>
        <v>3.3977084169183054</v>
      </c>
      <c r="E4292">
        <f t="shared" ca="1" si="672"/>
        <v>6.8448020053672938</v>
      </c>
      <c r="F4292">
        <f t="shared" ca="1" si="673"/>
        <v>4.9385171530683447E-2</v>
      </c>
      <c r="H4292">
        <v>1</v>
      </c>
      <c r="I4292">
        <v>1</v>
      </c>
      <c r="J4292">
        <f t="shared" ca="1" si="670"/>
        <v>5.2540032849056431</v>
      </c>
      <c r="K4292">
        <f t="shared" ca="1" si="670"/>
        <v>0.7911229693775722</v>
      </c>
      <c r="L4292">
        <f t="shared" ca="1" si="670"/>
        <v>4.6882179765342018</v>
      </c>
      <c r="M4292">
        <f t="shared" ca="1" si="674"/>
        <v>1.2280824219317965</v>
      </c>
      <c r="N4292">
        <f t="shared" ca="1" si="675"/>
        <v>-2.0585087277086362</v>
      </c>
      <c r="P4292">
        <f t="shared" ca="1" si="676"/>
        <v>0.83620059381378886</v>
      </c>
      <c r="Q4292">
        <f t="shared" ca="1" si="677"/>
        <v>0.12591113116997876</v>
      </c>
      <c r="R4292">
        <f t="shared" ca="1" si="678"/>
        <v>0.61404121096589825</v>
      </c>
      <c r="S4292">
        <f t="shared" ca="1" si="679"/>
        <v>-1.0292543638543181</v>
      </c>
    </row>
    <row r="4293" spans="1:19">
      <c r="A4293">
        <v>1</v>
      </c>
      <c r="B4293">
        <v>1</v>
      </c>
      <c r="C4293">
        <f t="shared" ca="1" si="671"/>
        <v>5.7378586742875335</v>
      </c>
      <c r="D4293">
        <f t="shared" ca="1" si="671"/>
        <v>2.5558358130062468</v>
      </c>
      <c r="E4293">
        <f t="shared" ca="1" si="672"/>
        <v>8.2936944872937808</v>
      </c>
      <c r="F4293">
        <f t="shared" ca="1" si="673"/>
        <v>3.1820228612812866</v>
      </c>
      <c r="H4293">
        <v>1</v>
      </c>
      <c r="I4293">
        <v>1</v>
      </c>
      <c r="J4293">
        <f t="shared" ca="1" si="670"/>
        <v>2.4035210986091409</v>
      </c>
      <c r="K4293">
        <f t="shared" ca="1" si="670"/>
        <v>2.2724073323659968</v>
      </c>
      <c r="L4293">
        <f t="shared" ca="1" si="670"/>
        <v>2.2093409908877173</v>
      </c>
      <c r="M4293">
        <f t="shared" ca="1" si="674"/>
        <v>4.7937060036279622E-2</v>
      </c>
      <c r="N4293">
        <f t="shared" ca="1" si="675"/>
        <v>0.23988851484483487</v>
      </c>
      <c r="P4293">
        <f t="shared" ca="1" si="676"/>
        <v>0.38253226366930759</v>
      </c>
      <c r="Q4293">
        <f t="shared" ca="1" si="677"/>
        <v>0.36166485966431594</v>
      </c>
      <c r="R4293">
        <f t="shared" ca="1" si="678"/>
        <v>2.3968530018139811E-2</v>
      </c>
      <c r="S4293">
        <f t="shared" ca="1" si="679"/>
        <v>0.11994425742241743</v>
      </c>
    </row>
    <row r="4294" spans="1:19">
      <c r="A4294">
        <v>1</v>
      </c>
      <c r="B4294">
        <v>1</v>
      </c>
      <c r="C4294">
        <f t="shared" ca="1" si="671"/>
        <v>3.2476175177211832</v>
      </c>
      <c r="D4294">
        <f t="shared" ca="1" si="671"/>
        <v>4.6457266512155506</v>
      </c>
      <c r="E4294">
        <f t="shared" ca="1" si="672"/>
        <v>7.8933441689367339</v>
      </c>
      <c r="F4294">
        <f t="shared" ca="1" si="673"/>
        <v>-1.3981091334943674</v>
      </c>
      <c r="H4294">
        <v>1</v>
      </c>
      <c r="I4294">
        <v>1</v>
      </c>
      <c r="J4294">
        <f t="shared" ca="1" si="670"/>
        <v>2.1977427374131735</v>
      </c>
      <c r="K4294">
        <f t="shared" ca="1" si="670"/>
        <v>6.1581052868776309</v>
      </c>
      <c r="L4294">
        <f t="shared" ca="1" si="670"/>
        <v>1.4516423571469792</v>
      </c>
      <c r="M4294">
        <f t="shared" ca="1" si="674"/>
        <v>-1.9953923733435226</v>
      </c>
      <c r="N4294">
        <f t="shared" ca="1" si="675"/>
        <v>1.3130709522400008</v>
      </c>
      <c r="P4294">
        <f t="shared" ca="1" si="676"/>
        <v>0.34978162030361992</v>
      </c>
      <c r="Q4294">
        <f t="shared" ca="1" si="677"/>
        <v>0.98009289648690923</v>
      </c>
      <c r="R4294">
        <f t="shared" ca="1" si="678"/>
        <v>-0.9976961866717613</v>
      </c>
      <c r="S4294">
        <f t="shared" ca="1" si="679"/>
        <v>0.65653547612000041</v>
      </c>
    </row>
    <row r="4295" spans="1:19">
      <c r="A4295">
        <v>1</v>
      </c>
      <c r="B4295">
        <v>1</v>
      </c>
      <c r="C4295">
        <f t="shared" ca="1" si="671"/>
        <v>0.93858052355101362</v>
      </c>
      <c r="D4295">
        <f t="shared" ca="1" si="671"/>
        <v>0.55127363420778297</v>
      </c>
      <c r="E4295">
        <f t="shared" ca="1" si="672"/>
        <v>1.4898541577587965</v>
      </c>
      <c r="F4295">
        <f t="shared" ca="1" si="673"/>
        <v>0.38730688934323065</v>
      </c>
      <c r="H4295">
        <v>1</v>
      </c>
      <c r="I4295">
        <v>1</v>
      </c>
      <c r="J4295">
        <f t="shared" ca="1" si="670"/>
        <v>3.7304290311917727</v>
      </c>
      <c r="K4295">
        <f t="shared" ca="1" si="670"/>
        <v>4.0680137889181518</v>
      </c>
      <c r="L4295">
        <f t="shared" ca="1" si="670"/>
        <v>2.3372135972233576</v>
      </c>
      <c r="M4295">
        <f t="shared" ca="1" si="674"/>
        <v>-1.5338662202134332</v>
      </c>
      <c r="N4295">
        <f t="shared" ca="1" si="675"/>
        <v>-0.20943533620801247</v>
      </c>
      <c r="P4295">
        <f t="shared" ca="1" si="676"/>
        <v>0.59371622016768089</v>
      </c>
      <c r="Q4295">
        <f t="shared" ca="1" si="677"/>
        <v>0.64744450307231405</v>
      </c>
      <c r="R4295">
        <f t="shared" ca="1" si="678"/>
        <v>-0.76693311010671661</v>
      </c>
      <c r="S4295">
        <f t="shared" ca="1" si="679"/>
        <v>-0.10471766810400623</v>
      </c>
    </row>
    <row r="4296" spans="1:19">
      <c r="A4296">
        <v>1</v>
      </c>
      <c r="B4296">
        <v>1</v>
      </c>
      <c r="C4296">
        <f t="shared" ca="1" si="671"/>
        <v>0.66238706330769226</v>
      </c>
      <c r="D4296">
        <f t="shared" ca="1" si="671"/>
        <v>4.0529765864281551</v>
      </c>
      <c r="E4296">
        <f t="shared" ca="1" si="672"/>
        <v>4.7153636497358473</v>
      </c>
      <c r="F4296">
        <f t="shared" ca="1" si="673"/>
        <v>-3.3905895231204628</v>
      </c>
      <c r="H4296">
        <v>1</v>
      </c>
      <c r="I4296">
        <v>1</v>
      </c>
      <c r="J4296">
        <f t="shared" ca="1" si="670"/>
        <v>3.5520224092852755</v>
      </c>
      <c r="K4296">
        <f t="shared" ca="1" si="670"/>
        <v>4.8111010528390787</v>
      </c>
      <c r="L4296">
        <f t="shared" ca="1" si="670"/>
        <v>4.1516652495290414</v>
      </c>
      <c r="M4296">
        <f t="shared" ca="1" si="674"/>
        <v>-0.40570758734549228</v>
      </c>
      <c r="N4296">
        <f t="shared" ca="1" si="675"/>
        <v>0.42260066531875706</v>
      </c>
      <c r="P4296">
        <f t="shared" ca="1" si="676"/>
        <v>0.56532192441093498</v>
      </c>
      <c r="Q4296">
        <f t="shared" ca="1" si="677"/>
        <v>0.76571051427396131</v>
      </c>
      <c r="R4296">
        <f t="shared" ca="1" si="678"/>
        <v>-0.20285379367274614</v>
      </c>
      <c r="S4296">
        <f t="shared" ca="1" si="679"/>
        <v>0.21130033265937853</v>
      </c>
    </row>
    <row r="4297" spans="1:19">
      <c r="A4297">
        <v>1</v>
      </c>
      <c r="B4297">
        <v>1</v>
      </c>
      <c r="C4297">
        <f t="shared" ca="1" si="671"/>
        <v>4.3228429832883304</v>
      </c>
      <c r="D4297">
        <f t="shared" ca="1" si="671"/>
        <v>2.8860677644969406</v>
      </c>
      <c r="E4297">
        <f t="shared" ca="1" si="672"/>
        <v>7.2089107477852714</v>
      </c>
      <c r="F4297">
        <f t="shared" ca="1" si="673"/>
        <v>1.4367752187913898</v>
      </c>
      <c r="H4297">
        <v>1</v>
      </c>
      <c r="I4297">
        <v>1</v>
      </c>
      <c r="J4297">
        <f t="shared" ca="1" si="670"/>
        <v>4.8281268163382185</v>
      </c>
      <c r="K4297">
        <f t="shared" ca="1" si="670"/>
        <v>4.7321946702692452</v>
      </c>
      <c r="L4297">
        <f t="shared" ca="1" si="670"/>
        <v>1.0864172521711479</v>
      </c>
      <c r="M4297">
        <f t="shared" ca="1" si="674"/>
        <v>-1.2171521335803703</v>
      </c>
      <c r="N4297">
        <f t="shared" ca="1" si="675"/>
        <v>-2.0682100849195062</v>
      </c>
      <c r="P4297">
        <f t="shared" ca="1" si="676"/>
        <v>0.768420248694763</v>
      </c>
      <c r="Q4297">
        <f t="shared" ca="1" si="677"/>
        <v>0.75315217344647212</v>
      </c>
      <c r="R4297">
        <f t="shared" ca="1" si="678"/>
        <v>-0.60857606679018517</v>
      </c>
      <c r="S4297">
        <f t="shared" ca="1" si="679"/>
        <v>-1.0341050424597531</v>
      </c>
    </row>
    <row r="4298" spans="1:19">
      <c r="A4298">
        <v>1</v>
      </c>
      <c r="B4298">
        <v>1</v>
      </c>
      <c r="C4298">
        <f t="shared" ca="1" si="671"/>
        <v>2.7841131918067927</v>
      </c>
      <c r="D4298">
        <f t="shared" ca="1" si="671"/>
        <v>2.3729166892413431</v>
      </c>
      <c r="E4298">
        <f t="shared" ca="1" si="672"/>
        <v>5.1570298810481354</v>
      </c>
      <c r="F4298">
        <f t="shared" ca="1" si="673"/>
        <v>0.4111965025654496</v>
      </c>
      <c r="H4298">
        <v>1</v>
      </c>
      <c r="I4298">
        <v>1</v>
      </c>
      <c r="J4298">
        <f t="shared" ca="1" si="670"/>
        <v>5.1743538055447278</v>
      </c>
      <c r="K4298">
        <f t="shared" ca="1" si="670"/>
        <v>4.1597967105947324</v>
      </c>
      <c r="L4298">
        <f t="shared" ca="1" si="670"/>
        <v>1.9354595578889784</v>
      </c>
      <c r="M4298">
        <f t="shared" ca="1" si="674"/>
        <v>-0.2795694803028736</v>
      </c>
      <c r="N4298">
        <f t="shared" ca="1" si="675"/>
        <v>-1.7673616308285489</v>
      </c>
      <c r="P4298">
        <f t="shared" ca="1" si="676"/>
        <v>0.82352398545880323</v>
      </c>
      <c r="Q4298">
        <f t="shared" ca="1" si="677"/>
        <v>0.66205220874855808</v>
      </c>
      <c r="R4298">
        <f t="shared" ca="1" si="678"/>
        <v>-0.1397847401514368</v>
      </c>
      <c r="S4298">
        <f t="shared" ca="1" si="679"/>
        <v>-0.88368081541427446</v>
      </c>
    </row>
    <row r="4299" spans="1:19">
      <c r="A4299">
        <v>1</v>
      </c>
      <c r="B4299">
        <v>1</v>
      </c>
      <c r="C4299">
        <f t="shared" ca="1" si="671"/>
        <v>2.8622286386658309</v>
      </c>
      <c r="D4299">
        <f t="shared" ca="1" si="671"/>
        <v>2.3287681042171089</v>
      </c>
      <c r="E4299">
        <f t="shared" ca="1" si="672"/>
        <v>5.1909967428829393</v>
      </c>
      <c r="F4299">
        <f t="shared" ca="1" si="673"/>
        <v>0.53346053444872199</v>
      </c>
      <c r="H4299">
        <v>1</v>
      </c>
      <c r="I4299">
        <v>1</v>
      </c>
      <c r="J4299">
        <f t="shared" ca="1" si="670"/>
        <v>2.7319052439466907</v>
      </c>
      <c r="K4299">
        <f t="shared" ca="1" si="670"/>
        <v>1.1722059299003034</v>
      </c>
      <c r="L4299">
        <f t="shared" ca="1" si="670"/>
        <v>1.3662095270918548</v>
      </c>
      <c r="M4299">
        <f t="shared" ca="1" si="674"/>
        <v>-1.1109113279131371</v>
      </c>
      <c r="N4299">
        <f t="shared" ca="1" si="675"/>
        <v>-1.14077408661413</v>
      </c>
      <c r="P4299">
        <f t="shared" ca="1" si="676"/>
        <v>0.43479622363278603</v>
      </c>
      <c r="Q4299">
        <f t="shared" ca="1" si="677"/>
        <v>0.18656236806526505</v>
      </c>
      <c r="R4299">
        <f t="shared" ca="1" si="678"/>
        <v>-0.55545566395656853</v>
      </c>
      <c r="S4299">
        <f t="shared" ca="1" si="679"/>
        <v>-0.57038704330706502</v>
      </c>
    </row>
    <row r="4300" spans="1:19">
      <c r="A4300">
        <v>1</v>
      </c>
      <c r="B4300">
        <v>1</v>
      </c>
      <c r="C4300">
        <f t="shared" ca="1" si="671"/>
        <v>1.9221642610786722</v>
      </c>
      <c r="D4300">
        <f t="shared" ca="1" si="671"/>
        <v>2.6513479758421656</v>
      </c>
      <c r="E4300">
        <f t="shared" ca="1" si="672"/>
        <v>4.5735122369208376</v>
      </c>
      <c r="F4300">
        <f t="shared" ca="1" si="673"/>
        <v>-0.72918371476349342</v>
      </c>
      <c r="H4300">
        <v>1</v>
      </c>
      <c r="I4300">
        <v>1</v>
      </c>
      <c r="J4300">
        <f t="shared" ca="1" si="670"/>
        <v>3.6944247540683852</v>
      </c>
      <c r="K4300">
        <f t="shared" ca="1" si="670"/>
        <v>4.5436416093148679</v>
      </c>
      <c r="L4300">
        <f t="shared" ca="1" si="670"/>
        <v>1.8622029871705961</v>
      </c>
      <c r="M4300">
        <f t="shared" ca="1" si="674"/>
        <v>-2.006151299268558</v>
      </c>
      <c r="N4300">
        <f t="shared" ca="1" si="675"/>
        <v>-0.22323865465651271</v>
      </c>
      <c r="P4300">
        <f t="shared" ca="1" si="676"/>
        <v>0.58798596149104332</v>
      </c>
      <c r="Q4300">
        <f t="shared" ca="1" si="677"/>
        <v>0.72314302176047562</v>
      </c>
      <c r="R4300">
        <f t="shared" ca="1" si="678"/>
        <v>-1.003075649634279</v>
      </c>
      <c r="S4300">
        <f t="shared" ca="1" si="679"/>
        <v>-0.11161932732825636</v>
      </c>
    </row>
    <row r="4301" spans="1:19">
      <c r="A4301">
        <v>1</v>
      </c>
      <c r="B4301">
        <v>1</v>
      </c>
      <c r="C4301">
        <f t="shared" ca="1" si="671"/>
        <v>3.5840990690499117</v>
      </c>
      <c r="D4301">
        <f t="shared" ca="1" si="671"/>
        <v>4.4285817493177069</v>
      </c>
      <c r="E4301">
        <f t="shared" ca="1" si="672"/>
        <v>8.0126808183676186</v>
      </c>
      <c r="F4301">
        <f t="shared" ca="1" si="673"/>
        <v>-0.84448268026779516</v>
      </c>
      <c r="H4301">
        <v>1</v>
      </c>
      <c r="I4301">
        <v>1</v>
      </c>
      <c r="J4301">
        <f t="shared" ca="1" si="670"/>
        <v>6.0350363921707606</v>
      </c>
      <c r="K4301">
        <f t="shared" ca="1" si="670"/>
        <v>1.7758664809950608</v>
      </c>
      <c r="L4301">
        <f t="shared" ca="1" si="670"/>
        <v>0.34718177241993914</v>
      </c>
      <c r="M4301">
        <f t="shared" ca="1" si="674"/>
        <v>0.71299670026221906</v>
      </c>
      <c r="N4301">
        <f t="shared" ca="1" si="675"/>
        <v>1.7075781847967755</v>
      </c>
      <c r="P4301">
        <f t="shared" ca="1" si="676"/>
        <v>0.96050587355345474</v>
      </c>
      <c r="Q4301">
        <f t="shared" ca="1" si="677"/>
        <v>0.28263792872157334</v>
      </c>
      <c r="R4301">
        <f t="shared" ca="1" si="678"/>
        <v>0.35649835013110953</v>
      </c>
      <c r="S4301">
        <f t="shared" ca="1" si="679"/>
        <v>0.85378909239838774</v>
      </c>
    </row>
    <row r="4302" spans="1:19">
      <c r="A4302">
        <v>1</v>
      </c>
      <c r="B4302">
        <v>1</v>
      </c>
      <c r="C4302">
        <f t="shared" ca="1" si="671"/>
        <v>3.2081836564998447</v>
      </c>
      <c r="D4302">
        <f t="shared" ca="1" si="671"/>
        <v>2.8472566247077036</v>
      </c>
      <c r="E4302">
        <f t="shared" ca="1" si="672"/>
        <v>6.0554402812075487</v>
      </c>
      <c r="F4302">
        <f t="shared" ca="1" si="673"/>
        <v>0.36092703179214114</v>
      </c>
      <c r="H4302">
        <v>1</v>
      </c>
      <c r="I4302">
        <v>1</v>
      </c>
      <c r="J4302">
        <f t="shared" ca="1" si="670"/>
        <v>5.9931981618273849</v>
      </c>
      <c r="K4302">
        <f t="shared" ca="1" si="670"/>
        <v>2.4136070865832751</v>
      </c>
      <c r="L4302">
        <f t="shared" ca="1" si="670"/>
        <v>3.6508617432375088</v>
      </c>
      <c r="M4302">
        <f t="shared" ca="1" si="674"/>
        <v>1.3065318446074303</v>
      </c>
      <c r="N4302">
        <f t="shared" ca="1" si="675"/>
        <v>7.8059920293718998E-2</v>
      </c>
      <c r="P4302">
        <f t="shared" ca="1" si="676"/>
        <v>0.95384711238408926</v>
      </c>
      <c r="Q4302">
        <f t="shared" ca="1" si="677"/>
        <v>0.38413749851135648</v>
      </c>
      <c r="R4302">
        <f t="shared" ca="1" si="678"/>
        <v>0.65326592230371516</v>
      </c>
      <c r="S4302">
        <f t="shared" ca="1" si="679"/>
        <v>3.9029960146859499E-2</v>
      </c>
    </row>
    <row r="4303" spans="1:19">
      <c r="A4303">
        <v>1</v>
      </c>
      <c r="B4303">
        <v>1</v>
      </c>
      <c r="C4303">
        <f t="shared" ca="1" si="671"/>
        <v>3.3286480386084518</v>
      </c>
      <c r="D4303">
        <f t="shared" ca="1" si="671"/>
        <v>0.980392358614955</v>
      </c>
      <c r="E4303">
        <f t="shared" ca="1" si="672"/>
        <v>4.3090403972234066</v>
      </c>
      <c r="F4303">
        <f t="shared" ca="1" si="673"/>
        <v>2.348255679993497</v>
      </c>
      <c r="H4303">
        <v>1</v>
      </c>
      <c r="I4303">
        <v>1</v>
      </c>
      <c r="J4303">
        <f t="shared" ca="1" si="670"/>
        <v>5.4610308740898903</v>
      </c>
      <c r="K4303">
        <f t="shared" ca="1" si="670"/>
        <v>0.40200970205360476</v>
      </c>
      <c r="L4303">
        <f t="shared" ca="1" si="670"/>
        <v>4.4326576802318458</v>
      </c>
      <c r="M4303">
        <f t="shared" ca="1" si="674"/>
        <v>0.94955146989035244</v>
      </c>
      <c r="N4303">
        <f t="shared" ca="1" si="675"/>
        <v>-1.9054285771020325</v>
      </c>
      <c r="P4303">
        <f t="shared" ca="1" si="676"/>
        <v>0.86915005798885991</v>
      </c>
      <c r="Q4303">
        <f t="shared" ca="1" si="677"/>
        <v>6.3981831252731269E-2</v>
      </c>
      <c r="R4303">
        <f t="shared" ca="1" si="678"/>
        <v>0.47477573494517622</v>
      </c>
      <c r="S4303">
        <f t="shared" ca="1" si="679"/>
        <v>-0.95271428855101625</v>
      </c>
    </row>
    <row r="4304" spans="1:19">
      <c r="A4304">
        <v>1</v>
      </c>
      <c r="B4304">
        <v>1</v>
      </c>
      <c r="C4304">
        <f t="shared" ca="1" si="671"/>
        <v>4.8262611463052734</v>
      </c>
      <c r="D4304">
        <f t="shared" ca="1" si="671"/>
        <v>3.6222884858275046</v>
      </c>
      <c r="E4304">
        <f t="shared" ca="1" si="672"/>
        <v>8.448549632132778</v>
      </c>
      <c r="F4304">
        <f t="shared" ca="1" si="673"/>
        <v>1.2039726604777687</v>
      </c>
      <c r="H4304">
        <v>1</v>
      </c>
      <c r="I4304">
        <v>1</v>
      </c>
      <c r="J4304">
        <f t="shared" ca="1" si="670"/>
        <v>2.764230898783691</v>
      </c>
      <c r="K4304">
        <f t="shared" ca="1" si="670"/>
        <v>2.7185224073940404</v>
      </c>
      <c r="L4304">
        <f t="shared" ca="1" si="670"/>
        <v>1.8560981018202669</v>
      </c>
      <c r="M4304">
        <f t="shared" ca="1" si="674"/>
        <v>0.25940494369524086</v>
      </c>
      <c r="N4304">
        <f t="shared" ca="1" si="675"/>
        <v>0.52104070851716222</v>
      </c>
      <c r="P4304">
        <f t="shared" ca="1" si="676"/>
        <v>0.43994101138877706</v>
      </c>
      <c r="Q4304">
        <f t="shared" ca="1" si="677"/>
        <v>0.43266627904284083</v>
      </c>
      <c r="R4304">
        <f t="shared" ca="1" si="678"/>
        <v>0.12970247184762043</v>
      </c>
      <c r="S4304">
        <f t="shared" ca="1" si="679"/>
        <v>0.26052035425858111</v>
      </c>
    </row>
    <row r="4305" spans="1:19">
      <c r="A4305">
        <v>1</v>
      </c>
      <c r="B4305">
        <v>1</v>
      </c>
      <c r="C4305">
        <f t="shared" ca="1" si="671"/>
        <v>4.2433299201977484</v>
      </c>
      <c r="D4305">
        <f t="shared" ca="1" si="671"/>
        <v>1.9996442967331334</v>
      </c>
      <c r="E4305">
        <f t="shared" ca="1" si="672"/>
        <v>6.2429742169308815</v>
      </c>
      <c r="F4305">
        <f t="shared" ca="1" si="673"/>
        <v>2.2436856234646152</v>
      </c>
      <c r="H4305">
        <v>1</v>
      </c>
      <c r="I4305">
        <v>1</v>
      </c>
      <c r="J4305">
        <f t="shared" ca="1" si="670"/>
        <v>5.3264911964072175</v>
      </c>
      <c r="K4305">
        <f t="shared" ca="1" si="670"/>
        <v>5.8734924387866814</v>
      </c>
      <c r="L4305">
        <f t="shared" ca="1" si="670"/>
        <v>2.3047020469341675</v>
      </c>
      <c r="M4305">
        <f t="shared" ca="1" si="674"/>
        <v>1.3703617113452653</v>
      </c>
      <c r="N4305">
        <f t="shared" ca="1" si="675"/>
        <v>-0.98990895124206901</v>
      </c>
      <c r="P4305">
        <f t="shared" ca="1" si="676"/>
        <v>0.84773740324367219</v>
      </c>
      <c r="Q4305">
        <f t="shared" ca="1" si="677"/>
        <v>0.93479535484577181</v>
      </c>
      <c r="R4305">
        <f t="shared" ca="1" si="678"/>
        <v>0.68518085567263265</v>
      </c>
      <c r="S4305">
        <f t="shared" ca="1" si="679"/>
        <v>-0.49495447562103451</v>
      </c>
    </row>
    <row r="4306" spans="1:19">
      <c r="A4306">
        <v>1</v>
      </c>
      <c r="B4306">
        <v>1</v>
      </c>
      <c r="C4306">
        <f t="shared" ca="1" si="671"/>
        <v>0.65718230297645575</v>
      </c>
      <c r="D4306">
        <f t="shared" ca="1" si="671"/>
        <v>1.9198832128307821</v>
      </c>
      <c r="E4306">
        <f t="shared" ca="1" si="672"/>
        <v>2.577065515807238</v>
      </c>
      <c r="F4306">
        <f t="shared" ca="1" si="673"/>
        <v>-1.2627009098543263</v>
      </c>
      <c r="H4306">
        <v>1</v>
      </c>
      <c r="I4306">
        <v>1</v>
      </c>
      <c r="J4306">
        <f t="shared" ca="1" si="670"/>
        <v>4.9977358748744152</v>
      </c>
      <c r="K4306">
        <f t="shared" ca="1" si="670"/>
        <v>5.958001529332428</v>
      </c>
      <c r="L4306">
        <f t="shared" ca="1" si="670"/>
        <v>2.1728690276617049</v>
      </c>
      <c r="M4306">
        <f t="shared" ca="1" si="674"/>
        <v>1.0877293471610021</v>
      </c>
      <c r="N4306">
        <f t="shared" ca="1" si="675"/>
        <v>-1.4256915027546415</v>
      </c>
      <c r="P4306">
        <f t="shared" ca="1" si="676"/>
        <v>0.79541436875396132</v>
      </c>
      <c r="Q4306">
        <f t="shared" ca="1" si="677"/>
        <v>0.94824539434232802</v>
      </c>
      <c r="R4306">
        <f t="shared" ca="1" si="678"/>
        <v>0.54386467358050106</v>
      </c>
      <c r="S4306">
        <f t="shared" ca="1" si="679"/>
        <v>-0.71284575137732076</v>
      </c>
    </row>
    <row r="4307" spans="1:19">
      <c r="A4307">
        <v>1</v>
      </c>
      <c r="B4307">
        <v>1</v>
      </c>
      <c r="C4307">
        <f t="shared" ca="1" si="671"/>
        <v>4.1880320559756665</v>
      </c>
      <c r="D4307">
        <f t="shared" ca="1" si="671"/>
        <v>2.1000267654939018</v>
      </c>
      <c r="E4307">
        <f t="shared" ca="1" si="672"/>
        <v>6.2880588214695683</v>
      </c>
      <c r="F4307">
        <f t="shared" ca="1" si="673"/>
        <v>2.0880052904817648</v>
      </c>
      <c r="H4307">
        <v>1</v>
      </c>
      <c r="I4307">
        <v>1</v>
      </c>
      <c r="J4307">
        <f t="shared" ca="1" si="670"/>
        <v>2.8091088903503678</v>
      </c>
      <c r="K4307">
        <f t="shared" ca="1" si="670"/>
        <v>1.1681263588654847</v>
      </c>
      <c r="L4307">
        <f t="shared" ca="1" si="670"/>
        <v>3.3523187914220922</v>
      </c>
      <c r="M4307">
        <f t="shared" ca="1" si="674"/>
        <v>-1.1152181649127511</v>
      </c>
      <c r="N4307">
        <f t="shared" ca="1" si="675"/>
        <v>0.45027481467155256</v>
      </c>
      <c r="P4307">
        <f t="shared" ca="1" si="676"/>
        <v>0.44708356558265006</v>
      </c>
      <c r="Q4307">
        <f t="shared" ca="1" si="677"/>
        <v>0.18591308416937913</v>
      </c>
      <c r="R4307">
        <f t="shared" ca="1" si="678"/>
        <v>-0.55760908245637553</v>
      </c>
      <c r="S4307">
        <f t="shared" ca="1" si="679"/>
        <v>0.22513740733577628</v>
      </c>
    </row>
    <row r="4308" spans="1:19">
      <c r="A4308">
        <v>1</v>
      </c>
      <c r="B4308">
        <v>1</v>
      </c>
      <c r="C4308">
        <f t="shared" ca="1" si="671"/>
        <v>5.7897980265207414</v>
      </c>
      <c r="D4308">
        <f t="shared" ca="1" si="671"/>
        <v>4.0918632166708244</v>
      </c>
      <c r="E4308">
        <f t="shared" ca="1" si="672"/>
        <v>9.8816612431915658</v>
      </c>
      <c r="F4308">
        <f t="shared" ca="1" si="673"/>
        <v>1.697934809849917</v>
      </c>
      <c r="H4308">
        <v>1</v>
      </c>
      <c r="I4308">
        <v>1</v>
      </c>
      <c r="J4308">
        <f t="shared" ca="1" si="670"/>
        <v>0.94274885280799092</v>
      </c>
      <c r="K4308">
        <f t="shared" ca="1" si="670"/>
        <v>0.55034679985526658</v>
      </c>
      <c r="L4308">
        <f t="shared" ca="1" si="670"/>
        <v>3.8589059694820183</v>
      </c>
      <c r="M4308">
        <f t="shared" ca="1" si="674"/>
        <v>1.2620731521559554</v>
      </c>
      <c r="N4308">
        <f t="shared" ca="1" si="675"/>
        <v>1.0038320825944069</v>
      </c>
      <c r="P4308">
        <f t="shared" ca="1" si="676"/>
        <v>0.15004314001860541</v>
      </c>
      <c r="Q4308">
        <f t="shared" ca="1" si="677"/>
        <v>8.7590413611771667E-2</v>
      </c>
      <c r="R4308">
        <f t="shared" ca="1" si="678"/>
        <v>0.6310365760779777</v>
      </c>
      <c r="S4308">
        <f t="shared" ca="1" si="679"/>
        <v>0.50191604129720346</v>
      </c>
    </row>
    <row r="4309" spans="1:19">
      <c r="A4309">
        <v>1</v>
      </c>
      <c r="B4309">
        <v>1</v>
      </c>
      <c r="C4309">
        <f t="shared" ca="1" si="671"/>
        <v>2.7678075751158189</v>
      </c>
      <c r="D4309">
        <f t="shared" ca="1" si="671"/>
        <v>1.1976575552298065</v>
      </c>
      <c r="E4309">
        <f t="shared" ca="1" si="672"/>
        <v>3.9654651303456254</v>
      </c>
      <c r="F4309">
        <f t="shared" ca="1" si="673"/>
        <v>1.5701500198860123</v>
      </c>
      <c r="H4309">
        <v>1</v>
      </c>
      <c r="I4309">
        <v>1</v>
      </c>
      <c r="J4309">
        <f t="shared" ca="1" si="670"/>
        <v>2.5591937094721566</v>
      </c>
      <c r="K4309">
        <f t="shared" ca="1" si="670"/>
        <v>5.4981681815625159</v>
      </c>
      <c r="L4309">
        <f t="shared" ca="1" si="670"/>
        <v>3.0786003291501207</v>
      </c>
      <c r="M4309">
        <f t="shared" ca="1" si="674"/>
        <v>-0.89719939070865629</v>
      </c>
      <c r="N4309">
        <f t="shared" ca="1" si="675"/>
        <v>0.53925662325241364</v>
      </c>
      <c r="P4309">
        <f t="shared" ca="1" si="676"/>
        <v>0.40730832919217763</v>
      </c>
      <c r="Q4309">
        <f t="shared" ca="1" si="677"/>
        <v>0.87506064404625195</v>
      </c>
      <c r="R4309">
        <f t="shared" ca="1" si="678"/>
        <v>-0.44859969535432814</v>
      </c>
      <c r="S4309">
        <f t="shared" ca="1" si="679"/>
        <v>0.26962831162620682</v>
      </c>
    </row>
    <row r="4310" spans="1:19">
      <c r="A4310">
        <v>1</v>
      </c>
      <c r="B4310">
        <v>1</v>
      </c>
      <c r="C4310">
        <f t="shared" ca="1" si="671"/>
        <v>4.005090788264928</v>
      </c>
      <c r="D4310">
        <f t="shared" ca="1" si="671"/>
        <v>4.3887701771708523</v>
      </c>
      <c r="E4310">
        <f t="shared" ca="1" si="672"/>
        <v>8.3938609654357812</v>
      </c>
      <c r="F4310">
        <f t="shared" ca="1" si="673"/>
        <v>-0.38367938890592423</v>
      </c>
      <c r="H4310">
        <v>1</v>
      </c>
      <c r="I4310">
        <v>1</v>
      </c>
      <c r="J4310">
        <f t="shared" ca="1" si="670"/>
        <v>1.1210694019705092</v>
      </c>
      <c r="K4310">
        <f t="shared" ca="1" si="670"/>
        <v>1.7006034512656749</v>
      </c>
      <c r="L4310">
        <f t="shared" ca="1" si="670"/>
        <v>5.2704937832592904</v>
      </c>
      <c r="M4310">
        <f t="shared" ca="1" si="674"/>
        <v>-0.75048027490830527</v>
      </c>
      <c r="N4310">
        <f t="shared" ca="1" si="675"/>
        <v>2.1868240827121461</v>
      </c>
      <c r="P4310">
        <f t="shared" ca="1" si="676"/>
        <v>0.17842373687268154</v>
      </c>
      <c r="Q4310">
        <f t="shared" ca="1" si="677"/>
        <v>0.27065944550806931</v>
      </c>
      <c r="R4310">
        <f t="shared" ca="1" si="678"/>
        <v>-0.37524013745415263</v>
      </c>
      <c r="S4310">
        <f t="shared" ca="1" si="679"/>
        <v>1.0934120413560731</v>
      </c>
    </row>
    <row r="4311" spans="1:19">
      <c r="A4311">
        <v>1</v>
      </c>
      <c r="B4311">
        <v>1</v>
      </c>
      <c r="C4311">
        <f t="shared" ca="1" si="671"/>
        <v>5.7397130141439918</v>
      </c>
      <c r="D4311">
        <f t="shared" ca="1" si="671"/>
        <v>2.0105228597157181</v>
      </c>
      <c r="E4311">
        <f t="shared" ca="1" si="672"/>
        <v>7.7502358738597099</v>
      </c>
      <c r="F4311">
        <f t="shared" ca="1" si="673"/>
        <v>3.7291901544282737</v>
      </c>
      <c r="H4311">
        <v>1</v>
      </c>
      <c r="I4311">
        <v>1</v>
      </c>
      <c r="J4311">
        <f t="shared" ca="1" si="670"/>
        <v>0.43237053489046168</v>
      </c>
      <c r="K4311">
        <f t="shared" ca="1" si="670"/>
        <v>0.97056890156676467</v>
      </c>
      <c r="L4311">
        <f t="shared" ca="1" si="670"/>
        <v>4.0887162312363028</v>
      </c>
      <c r="M4311">
        <f t="shared" ca="1" si="674"/>
        <v>1.7778026440429753</v>
      </c>
      <c r="N4311">
        <f t="shared" ca="1" si="675"/>
        <v>0.69354037320694606</v>
      </c>
      <c r="P4311">
        <f t="shared" ca="1" si="676"/>
        <v>6.8813907875103775E-2</v>
      </c>
      <c r="Q4311">
        <f t="shared" ca="1" si="677"/>
        <v>0.1544708382956218</v>
      </c>
      <c r="R4311">
        <f t="shared" ca="1" si="678"/>
        <v>0.88890132202148764</v>
      </c>
      <c r="S4311">
        <f t="shared" ca="1" si="679"/>
        <v>0.34677018660347303</v>
      </c>
    </row>
    <row r="4312" spans="1:19">
      <c r="A4312">
        <v>1</v>
      </c>
      <c r="B4312">
        <v>1</v>
      </c>
      <c r="C4312">
        <f t="shared" ca="1" si="671"/>
        <v>2.5550284065723701</v>
      </c>
      <c r="D4312">
        <f t="shared" ca="1" si="671"/>
        <v>4.9887646812957316</v>
      </c>
      <c r="E4312">
        <f t="shared" ca="1" si="672"/>
        <v>7.5437930878681012</v>
      </c>
      <c r="F4312">
        <f t="shared" ca="1" si="673"/>
        <v>-2.4337362747233615</v>
      </c>
      <c r="H4312">
        <v>1</v>
      </c>
      <c r="I4312">
        <v>1</v>
      </c>
      <c r="J4312">
        <f t="shared" ca="1" si="670"/>
        <v>0.64502240935136024</v>
      </c>
      <c r="K4312">
        <f t="shared" ca="1" si="670"/>
        <v>3.3175399832697972</v>
      </c>
      <c r="L4312">
        <f t="shared" ca="1" si="670"/>
        <v>5.3330921101162412</v>
      </c>
      <c r="M4312">
        <f t="shared" ca="1" si="674"/>
        <v>-0.87410071424195857</v>
      </c>
      <c r="N4312">
        <f t="shared" ca="1" si="675"/>
        <v>-1.8257693862943902E-3</v>
      </c>
      <c r="P4312">
        <f t="shared" ca="1" si="676"/>
        <v>0.10265850485331296</v>
      </c>
      <c r="Q4312">
        <f t="shared" ca="1" si="677"/>
        <v>0.52800288724239197</v>
      </c>
      <c r="R4312">
        <f t="shared" ca="1" si="678"/>
        <v>-0.43705035712097928</v>
      </c>
      <c r="S4312">
        <f t="shared" ca="1" si="679"/>
        <v>-9.1288469314719511E-4</v>
      </c>
    </row>
    <row r="4313" spans="1:19">
      <c r="A4313">
        <v>1</v>
      </c>
      <c r="B4313">
        <v>1</v>
      </c>
      <c r="C4313">
        <f t="shared" ca="1" si="671"/>
        <v>1.8721064484008341</v>
      </c>
      <c r="D4313">
        <f t="shared" ca="1" si="671"/>
        <v>2.8821652475514035</v>
      </c>
      <c r="E4313">
        <f t="shared" ca="1" si="672"/>
        <v>4.7542716959522373</v>
      </c>
      <c r="F4313">
        <f t="shared" ca="1" si="673"/>
        <v>-1.0100587991505694</v>
      </c>
      <c r="H4313">
        <v>1</v>
      </c>
      <c r="I4313">
        <v>1</v>
      </c>
      <c r="J4313">
        <f t="shared" ca="1" si="670"/>
        <v>0.66146036516171225</v>
      </c>
      <c r="K4313">
        <f t="shared" ca="1" si="670"/>
        <v>0.30935056937311023</v>
      </c>
      <c r="L4313">
        <f t="shared" ca="1" si="670"/>
        <v>0.2669230264659877</v>
      </c>
      <c r="M4313">
        <f t="shared" ca="1" si="674"/>
        <v>1.6806650641058956</v>
      </c>
      <c r="N4313">
        <f t="shared" ca="1" si="675"/>
        <v>2.3846593086460697</v>
      </c>
      <c r="P4313">
        <f t="shared" ca="1" si="676"/>
        <v>0.10527468677485663</v>
      </c>
      <c r="Q4313">
        <f t="shared" ca="1" si="677"/>
        <v>4.9234672264022783E-2</v>
      </c>
      <c r="R4313">
        <f t="shared" ca="1" si="678"/>
        <v>0.84033253205294778</v>
      </c>
      <c r="S4313">
        <f t="shared" ca="1" si="679"/>
        <v>1.1923296543230348</v>
      </c>
    </row>
    <row r="4314" spans="1:19">
      <c r="A4314">
        <v>1</v>
      </c>
      <c r="B4314">
        <v>1</v>
      </c>
      <c r="C4314">
        <f t="shared" ca="1" si="671"/>
        <v>5.9203371994481104</v>
      </c>
      <c r="D4314">
        <f t="shared" ca="1" si="671"/>
        <v>1.3212390199072057</v>
      </c>
      <c r="E4314">
        <f t="shared" ca="1" si="672"/>
        <v>7.2415762193553164</v>
      </c>
      <c r="F4314">
        <f t="shared" ca="1" si="673"/>
        <v>4.5990981795409045</v>
      </c>
      <c r="H4314">
        <v>1</v>
      </c>
      <c r="I4314">
        <v>1</v>
      </c>
      <c r="J4314">
        <f t="shared" ca="1" si="670"/>
        <v>0.33105947651051854</v>
      </c>
      <c r="K4314">
        <f t="shared" ca="1" si="670"/>
        <v>3.2365002196474375</v>
      </c>
      <c r="L4314">
        <f t="shared" ca="1" si="670"/>
        <v>1.3624658798895646</v>
      </c>
      <c r="M4314">
        <f t="shared" ca="1" si="674"/>
        <v>0.25098149685756149</v>
      </c>
      <c r="N4314">
        <f t="shared" ca="1" si="675"/>
        <v>-1.0645669342301098</v>
      </c>
      <c r="P4314">
        <f t="shared" ca="1" si="676"/>
        <v>5.2689752144064239E-2</v>
      </c>
      <c r="Q4314">
        <f t="shared" ca="1" si="677"/>
        <v>0.51510500827489469</v>
      </c>
      <c r="R4314">
        <f t="shared" ca="1" si="678"/>
        <v>0.12549074842878075</v>
      </c>
      <c r="S4314">
        <f t="shared" ca="1" si="679"/>
        <v>-0.53228346711505492</v>
      </c>
    </row>
    <row r="4315" spans="1:19">
      <c r="A4315">
        <v>1</v>
      </c>
      <c r="B4315">
        <v>1</v>
      </c>
      <c r="C4315">
        <f t="shared" ca="1" si="671"/>
        <v>1.1012343881996345</v>
      </c>
      <c r="D4315">
        <f t="shared" ca="1" si="671"/>
        <v>0.83011173509056635</v>
      </c>
      <c r="E4315">
        <f t="shared" ca="1" si="672"/>
        <v>1.9313461232902007</v>
      </c>
      <c r="F4315">
        <f t="shared" ca="1" si="673"/>
        <v>0.27112265310906813</v>
      </c>
      <c r="H4315">
        <v>1</v>
      </c>
      <c r="I4315">
        <v>1</v>
      </c>
      <c r="J4315">
        <f t="shared" ca="1" si="670"/>
        <v>3.0030881255940196</v>
      </c>
      <c r="K4315">
        <f t="shared" ca="1" si="670"/>
        <v>5.9552740887158366</v>
      </c>
      <c r="L4315">
        <f t="shared" ca="1" si="670"/>
        <v>0.95790285205526005</v>
      </c>
      <c r="M4315">
        <f t="shared" ca="1" si="674"/>
        <v>-2.7652414015883151</v>
      </c>
      <c r="N4315">
        <f t="shared" ca="1" si="675"/>
        <v>0.11581240577221685</v>
      </c>
      <c r="P4315">
        <f t="shared" ca="1" si="676"/>
        <v>0.47795631972886282</v>
      </c>
      <c r="Q4315">
        <f t="shared" ca="1" si="677"/>
        <v>0.94781130868620789</v>
      </c>
      <c r="R4315">
        <f t="shared" ca="1" si="678"/>
        <v>-1.3826207007941576</v>
      </c>
      <c r="S4315">
        <f t="shared" ca="1" si="679"/>
        <v>5.7906202886108427E-2</v>
      </c>
    </row>
    <row r="4316" spans="1:19">
      <c r="A4316">
        <v>1</v>
      </c>
      <c r="B4316">
        <v>1</v>
      </c>
      <c r="C4316">
        <f t="shared" ca="1" si="671"/>
        <v>2.6759160081034477</v>
      </c>
      <c r="D4316">
        <f t="shared" ca="1" si="671"/>
        <v>2.8507060065904364</v>
      </c>
      <c r="E4316">
        <f t="shared" ca="1" si="672"/>
        <v>5.526622014693884</v>
      </c>
      <c r="F4316">
        <f t="shared" ca="1" si="673"/>
        <v>-0.17478999848698873</v>
      </c>
      <c r="H4316">
        <v>1</v>
      </c>
      <c r="I4316">
        <v>1</v>
      </c>
      <c r="J4316">
        <f t="shared" ca="1" si="670"/>
        <v>5.7351226588321058</v>
      </c>
      <c r="K4316">
        <f t="shared" ca="1" si="670"/>
        <v>2.4317558262474264</v>
      </c>
      <c r="L4316">
        <f t="shared" ca="1" si="670"/>
        <v>1.9218938267166714</v>
      </c>
      <c r="M4316">
        <f t="shared" ca="1" si="674"/>
        <v>-0.24181750265394542</v>
      </c>
      <c r="N4316">
        <f t="shared" ca="1" si="675"/>
        <v>-0.18585620223719945</v>
      </c>
      <c r="P4316">
        <f t="shared" ca="1" si="676"/>
        <v>0.9127731203914633</v>
      </c>
      <c r="Q4316">
        <f t="shared" ca="1" si="677"/>
        <v>0.38702596013979407</v>
      </c>
      <c r="R4316">
        <f t="shared" ca="1" si="678"/>
        <v>-0.12090875132697271</v>
      </c>
      <c r="S4316">
        <f t="shared" ca="1" si="679"/>
        <v>-9.2928101118599726E-2</v>
      </c>
    </row>
    <row r="4317" spans="1:19">
      <c r="A4317">
        <v>1</v>
      </c>
      <c r="B4317">
        <v>1</v>
      </c>
      <c r="C4317">
        <f t="shared" ca="1" si="671"/>
        <v>1.7560737945869767</v>
      </c>
      <c r="D4317">
        <f t="shared" ca="1" si="671"/>
        <v>0.85868647781759899</v>
      </c>
      <c r="E4317">
        <f t="shared" ca="1" si="672"/>
        <v>2.6147602724045758</v>
      </c>
      <c r="F4317">
        <f t="shared" ca="1" si="673"/>
        <v>0.89738731676937766</v>
      </c>
      <c r="H4317">
        <v>1</v>
      </c>
      <c r="I4317">
        <v>1</v>
      </c>
      <c r="J4317">
        <f t="shared" ca="1" si="670"/>
        <v>1.7979433930624789</v>
      </c>
      <c r="K4317">
        <f t="shared" ca="1" si="670"/>
        <v>3.5554705559237041</v>
      </c>
      <c r="L4317">
        <f t="shared" ca="1" si="670"/>
        <v>3.9308426103876957</v>
      </c>
      <c r="M4317">
        <f t="shared" ca="1" si="674"/>
        <v>-0.61732464697150946</v>
      </c>
      <c r="N4317">
        <f t="shared" ca="1" si="675"/>
        <v>0.31288900201011693</v>
      </c>
      <c r="P4317">
        <f t="shared" ca="1" si="676"/>
        <v>0.28615157840530803</v>
      </c>
      <c r="Q4317">
        <f t="shared" ca="1" si="677"/>
        <v>0.56587071399294664</v>
      </c>
      <c r="R4317">
        <f t="shared" ca="1" si="678"/>
        <v>-0.30866232348575473</v>
      </c>
      <c r="S4317">
        <f t="shared" ca="1" si="679"/>
        <v>0.15644450100505847</v>
      </c>
    </row>
    <row r="4318" spans="1:19">
      <c r="A4318">
        <v>1</v>
      </c>
      <c r="B4318">
        <v>1</v>
      </c>
      <c r="C4318">
        <f t="shared" ca="1" si="671"/>
        <v>1.4723611350874521</v>
      </c>
      <c r="D4318">
        <f t="shared" ca="1" si="671"/>
        <v>4.0329998794300055</v>
      </c>
      <c r="E4318">
        <f t="shared" ca="1" si="672"/>
        <v>5.5053610145174581</v>
      </c>
      <c r="F4318">
        <f t="shared" ca="1" si="673"/>
        <v>-2.5606387443425533</v>
      </c>
      <c r="H4318">
        <v>1</v>
      </c>
      <c r="I4318">
        <v>1</v>
      </c>
      <c r="J4318">
        <f t="shared" ca="1" si="670"/>
        <v>1.7312686719236234</v>
      </c>
      <c r="K4318">
        <f t="shared" ca="1" si="670"/>
        <v>5.1460426601235056</v>
      </c>
      <c r="L4318">
        <f t="shared" ca="1" si="670"/>
        <v>2.2697662217550345</v>
      </c>
      <c r="M4318">
        <f t="shared" ca="1" si="674"/>
        <v>-0.2928348497992489</v>
      </c>
      <c r="N4318">
        <f t="shared" ca="1" si="675"/>
        <v>1.8210815628192016</v>
      </c>
      <c r="P4318">
        <f t="shared" ca="1" si="676"/>
        <v>0.27553996695678551</v>
      </c>
      <c r="Q4318">
        <f t="shared" ca="1" si="677"/>
        <v>0.81901812672042229</v>
      </c>
      <c r="R4318">
        <f t="shared" ca="1" si="678"/>
        <v>-0.14641742489962445</v>
      </c>
      <c r="S4318">
        <f t="shared" ca="1" si="679"/>
        <v>0.91054078140960082</v>
      </c>
    </row>
    <row r="4319" spans="1:19">
      <c r="A4319">
        <v>1</v>
      </c>
      <c r="B4319">
        <v>1</v>
      </c>
      <c r="C4319">
        <f t="shared" ca="1" si="671"/>
        <v>2.8572811067573203</v>
      </c>
      <c r="D4319">
        <f t="shared" ca="1" si="671"/>
        <v>1.8464069369646225</v>
      </c>
      <c r="E4319">
        <f t="shared" ca="1" si="672"/>
        <v>4.703688043721943</v>
      </c>
      <c r="F4319">
        <f t="shared" ca="1" si="673"/>
        <v>1.0108741697926977</v>
      </c>
      <c r="H4319">
        <v>1</v>
      </c>
      <c r="I4319">
        <v>1</v>
      </c>
      <c r="J4319">
        <f t="shared" ca="1" si="670"/>
        <v>1.7490607264099802</v>
      </c>
      <c r="K4319">
        <f t="shared" ca="1" si="670"/>
        <v>2.4419355193810031</v>
      </c>
      <c r="L4319">
        <f t="shared" ca="1" si="670"/>
        <v>0.57588154007363324</v>
      </c>
      <c r="M4319">
        <f t="shared" ca="1" si="674"/>
        <v>-0.62094819615582508</v>
      </c>
      <c r="N4319">
        <f t="shared" ca="1" si="675"/>
        <v>-0.88148923377718169</v>
      </c>
      <c r="P4319">
        <f t="shared" ca="1" si="676"/>
        <v>0.27837166037604955</v>
      </c>
      <c r="Q4319">
        <f t="shared" ca="1" si="677"/>
        <v>0.38864610862116145</v>
      </c>
      <c r="R4319">
        <f t="shared" ca="1" si="678"/>
        <v>-0.31047409807791254</v>
      </c>
      <c r="S4319">
        <f t="shared" ca="1" si="679"/>
        <v>-0.44074461688859085</v>
      </c>
    </row>
    <row r="4320" spans="1:19">
      <c r="A4320">
        <v>1</v>
      </c>
      <c r="B4320">
        <v>1</v>
      </c>
      <c r="C4320">
        <f t="shared" ca="1" si="671"/>
        <v>5.8480812241291495</v>
      </c>
      <c r="D4320">
        <f t="shared" ca="1" si="671"/>
        <v>5.0031516805159839</v>
      </c>
      <c r="E4320">
        <f t="shared" ca="1" si="672"/>
        <v>10.851232904645133</v>
      </c>
      <c r="F4320">
        <f t="shared" ca="1" si="673"/>
        <v>0.84492954361316563</v>
      </c>
      <c r="H4320">
        <v>1</v>
      </c>
      <c r="I4320">
        <v>1</v>
      </c>
      <c r="J4320">
        <f t="shared" ca="1" si="670"/>
        <v>5.8485068792540167</v>
      </c>
      <c r="K4320">
        <f t="shared" ca="1" si="670"/>
        <v>2.5116189171691494</v>
      </c>
      <c r="L4320">
        <f t="shared" ca="1" si="670"/>
        <v>3.3545573164144229</v>
      </c>
      <c r="M4320">
        <f t="shared" ca="1" si="674"/>
        <v>1.0809114639835382</v>
      </c>
      <c r="N4320">
        <f t="shared" ca="1" si="675"/>
        <v>-0.29889146558836399</v>
      </c>
      <c r="P4320">
        <f t="shared" ca="1" si="676"/>
        <v>0.9308187795402314</v>
      </c>
      <c r="Q4320">
        <f t="shared" ca="1" si="677"/>
        <v>0.39973656583058376</v>
      </c>
      <c r="R4320">
        <f t="shared" ca="1" si="678"/>
        <v>0.54045573199176911</v>
      </c>
      <c r="S4320">
        <f t="shared" ca="1" si="679"/>
        <v>-0.149445732794182</v>
      </c>
    </row>
    <row r="4321" spans="1:19">
      <c r="A4321">
        <v>1</v>
      </c>
      <c r="B4321">
        <v>1</v>
      </c>
      <c r="C4321">
        <f t="shared" ca="1" si="671"/>
        <v>4.2525210741916091</v>
      </c>
      <c r="D4321">
        <f t="shared" ca="1" si="671"/>
        <v>5.6370878174470986</v>
      </c>
      <c r="E4321">
        <f t="shared" ca="1" si="672"/>
        <v>9.8896088916387086</v>
      </c>
      <c r="F4321">
        <f t="shared" ca="1" si="673"/>
        <v>-1.3845667432554896</v>
      </c>
      <c r="H4321">
        <v>1</v>
      </c>
      <c r="I4321">
        <v>1</v>
      </c>
      <c r="J4321">
        <f t="shared" ca="1" si="670"/>
        <v>2.5232636652859268</v>
      </c>
      <c r="K4321">
        <f t="shared" ca="1" si="670"/>
        <v>1.7581364561621042</v>
      </c>
      <c r="L4321">
        <f t="shared" ca="1" si="670"/>
        <v>3.1503283235130684</v>
      </c>
      <c r="M4321">
        <f t="shared" ca="1" si="674"/>
        <v>-0.82280089562608194</v>
      </c>
      <c r="N4321">
        <f t="shared" ca="1" si="675"/>
        <v>0.58328913253746861</v>
      </c>
      <c r="P4321">
        <f t="shared" ca="1" si="676"/>
        <v>0.40158988505442894</v>
      </c>
      <c r="Q4321">
        <f t="shared" ca="1" si="677"/>
        <v>0.27981610762826625</v>
      </c>
      <c r="R4321">
        <f t="shared" ca="1" si="678"/>
        <v>-0.41140044781304097</v>
      </c>
      <c r="S4321">
        <f t="shared" ca="1" si="679"/>
        <v>0.29164456626873431</v>
      </c>
    </row>
    <row r="4322" spans="1:19">
      <c r="A4322">
        <v>1</v>
      </c>
      <c r="B4322">
        <v>1</v>
      </c>
      <c r="C4322">
        <f t="shared" ca="1" si="671"/>
        <v>4.9407253858211</v>
      </c>
      <c r="D4322">
        <f t="shared" ca="1" si="671"/>
        <v>5.2008363926891104</v>
      </c>
      <c r="E4322">
        <f t="shared" ca="1" si="672"/>
        <v>10.14156177851021</v>
      </c>
      <c r="F4322">
        <f t="shared" ca="1" si="673"/>
        <v>-0.26011100686801036</v>
      </c>
      <c r="H4322">
        <v>1</v>
      </c>
      <c r="I4322">
        <v>1</v>
      </c>
      <c r="J4322">
        <f t="shared" ca="1" si="670"/>
        <v>0.35418331730766556</v>
      </c>
      <c r="K4322">
        <f t="shared" ca="1" si="670"/>
        <v>2.2464338144784746</v>
      </c>
      <c r="L4322">
        <f t="shared" ca="1" si="670"/>
        <v>2.4586882397046916</v>
      </c>
      <c r="M4322">
        <f t="shared" ca="1" si="674"/>
        <v>0.42072284842317442</v>
      </c>
      <c r="N4322">
        <f t="shared" ca="1" si="675"/>
        <v>-7.8628657674667646E-2</v>
      </c>
      <c r="P4322">
        <f t="shared" ca="1" si="676"/>
        <v>5.6370025710200222E-2</v>
      </c>
      <c r="Q4322">
        <f t="shared" ca="1" si="677"/>
        <v>0.35753104590303098</v>
      </c>
      <c r="R4322">
        <f t="shared" ca="1" si="678"/>
        <v>0.21036142421158721</v>
      </c>
      <c r="S4322">
        <f t="shared" ca="1" si="679"/>
        <v>-3.9314328837333823E-2</v>
      </c>
    </row>
    <row r="4323" spans="1:19">
      <c r="A4323">
        <v>1</v>
      </c>
      <c r="B4323">
        <v>1</v>
      </c>
      <c r="C4323">
        <f t="shared" ca="1" si="671"/>
        <v>1.0910857542105903</v>
      </c>
      <c r="D4323">
        <f t="shared" ca="1" si="671"/>
        <v>2.445514776424087</v>
      </c>
      <c r="E4323">
        <f t="shared" ca="1" si="672"/>
        <v>3.5366005306346775</v>
      </c>
      <c r="F4323">
        <f t="shared" ca="1" si="673"/>
        <v>-1.3544290222134967</v>
      </c>
      <c r="H4323">
        <v>1</v>
      </c>
      <c r="I4323">
        <v>1</v>
      </c>
      <c r="J4323">
        <f t="shared" ca="1" si="670"/>
        <v>5.3986016071963068</v>
      </c>
      <c r="K4323">
        <f t="shared" ca="1" si="670"/>
        <v>5.6863885436100343</v>
      </c>
      <c r="L4323">
        <f t="shared" ca="1" si="670"/>
        <v>4.3558032495954926</v>
      </c>
      <c r="M4323">
        <f t="shared" ca="1" si="674"/>
        <v>-0.24161353220083581</v>
      </c>
      <c r="N4323">
        <f t="shared" ca="1" si="675"/>
        <v>-1.5056535732745597</v>
      </c>
      <c r="P4323">
        <f t="shared" ca="1" si="676"/>
        <v>0.85921413156914295</v>
      </c>
      <c r="Q4323">
        <f t="shared" ca="1" si="677"/>
        <v>0.90501684505666069</v>
      </c>
      <c r="R4323">
        <f t="shared" ca="1" si="678"/>
        <v>-0.12080676610041791</v>
      </c>
      <c r="S4323">
        <f t="shared" ca="1" si="679"/>
        <v>-0.75282678663727987</v>
      </c>
    </row>
    <row r="4324" spans="1:19">
      <c r="A4324">
        <v>1</v>
      </c>
      <c r="B4324">
        <v>1</v>
      </c>
      <c r="C4324">
        <f t="shared" ca="1" si="671"/>
        <v>6.083246992989876</v>
      </c>
      <c r="D4324">
        <f t="shared" ca="1" si="671"/>
        <v>3.5440439407391149</v>
      </c>
      <c r="E4324">
        <f t="shared" ca="1" si="672"/>
        <v>9.6272909337289914</v>
      </c>
      <c r="F4324">
        <f t="shared" ca="1" si="673"/>
        <v>2.5392030522507612</v>
      </c>
      <c r="H4324">
        <v>1</v>
      </c>
      <c r="I4324">
        <v>1</v>
      </c>
      <c r="J4324">
        <f t="shared" ca="1" si="670"/>
        <v>5.7935194890342858</v>
      </c>
      <c r="K4324">
        <f t="shared" ca="1" si="670"/>
        <v>3.7230423077746773</v>
      </c>
      <c r="L4324">
        <f t="shared" ca="1" si="670"/>
        <v>1.5879878719091525</v>
      </c>
      <c r="M4324">
        <f t="shared" ca="1" si="674"/>
        <v>-4.5409186949102176E-3</v>
      </c>
      <c r="N4324">
        <f t="shared" ca="1" si="675"/>
        <v>-1.5560540810047492</v>
      </c>
      <c r="P4324">
        <f t="shared" ca="1" si="676"/>
        <v>0.92206726457903831</v>
      </c>
      <c r="Q4324">
        <f t="shared" ca="1" si="677"/>
        <v>0.59254058662259745</v>
      </c>
      <c r="R4324">
        <f t="shared" ca="1" si="678"/>
        <v>-2.2704593474551088E-3</v>
      </c>
      <c r="S4324">
        <f t="shared" ca="1" si="679"/>
        <v>-0.77802704050237459</v>
      </c>
    </row>
    <row r="4325" spans="1:19">
      <c r="A4325">
        <v>1</v>
      </c>
      <c r="B4325">
        <v>1</v>
      </c>
      <c r="C4325">
        <f t="shared" ca="1" si="671"/>
        <v>1.1952151071347608</v>
      </c>
      <c r="D4325">
        <f t="shared" ca="1" si="671"/>
        <v>0.73464766081312805</v>
      </c>
      <c r="E4325">
        <f t="shared" ca="1" si="672"/>
        <v>1.9298627679478888</v>
      </c>
      <c r="F4325">
        <f t="shared" ca="1" si="673"/>
        <v>0.46056744632163271</v>
      </c>
      <c r="H4325">
        <v>1</v>
      </c>
      <c r="I4325">
        <v>1</v>
      </c>
      <c r="J4325">
        <f t="shared" ca="1" si="670"/>
        <v>1.3165227915200366</v>
      </c>
      <c r="K4325">
        <f t="shared" ca="1" si="670"/>
        <v>0.2739545244289302</v>
      </c>
      <c r="L4325">
        <f t="shared" ca="1" si="670"/>
        <v>2.2789012315014712</v>
      </c>
      <c r="M4325">
        <f t="shared" ca="1" si="674"/>
        <v>-0.51478644452122291</v>
      </c>
      <c r="N4325">
        <f t="shared" ca="1" si="675"/>
        <v>1.3024345167584384</v>
      </c>
      <c r="P4325">
        <f t="shared" ca="1" si="676"/>
        <v>0.20953110996355462</v>
      </c>
      <c r="Q4325">
        <f t="shared" ca="1" si="677"/>
        <v>4.3601216745253642E-2</v>
      </c>
      <c r="R4325">
        <f t="shared" ca="1" si="678"/>
        <v>-0.25739322226061145</v>
      </c>
      <c r="S4325">
        <f t="shared" ca="1" si="679"/>
        <v>0.65121725837921918</v>
      </c>
    </row>
    <row r="4326" spans="1:19">
      <c r="A4326">
        <v>1</v>
      </c>
      <c r="B4326">
        <v>1</v>
      </c>
      <c r="C4326">
        <f t="shared" ca="1" si="671"/>
        <v>1.8179242905330029</v>
      </c>
      <c r="D4326">
        <f t="shared" ca="1" si="671"/>
        <v>4.2168817938404217</v>
      </c>
      <c r="E4326">
        <f t="shared" ca="1" si="672"/>
        <v>6.0348060843734244</v>
      </c>
      <c r="F4326">
        <f t="shared" ca="1" si="673"/>
        <v>-2.3989575033074191</v>
      </c>
      <c r="H4326">
        <v>1</v>
      </c>
      <c r="I4326">
        <v>1</v>
      </c>
      <c r="J4326">
        <f t="shared" ca="1" si="670"/>
        <v>1.8379466338580963</v>
      </c>
      <c r="K4326">
        <f t="shared" ca="1" si="670"/>
        <v>5.9086555516012336</v>
      </c>
      <c r="L4326">
        <f t="shared" ca="1" si="670"/>
        <v>0.83034025025743197</v>
      </c>
      <c r="M4326">
        <f t="shared" ca="1" si="674"/>
        <v>-0.81841841874718502</v>
      </c>
      <c r="N4326">
        <f t="shared" ca="1" si="675"/>
        <v>2.7086175786011721</v>
      </c>
      <c r="P4326">
        <f t="shared" ca="1" si="676"/>
        <v>0.29251829191762591</v>
      </c>
      <c r="Q4326">
        <f t="shared" ca="1" si="677"/>
        <v>0.94039173806470577</v>
      </c>
      <c r="R4326">
        <f t="shared" ca="1" si="678"/>
        <v>-0.40920920937359251</v>
      </c>
      <c r="S4326">
        <f t="shared" ca="1" si="679"/>
        <v>1.3543087893005861</v>
      </c>
    </row>
    <row r="4327" spans="1:19">
      <c r="A4327">
        <v>1</v>
      </c>
      <c r="B4327">
        <v>1</v>
      </c>
      <c r="C4327">
        <f t="shared" ca="1" si="671"/>
        <v>3.8906428411285901E-2</v>
      </c>
      <c r="D4327">
        <f t="shared" ca="1" si="671"/>
        <v>4.5530823710922466</v>
      </c>
      <c r="E4327">
        <f t="shared" ca="1" si="672"/>
        <v>4.5919887995035324</v>
      </c>
      <c r="F4327">
        <f t="shared" ca="1" si="673"/>
        <v>-4.5141759426809607</v>
      </c>
      <c r="H4327">
        <v>1</v>
      </c>
      <c r="I4327">
        <v>1</v>
      </c>
      <c r="J4327">
        <f t="shared" ca="1" si="670"/>
        <v>3.9682745997413558</v>
      </c>
      <c r="K4327">
        <f t="shared" ca="1" si="670"/>
        <v>3.1024277754778828</v>
      </c>
      <c r="L4327">
        <f t="shared" ca="1" si="670"/>
        <v>2.9620464224542848</v>
      </c>
      <c r="M4327">
        <f t="shared" ca="1" si="674"/>
        <v>-0.79252240459895873</v>
      </c>
      <c r="N4327">
        <f t="shared" ca="1" si="675"/>
        <v>-0.5982876367915555</v>
      </c>
      <c r="P4327">
        <f t="shared" ca="1" si="676"/>
        <v>0.63157051809484921</v>
      </c>
      <c r="Q4327">
        <f t="shared" ca="1" si="677"/>
        <v>0.4937667160528979</v>
      </c>
      <c r="R4327">
        <f t="shared" ca="1" si="678"/>
        <v>-0.39626120229947936</v>
      </c>
      <c r="S4327">
        <f t="shared" ca="1" si="679"/>
        <v>-0.29914381839577775</v>
      </c>
    </row>
    <row r="4328" spans="1:19">
      <c r="A4328">
        <v>1</v>
      </c>
      <c r="B4328">
        <v>1</v>
      </c>
      <c r="C4328">
        <f t="shared" ca="1" si="671"/>
        <v>5.1822748050772605</v>
      </c>
      <c r="D4328">
        <f t="shared" ca="1" si="671"/>
        <v>6.2451288095073618</v>
      </c>
      <c r="E4328">
        <f t="shared" ca="1" si="672"/>
        <v>11.427403614584623</v>
      </c>
      <c r="F4328">
        <f t="shared" ca="1" si="673"/>
        <v>-1.0628540044301014</v>
      </c>
      <c r="H4328">
        <v>1</v>
      </c>
      <c r="I4328">
        <v>1</v>
      </c>
      <c r="J4328">
        <f t="shared" ca="1" si="670"/>
        <v>0.70731682739945712</v>
      </c>
      <c r="K4328">
        <f t="shared" ca="1" si="670"/>
        <v>4.1920177565656074</v>
      </c>
      <c r="L4328">
        <f t="shared" ca="1" si="670"/>
        <v>2.5635070401155757</v>
      </c>
      <c r="M4328">
        <f t="shared" ca="1" si="674"/>
        <v>1.3272092883072455</v>
      </c>
      <c r="N4328">
        <f t="shared" ca="1" si="675"/>
        <v>0.59169514819468094</v>
      </c>
      <c r="P4328">
        <f t="shared" ca="1" si="676"/>
        <v>0.11257296941270056</v>
      </c>
      <c r="Q4328">
        <f t="shared" ca="1" si="677"/>
        <v>0.66718034748641397</v>
      </c>
      <c r="R4328">
        <f t="shared" ca="1" si="678"/>
        <v>0.66360464415362275</v>
      </c>
      <c r="S4328">
        <f t="shared" ca="1" si="679"/>
        <v>0.29584757409734047</v>
      </c>
    </row>
    <row r="4329" spans="1:19">
      <c r="A4329">
        <v>1</v>
      </c>
      <c r="B4329">
        <v>1</v>
      </c>
      <c r="C4329">
        <f t="shared" ca="1" si="671"/>
        <v>3.1959095495467107</v>
      </c>
      <c r="D4329">
        <f t="shared" ca="1" si="671"/>
        <v>3.0078268304921867</v>
      </c>
      <c r="E4329">
        <f t="shared" ca="1" si="672"/>
        <v>6.2037363800388974</v>
      </c>
      <c r="F4329">
        <f t="shared" ca="1" si="673"/>
        <v>0.18808271905452401</v>
      </c>
      <c r="H4329">
        <v>1</v>
      </c>
      <c r="I4329">
        <v>1</v>
      </c>
      <c r="J4329">
        <f t="shared" ca="1" si="670"/>
        <v>2.2641444903682859</v>
      </c>
      <c r="K4329">
        <f t="shared" ca="1" si="670"/>
        <v>2.4779845518381158</v>
      </c>
      <c r="L4329">
        <f t="shared" ca="1" si="670"/>
        <v>2.6345801929816992</v>
      </c>
      <c r="M4329">
        <f t="shared" ca="1" si="674"/>
        <v>-0.15002209704236713</v>
      </c>
      <c r="N4329">
        <f t="shared" ca="1" si="675"/>
        <v>0.65780383963284261</v>
      </c>
      <c r="P4329">
        <f t="shared" ca="1" si="676"/>
        <v>0.36034978751639291</v>
      </c>
      <c r="Q4329">
        <f t="shared" ca="1" si="677"/>
        <v>0.39438349033039111</v>
      </c>
      <c r="R4329">
        <f t="shared" ca="1" si="678"/>
        <v>-7.5011048521183565E-2</v>
      </c>
      <c r="S4329">
        <f t="shared" ca="1" si="679"/>
        <v>0.32890191981642131</v>
      </c>
    </row>
    <row r="4330" spans="1:19">
      <c r="A4330">
        <v>1</v>
      </c>
      <c r="B4330">
        <v>1</v>
      </c>
      <c r="C4330">
        <f t="shared" ca="1" si="671"/>
        <v>4.735813563785781</v>
      </c>
      <c r="D4330">
        <f t="shared" ca="1" si="671"/>
        <v>2.0048693916146094</v>
      </c>
      <c r="E4330">
        <f t="shared" ca="1" si="672"/>
        <v>6.7406829554003904</v>
      </c>
      <c r="F4330">
        <f t="shared" ca="1" si="673"/>
        <v>2.7309441721711716</v>
      </c>
      <c r="H4330">
        <v>1</v>
      </c>
      <c r="I4330">
        <v>1</v>
      </c>
      <c r="J4330">
        <f t="shared" ca="1" si="670"/>
        <v>1.683239371804458</v>
      </c>
      <c r="K4330">
        <f t="shared" ca="1" si="670"/>
        <v>5.679371153420532</v>
      </c>
      <c r="L4330">
        <f t="shared" ca="1" si="670"/>
        <v>1.7401065912483966</v>
      </c>
      <c r="M4330">
        <f t="shared" ca="1" si="674"/>
        <v>-0.58895616068278356</v>
      </c>
      <c r="N4330">
        <f t="shared" ca="1" si="675"/>
        <v>2.1918938065042632</v>
      </c>
      <c r="P4330">
        <f t="shared" ca="1" si="676"/>
        <v>0.26789586642957619</v>
      </c>
      <c r="Q4330">
        <f t="shared" ca="1" si="677"/>
        <v>0.90389999272039678</v>
      </c>
      <c r="R4330">
        <f t="shared" ca="1" si="678"/>
        <v>-0.29447808034139178</v>
      </c>
      <c r="S4330">
        <f t="shared" ca="1" si="679"/>
        <v>1.0959469032521316</v>
      </c>
    </row>
    <row r="4331" spans="1:19">
      <c r="A4331">
        <v>1</v>
      </c>
      <c r="B4331">
        <v>1</v>
      </c>
      <c r="C4331">
        <f t="shared" ca="1" si="671"/>
        <v>4.4653998639286518</v>
      </c>
      <c r="D4331">
        <f t="shared" ca="1" si="671"/>
        <v>0.8574704266315305</v>
      </c>
      <c r="E4331">
        <f t="shared" ca="1" si="672"/>
        <v>5.3228702905601821</v>
      </c>
      <c r="F4331">
        <f t="shared" ca="1" si="673"/>
        <v>3.6079294372971216</v>
      </c>
      <c r="H4331">
        <v>1</v>
      </c>
      <c r="I4331">
        <v>1</v>
      </c>
      <c r="J4331">
        <f t="shared" ca="1" si="670"/>
        <v>0.77625994305027479</v>
      </c>
      <c r="K4331">
        <f t="shared" ca="1" si="670"/>
        <v>1.8050958405325679</v>
      </c>
      <c r="L4331">
        <f t="shared" ca="1" si="670"/>
        <v>1.2979818417883671</v>
      </c>
      <c r="M4331">
        <f t="shared" ca="1" si="674"/>
        <v>-0.87357761843808113</v>
      </c>
      <c r="N4331">
        <f t="shared" ca="1" si="675"/>
        <v>0.55938159070883964</v>
      </c>
      <c r="P4331">
        <f t="shared" ca="1" si="676"/>
        <v>0.1235456070606844</v>
      </c>
      <c r="Q4331">
        <f t="shared" ca="1" si="677"/>
        <v>0.28728992577537782</v>
      </c>
      <c r="R4331">
        <f t="shared" ca="1" si="678"/>
        <v>-0.43678880921904056</v>
      </c>
      <c r="S4331">
        <f t="shared" ca="1" si="679"/>
        <v>0.27969079535441982</v>
      </c>
    </row>
    <row r="4332" spans="1:19">
      <c r="A4332">
        <v>1</v>
      </c>
      <c r="B4332">
        <v>1</v>
      </c>
      <c r="C4332">
        <f t="shared" ca="1" si="671"/>
        <v>1.466519344739766</v>
      </c>
      <c r="D4332">
        <f t="shared" ca="1" si="671"/>
        <v>0.81614894895393364</v>
      </c>
      <c r="E4332">
        <f t="shared" ca="1" si="672"/>
        <v>2.2826682936936997</v>
      </c>
      <c r="F4332">
        <f t="shared" ca="1" si="673"/>
        <v>0.65037039578583233</v>
      </c>
      <c r="H4332">
        <v>1</v>
      </c>
      <c r="I4332">
        <v>1</v>
      </c>
      <c r="J4332">
        <f t="shared" ca="1" si="670"/>
        <v>3.1019497831458311</v>
      </c>
      <c r="K4332">
        <f t="shared" ca="1" si="670"/>
        <v>1.9769197712868007</v>
      </c>
      <c r="L4332">
        <f t="shared" ca="1" si="670"/>
        <v>5.1475239506240262</v>
      </c>
      <c r="M4332">
        <f t="shared" ca="1" si="674"/>
        <v>-1.3364292622986786</v>
      </c>
      <c r="N4332">
        <f t="shared" ca="1" si="675"/>
        <v>-1.6124424747069868</v>
      </c>
      <c r="P4332">
        <f t="shared" ca="1" si="676"/>
        <v>0.49369064121049183</v>
      </c>
      <c r="Q4332">
        <f t="shared" ca="1" si="677"/>
        <v>0.31463655369639354</v>
      </c>
      <c r="R4332">
        <f t="shared" ca="1" si="678"/>
        <v>-0.66821463114933932</v>
      </c>
      <c r="S4332">
        <f t="shared" ca="1" si="679"/>
        <v>-0.80622123735349338</v>
      </c>
    </row>
    <row r="4333" spans="1:19">
      <c r="A4333">
        <v>1</v>
      </c>
      <c r="B4333">
        <v>1</v>
      </c>
      <c r="C4333">
        <f t="shared" ca="1" si="671"/>
        <v>5.2557210692673353</v>
      </c>
      <c r="D4333">
        <f t="shared" ca="1" si="671"/>
        <v>3.5839770346371398</v>
      </c>
      <c r="E4333">
        <f t="shared" ca="1" si="672"/>
        <v>8.8396981039044746</v>
      </c>
      <c r="F4333">
        <f t="shared" ca="1" si="673"/>
        <v>1.6717440346301955</v>
      </c>
      <c r="H4333">
        <v>1</v>
      </c>
      <c r="I4333">
        <v>1</v>
      </c>
      <c r="J4333">
        <f t="shared" ca="1" si="670"/>
        <v>2.2991455169602864</v>
      </c>
      <c r="K4333">
        <f t="shared" ca="1" si="670"/>
        <v>2.8873486167803954</v>
      </c>
      <c r="L4333">
        <f t="shared" ca="1" si="670"/>
        <v>5.6227681108883001</v>
      </c>
      <c r="M4333">
        <f t="shared" ca="1" si="674"/>
        <v>-0.39433213148599255</v>
      </c>
      <c r="N4333">
        <f t="shared" ca="1" si="675"/>
        <v>-1.1261214107688016</v>
      </c>
      <c r="P4333">
        <f t="shared" ca="1" si="676"/>
        <v>0.36592037391180066</v>
      </c>
      <c r="Q4333">
        <f t="shared" ca="1" si="677"/>
        <v>0.45953580479014655</v>
      </c>
      <c r="R4333">
        <f t="shared" ca="1" si="678"/>
        <v>-0.19716606574299628</v>
      </c>
      <c r="S4333">
        <f t="shared" ca="1" si="679"/>
        <v>-0.56306070538440078</v>
      </c>
    </row>
    <row r="4334" spans="1:19">
      <c r="A4334">
        <v>1</v>
      </c>
      <c r="B4334">
        <v>1</v>
      </c>
      <c r="C4334">
        <f t="shared" ca="1" si="671"/>
        <v>5.6594869721256069</v>
      </c>
      <c r="D4334">
        <f t="shared" ca="1" si="671"/>
        <v>5.0142584141709419</v>
      </c>
      <c r="E4334">
        <f t="shared" ca="1" si="672"/>
        <v>10.673745386296549</v>
      </c>
      <c r="F4334">
        <f t="shared" ca="1" si="673"/>
        <v>0.64522855795466505</v>
      </c>
      <c r="H4334">
        <v>1</v>
      </c>
      <c r="I4334">
        <v>1</v>
      </c>
      <c r="J4334">
        <f t="shared" ca="1" si="670"/>
        <v>1.9026572716933905</v>
      </c>
      <c r="K4334">
        <f t="shared" ca="1" si="670"/>
        <v>4.4049294251280937</v>
      </c>
      <c r="L4334">
        <f t="shared" ca="1" si="670"/>
        <v>1.418386718344413</v>
      </c>
      <c r="M4334">
        <f t="shared" ca="1" si="674"/>
        <v>0.80155821436501939</v>
      </c>
      <c r="N4334">
        <f t="shared" ca="1" si="675"/>
        <v>1.961654777232205</v>
      </c>
      <c r="P4334">
        <f t="shared" ca="1" si="676"/>
        <v>0.30281730979974242</v>
      </c>
      <c r="Q4334">
        <f t="shared" ca="1" si="677"/>
        <v>0.70106629198007697</v>
      </c>
      <c r="R4334">
        <f t="shared" ca="1" si="678"/>
        <v>0.4007791071825097</v>
      </c>
      <c r="S4334">
        <f t="shared" ca="1" si="679"/>
        <v>0.98082738861610252</v>
      </c>
    </row>
    <row r="4335" spans="1:19">
      <c r="A4335">
        <v>1</v>
      </c>
      <c r="B4335">
        <v>1</v>
      </c>
      <c r="C4335">
        <f t="shared" ca="1" si="671"/>
        <v>1.4587599932933686</v>
      </c>
      <c r="D4335">
        <f t="shared" ca="1" si="671"/>
        <v>5.5517999471810491</v>
      </c>
      <c r="E4335">
        <f t="shared" ca="1" si="672"/>
        <v>7.0105599404744172</v>
      </c>
      <c r="F4335">
        <f t="shared" ca="1" si="673"/>
        <v>-4.0930399538876809</v>
      </c>
      <c r="H4335">
        <v>1</v>
      </c>
      <c r="I4335">
        <v>1</v>
      </c>
      <c r="J4335">
        <f t="shared" ca="1" si="670"/>
        <v>0.36098074939680075</v>
      </c>
      <c r="K4335">
        <f t="shared" ca="1" si="670"/>
        <v>2.3569809582579548</v>
      </c>
      <c r="L4335">
        <f t="shared" ca="1" si="670"/>
        <v>3.7740467294191835</v>
      </c>
      <c r="M4335">
        <f t="shared" ca="1" si="674"/>
        <v>1.0022240800444102</v>
      </c>
      <c r="N4335">
        <f t="shared" ca="1" si="675"/>
        <v>0.97157381880145843</v>
      </c>
      <c r="P4335">
        <f t="shared" ca="1" si="676"/>
        <v>5.7451870627517554E-2</v>
      </c>
      <c r="Q4335">
        <f t="shared" ca="1" si="677"/>
        <v>0.37512517028022574</v>
      </c>
      <c r="R4335">
        <f t="shared" ca="1" si="678"/>
        <v>0.50111204002220511</v>
      </c>
      <c r="S4335">
        <f t="shared" ca="1" si="679"/>
        <v>0.48578690940072922</v>
      </c>
    </row>
    <row r="4336" spans="1:19">
      <c r="A4336">
        <v>1</v>
      </c>
      <c r="B4336">
        <v>1</v>
      </c>
      <c r="C4336">
        <f t="shared" ca="1" si="671"/>
        <v>5.2556489946158793</v>
      </c>
      <c r="D4336">
        <f t="shared" ca="1" si="671"/>
        <v>4.1431615732333782</v>
      </c>
      <c r="E4336">
        <f t="shared" ca="1" si="672"/>
        <v>9.3988105678492566</v>
      </c>
      <c r="F4336">
        <f t="shared" ca="1" si="673"/>
        <v>1.1124874213825011</v>
      </c>
      <c r="H4336">
        <v>1</v>
      </c>
      <c r="I4336">
        <v>1</v>
      </c>
      <c r="J4336">
        <f t="shared" ca="1" si="670"/>
        <v>5.5600710375201814</v>
      </c>
      <c r="K4336">
        <f t="shared" ca="1" si="670"/>
        <v>3.1099605274858426</v>
      </c>
      <c r="L4336">
        <f t="shared" ca="1" si="670"/>
        <v>2.5668691448182868</v>
      </c>
      <c r="M4336">
        <f t="shared" ca="1" si="674"/>
        <v>0.26029409440911866</v>
      </c>
      <c r="N4336">
        <f t="shared" ca="1" si="675"/>
        <v>-0.94764066891459731</v>
      </c>
      <c r="P4336">
        <f t="shared" ca="1" si="676"/>
        <v>0.88491278956342001</v>
      </c>
      <c r="Q4336">
        <f t="shared" ca="1" si="677"/>
        <v>0.49496559077005009</v>
      </c>
      <c r="R4336">
        <f t="shared" ca="1" si="678"/>
        <v>0.13014704720455933</v>
      </c>
      <c r="S4336">
        <f t="shared" ca="1" si="679"/>
        <v>-0.47382033445729865</v>
      </c>
    </row>
    <row r="4337" spans="1:19">
      <c r="A4337">
        <v>1</v>
      </c>
      <c r="B4337">
        <v>1</v>
      </c>
      <c r="C4337">
        <f t="shared" ca="1" si="671"/>
        <v>5.808238826543775</v>
      </c>
      <c r="D4337">
        <f t="shared" ca="1" si="671"/>
        <v>0.33177243658950545</v>
      </c>
      <c r="E4337">
        <f t="shared" ca="1" si="672"/>
        <v>6.1400112631332808</v>
      </c>
      <c r="F4337">
        <f t="shared" ca="1" si="673"/>
        <v>5.4764663899542692</v>
      </c>
      <c r="H4337">
        <v>1</v>
      </c>
      <c r="I4337">
        <v>1</v>
      </c>
      <c r="J4337">
        <f t="shared" ca="1" si="670"/>
        <v>4.5010558680752277</v>
      </c>
      <c r="K4337">
        <f t="shared" ca="1" si="670"/>
        <v>0.97762568599448474</v>
      </c>
      <c r="L4337">
        <f t="shared" ca="1" si="670"/>
        <v>3.3442285933132521</v>
      </c>
      <c r="M4337">
        <f t="shared" ca="1" si="674"/>
        <v>-0.34057420871391475</v>
      </c>
      <c r="N4337">
        <f t="shared" ca="1" si="675"/>
        <v>-1.1320556847704581</v>
      </c>
      <c r="P4337">
        <f t="shared" ca="1" si="676"/>
        <v>0.71636529053695441</v>
      </c>
      <c r="Q4337">
        <f t="shared" ca="1" si="677"/>
        <v>0.15559396041962736</v>
      </c>
      <c r="R4337">
        <f t="shared" ca="1" si="678"/>
        <v>-0.17028710435695738</v>
      </c>
      <c r="S4337">
        <f t="shared" ca="1" si="679"/>
        <v>-0.56602784238522907</v>
      </c>
    </row>
    <row r="4338" spans="1:19">
      <c r="A4338">
        <v>1</v>
      </c>
      <c r="B4338">
        <v>1</v>
      </c>
      <c r="C4338">
        <f t="shared" ca="1" si="671"/>
        <v>0.82504332884004095</v>
      </c>
      <c r="D4338">
        <f t="shared" ca="1" si="671"/>
        <v>1.9269752345320748</v>
      </c>
      <c r="E4338">
        <f t="shared" ca="1" si="672"/>
        <v>2.7520185633721157</v>
      </c>
      <c r="F4338">
        <f t="shared" ca="1" si="673"/>
        <v>-1.1019319056920338</v>
      </c>
      <c r="H4338">
        <v>1</v>
      </c>
      <c r="I4338">
        <v>1</v>
      </c>
      <c r="J4338">
        <f t="shared" ca="1" si="670"/>
        <v>1.7771170992101526</v>
      </c>
      <c r="K4338">
        <f t="shared" ca="1" si="670"/>
        <v>5.025670840535355</v>
      </c>
      <c r="L4338">
        <f t="shared" ca="1" si="670"/>
        <v>2.0588052197018651</v>
      </c>
      <c r="M4338">
        <f t="shared" ca="1" si="674"/>
        <v>-0.18240263810595558</v>
      </c>
      <c r="N4338">
        <f t="shared" ca="1" si="675"/>
        <v>2.0092083589543535</v>
      </c>
      <c r="P4338">
        <f t="shared" ca="1" si="676"/>
        <v>0.28283697079242598</v>
      </c>
      <c r="Q4338">
        <f t="shared" ca="1" si="677"/>
        <v>0.79986035662400223</v>
      </c>
      <c r="R4338">
        <f t="shared" ca="1" si="678"/>
        <v>-9.1201319052977792E-2</v>
      </c>
      <c r="S4338">
        <f t="shared" ca="1" si="679"/>
        <v>1.0046041794771767</v>
      </c>
    </row>
    <row r="4339" spans="1:19">
      <c r="A4339">
        <v>1</v>
      </c>
      <c r="B4339">
        <v>1</v>
      </c>
      <c r="C4339">
        <f t="shared" ca="1" si="671"/>
        <v>5.5901050423759013</v>
      </c>
      <c r="D4339">
        <f t="shared" ca="1" si="671"/>
        <v>0.99201194235870804</v>
      </c>
      <c r="E4339">
        <f t="shared" ca="1" si="672"/>
        <v>6.5821169847346095</v>
      </c>
      <c r="F4339">
        <f t="shared" ca="1" si="673"/>
        <v>4.5980931000171932</v>
      </c>
      <c r="H4339">
        <v>1</v>
      </c>
      <c r="I4339">
        <v>1</v>
      </c>
      <c r="J4339">
        <f t="shared" ca="1" si="670"/>
        <v>1.4180066957253377</v>
      </c>
      <c r="K4339">
        <f t="shared" ca="1" si="670"/>
        <v>1.6417126395401833</v>
      </c>
      <c r="L4339">
        <f t="shared" ca="1" si="670"/>
        <v>2.2855282729318409</v>
      </c>
      <c r="M4339">
        <f t="shared" ca="1" si="674"/>
        <v>-0.25300220019805564</v>
      </c>
      <c r="N4339">
        <f t="shared" ca="1" si="675"/>
        <v>0.26379216993226728</v>
      </c>
      <c r="P4339">
        <f t="shared" ca="1" si="676"/>
        <v>0.22568277496209266</v>
      </c>
      <c r="Q4339">
        <f t="shared" ca="1" si="677"/>
        <v>0.26128668171926317</v>
      </c>
      <c r="R4339">
        <f t="shared" ca="1" si="678"/>
        <v>-0.12650110009902782</v>
      </c>
      <c r="S4339">
        <f t="shared" ca="1" si="679"/>
        <v>0.13189608496613364</v>
      </c>
    </row>
    <row r="4340" spans="1:19">
      <c r="A4340">
        <v>1</v>
      </c>
      <c r="B4340">
        <v>1</v>
      </c>
      <c r="C4340">
        <f t="shared" ca="1" si="671"/>
        <v>2.6470253043629772</v>
      </c>
      <c r="D4340">
        <f t="shared" ca="1" si="671"/>
        <v>5.7236958866143368</v>
      </c>
      <c r="E4340">
        <f t="shared" ca="1" si="672"/>
        <v>8.3707211909773136</v>
      </c>
      <c r="F4340">
        <f t="shared" ca="1" si="673"/>
        <v>-3.0766705822513596</v>
      </c>
      <c r="H4340">
        <v>1</v>
      </c>
      <c r="I4340">
        <v>1</v>
      </c>
      <c r="J4340">
        <f t="shared" ca="1" si="670"/>
        <v>3.0393445421693648</v>
      </c>
      <c r="K4340">
        <f t="shared" ca="1" si="670"/>
        <v>2.0453051743869368</v>
      </c>
      <c r="L4340">
        <f t="shared" ca="1" si="670"/>
        <v>2.0780163075914926</v>
      </c>
      <c r="M4340">
        <f t="shared" ca="1" si="674"/>
        <v>6.4963276795594327E-3</v>
      </c>
      <c r="N4340">
        <f t="shared" ca="1" si="675"/>
        <v>-5.9029490757181002E-2</v>
      </c>
      <c r="P4340">
        <f t="shared" ca="1" si="676"/>
        <v>0.48372670764562797</v>
      </c>
      <c r="Q4340">
        <f t="shared" ca="1" si="677"/>
        <v>0.32552042863511199</v>
      </c>
      <c r="R4340">
        <f t="shared" ca="1" si="678"/>
        <v>3.2481638397797163E-3</v>
      </c>
      <c r="S4340">
        <f t="shared" ca="1" si="679"/>
        <v>-2.9514745378590501E-2</v>
      </c>
    </row>
    <row r="4341" spans="1:19">
      <c r="A4341">
        <v>1</v>
      </c>
      <c r="B4341">
        <v>1</v>
      </c>
      <c r="C4341">
        <f t="shared" ca="1" si="671"/>
        <v>2.1894678610357099</v>
      </c>
      <c r="D4341">
        <f t="shared" ca="1" si="671"/>
        <v>5.6099430350972446</v>
      </c>
      <c r="E4341">
        <f t="shared" ca="1" si="672"/>
        <v>7.7994108961329545</v>
      </c>
      <c r="F4341">
        <f t="shared" ca="1" si="673"/>
        <v>-3.4204751740615347</v>
      </c>
      <c r="H4341">
        <v>1</v>
      </c>
      <c r="I4341">
        <v>1</v>
      </c>
      <c r="J4341">
        <f t="shared" ca="1" si="670"/>
        <v>3.1202510482487438</v>
      </c>
      <c r="K4341">
        <f t="shared" ca="1" si="670"/>
        <v>1.2268203467064831</v>
      </c>
      <c r="L4341">
        <f t="shared" ca="1" si="670"/>
        <v>5.6141736966157199</v>
      </c>
      <c r="M4341">
        <f t="shared" ca="1" si="674"/>
        <v>-2.2165379173490001</v>
      </c>
      <c r="N4341">
        <f t="shared" ca="1" si="675"/>
        <v>-1.4237729837116291</v>
      </c>
      <c r="P4341">
        <f t="shared" ca="1" si="676"/>
        <v>0.4966033780164556</v>
      </c>
      <c r="Q4341">
        <f t="shared" ca="1" si="677"/>
        <v>0.19525452246404962</v>
      </c>
      <c r="R4341">
        <f t="shared" ca="1" si="678"/>
        <v>-1.1082689586745</v>
      </c>
      <c r="S4341">
        <f t="shared" ca="1" si="679"/>
        <v>-0.71188649185581454</v>
      </c>
    </row>
    <row r="4342" spans="1:19">
      <c r="A4342">
        <v>1</v>
      </c>
      <c r="B4342">
        <v>1</v>
      </c>
      <c r="C4342">
        <f t="shared" ca="1" si="671"/>
        <v>1.0320787805571821</v>
      </c>
      <c r="D4342">
        <f t="shared" ca="1" si="671"/>
        <v>4.2051010923498904</v>
      </c>
      <c r="E4342">
        <f t="shared" ca="1" si="672"/>
        <v>5.2371798729070722</v>
      </c>
      <c r="F4342">
        <f t="shared" ca="1" si="673"/>
        <v>-3.1730223117927085</v>
      </c>
      <c r="H4342">
        <v>1</v>
      </c>
      <c r="I4342">
        <v>1</v>
      </c>
      <c r="J4342">
        <f t="shared" ca="1" si="670"/>
        <v>5.4143674573890106</v>
      </c>
      <c r="K4342">
        <f t="shared" ca="1" si="670"/>
        <v>5.9416894089536676</v>
      </c>
      <c r="L4342">
        <f t="shared" ca="1" si="670"/>
        <v>5.3984325963832411</v>
      </c>
      <c r="M4342">
        <f t="shared" ca="1" si="674"/>
        <v>0.49787418527011729</v>
      </c>
      <c r="N4342">
        <f t="shared" ca="1" si="675"/>
        <v>-2.5649823663694709</v>
      </c>
      <c r="P4342">
        <f t="shared" ca="1" si="676"/>
        <v>0.86172334455935806</v>
      </c>
      <c r="Q4342">
        <f t="shared" ca="1" si="677"/>
        <v>0.9456492397517382</v>
      </c>
      <c r="R4342">
        <f t="shared" ca="1" si="678"/>
        <v>0.24893709263505864</v>
      </c>
      <c r="S4342">
        <f t="shared" ca="1" si="679"/>
        <v>-1.2824911831847354</v>
      </c>
    </row>
    <row r="4343" spans="1:19">
      <c r="A4343">
        <v>1</v>
      </c>
      <c r="B4343">
        <v>1</v>
      </c>
      <c r="C4343">
        <f t="shared" ca="1" si="671"/>
        <v>2.7731613320567492</v>
      </c>
      <c r="D4343">
        <f t="shared" ca="1" si="671"/>
        <v>2.9755165204476253</v>
      </c>
      <c r="E4343">
        <f t="shared" ca="1" si="672"/>
        <v>5.7486778525043745</v>
      </c>
      <c r="F4343">
        <f t="shared" ca="1" si="673"/>
        <v>-0.20235518839087607</v>
      </c>
      <c r="H4343">
        <v>1</v>
      </c>
      <c r="I4343">
        <v>1</v>
      </c>
      <c r="J4343">
        <f t="shared" ca="1" si="670"/>
        <v>0.33252770553938626</v>
      </c>
      <c r="K4343">
        <f t="shared" ca="1" si="670"/>
        <v>3.4751748755168159</v>
      </c>
      <c r="L4343">
        <f t="shared" ca="1" si="670"/>
        <v>1.8466684173458361</v>
      </c>
      <c r="M4343">
        <f t="shared" ca="1" si="674"/>
        <v>0.96771431102837469</v>
      </c>
      <c r="N4343">
        <f t="shared" ca="1" si="675"/>
        <v>-0.87968513880899479</v>
      </c>
      <c r="P4343">
        <f t="shared" ca="1" si="676"/>
        <v>5.2923428051599553E-2</v>
      </c>
      <c r="Q4343">
        <f t="shared" ca="1" si="677"/>
        <v>0.55309125954726335</v>
      </c>
      <c r="R4343">
        <f t="shared" ca="1" si="678"/>
        <v>0.48385715551418734</v>
      </c>
      <c r="S4343">
        <f t="shared" ca="1" si="679"/>
        <v>-0.4398425694044974</v>
      </c>
    </row>
    <row r="4344" spans="1:19">
      <c r="A4344">
        <v>1</v>
      </c>
      <c r="B4344">
        <v>1</v>
      </c>
      <c r="C4344">
        <f t="shared" ca="1" si="671"/>
        <v>5.1730835875919645</v>
      </c>
      <c r="D4344">
        <f t="shared" ca="1" si="671"/>
        <v>1.8202686026376353</v>
      </c>
      <c r="E4344">
        <f t="shared" ca="1" si="672"/>
        <v>6.9933521902295999</v>
      </c>
      <c r="F4344">
        <f t="shared" ca="1" si="673"/>
        <v>3.3528149849543292</v>
      </c>
      <c r="H4344">
        <v>1</v>
      </c>
      <c r="I4344">
        <v>1</v>
      </c>
      <c r="J4344">
        <f t="shared" ca="1" si="670"/>
        <v>5.7608820545960651</v>
      </c>
      <c r="K4344">
        <f t="shared" ca="1" si="670"/>
        <v>3.8783984997219911</v>
      </c>
      <c r="L4344">
        <f t="shared" ca="1" si="670"/>
        <v>0.13059445765687228</v>
      </c>
      <c r="M4344">
        <f t="shared" ca="1" si="674"/>
        <v>-1.0514525811597186</v>
      </c>
      <c r="N4344">
        <f t="shared" ca="1" si="675"/>
        <v>-1.0500270806061265</v>
      </c>
      <c r="P4344">
        <f t="shared" ca="1" si="676"/>
        <v>0.91687285555835785</v>
      </c>
      <c r="Q4344">
        <f t="shared" ca="1" si="677"/>
        <v>0.61726629251094578</v>
      </c>
      <c r="R4344">
        <f t="shared" ca="1" si="678"/>
        <v>-0.52572629057985931</v>
      </c>
      <c r="S4344">
        <f t="shared" ca="1" si="679"/>
        <v>-0.52501354030306324</v>
      </c>
    </row>
    <row r="4345" spans="1:19">
      <c r="A4345">
        <v>1</v>
      </c>
      <c r="B4345">
        <v>1</v>
      </c>
      <c r="C4345">
        <f t="shared" ca="1" si="671"/>
        <v>4.0788788716013258</v>
      </c>
      <c r="D4345">
        <f t="shared" ca="1" si="671"/>
        <v>4.0858122160369019</v>
      </c>
      <c r="E4345">
        <f t="shared" ca="1" si="672"/>
        <v>8.1646910876382286</v>
      </c>
      <c r="F4345">
        <f t="shared" ca="1" si="673"/>
        <v>-6.9333444355761387E-3</v>
      </c>
      <c r="H4345">
        <v>1</v>
      </c>
      <c r="I4345">
        <v>1</v>
      </c>
      <c r="J4345">
        <f t="shared" ca="1" si="670"/>
        <v>0.83081907201119254</v>
      </c>
      <c r="K4345">
        <f t="shared" ca="1" si="670"/>
        <v>5.7426890558619181</v>
      </c>
      <c r="L4345">
        <f t="shared" ca="1" si="670"/>
        <v>2.6966729881249947</v>
      </c>
      <c r="M4345">
        <f t="shared" ca="1" si="674"/>
        <v>0.64434893949048411</v>
      </c>
      <c r="N4345">
        <f t="shared" ca="1" si="675"/>
        <v>1.1787272112561253</v>
      </c>
      <c r="P4345">
        <f t="shared" ca="1" si="676"/>
        <v>0.13222896212560264</v>
      </c>
      <c r="Q4345">
        <f t="shared" ca="1" si="677"/>
        <v>0.91397734988015378</v>
      </c>
      <c r="R4345">
        <f t="shared" ca="1" si="678"/>
        <v>0.32217446974524205</v>
      </c>
      <c r="S4345">
        <f t="shared" ca="1" si="679"/>
        <v>0.58936360562806267</v>
      </c>
    </row>
    <row r="4346" spans="1:19">
      <c r="A4346">
        <v>1</v>
      </c>
      <c r="B4346">
        <v>1</v>
      </c>
      <c r="C4346">
        <f t="shared" ca="1" si="671"/>
        <v>0.49821545461656758</v>
      </c>
      <c r="D4346">
        <f t="shared" ca="1" si="671"/>
        <v>5.4743934266691303</v>
      </c>
      <c r="E4346">
        <f t="shared" ca="1" si="672"/>
        <v>5.9726088812856979</v>
      </c>
      <c r="F4346">
        <f t="shared" ca="1" si="673"/>
        <v>-4.9761779720525627</v>
      </c>
      <c r="H4346">
        <v>1</v>
      </c>
      <c r="I4346">
        <v>1</v>
      </c>
      <c r="J4346">
        <f t="shared" ca="1" si="670"/>
        <v>5.6071221860636538</v>
      </c>
      <c r="K4346">
        <f t="shared" ca="1" si="670"/>
        <v>1.9735923072590935</v>
      </c>
      <c r="L4346">
        <f t="shared" ca="1" si="670"/>
        <v>5.2224959873290988</v>
      </c>
      <c r="M4346">
        <f t="shared" ca="1" si="674"/>
        <v>2.0220052467077054</v>
      </c>
      <c r="N4346">
        <f t="shared" ca="1" si="675"/>
        <v>0.57179924233611001</v>
      </c>
      <c r="P4346">
        <f t="shared" ca="1" si="676"/>
        <v>0.89240121243226467</v>
      </c>
      <c r="Q4346">
        <f t="shared" ca="1" si="677"/>
        <v>0.31410697134842347</v>
      </c>
      <c r="R4346">
        <f t="shared" ca="1" si="678"/>
        <v>1.0110026233538527</v>
      </c>
      <c r="S4346">
        <f t="shared" ca="1" si="679"/>
        <v>0.28589962116805501</v>
      </c>
    </row>
    <row r="4347" spans="1:19">
      <c r="A4347">
        <v>1</v>
      </c>
      <c r="B4347">
        <v>1</v>
      </c>
      <c r="C4347">
        <f t="shared" ca="1" si="671"/>
        <v>5.0885153459468562</v>
      </c>
      <c r="D4347">
        <f t="shared" ca="1" si="671"/>
        <v>3.1017178048074365</v>
      </c>
      <c r="E4347">
        <f t="shared" ca="1" si="672"/>
        <v>8.1902331507542918</v>
      </c>
      <c r="F4347">
        <f t="shared" ca="1" si="673"/>
        <v>1.9867975411394196</v>
      </c>
      <c r="H4347">
        <v>1</v>
      </c>
      <c r="I4347">
        <v>1</v>
      </c>
      <c r="J4347">
        <f t="shared" ca="1" si="670"/>
        <v>1.5614694582379718</v>
      </c>
      <c r="K4347">
        <f t="shared" ca="1" si="670"/>
        <v>5.9085035777526764</v>
      </c>
      <c r="L4347">
        <f t="shared" ca="1" si="670"/>
        <v>0.24871244792522354</v>
      </c>
      <c r="M4347">
        <f t="shared" ca="1" si="674"/>
        <v>0.51885061641988628</v>
      </c>
      <c r="N4347">
        <f t="shared" ca="1" si="675"/>
        <v>2.9179882411326887</v>
      </c>
      <c r="P4347">
        <f t="shared" ca="1" si="676"/>
        <v>0.24851558276559704</v>
      </c>
      <c r="Q4347">
        <f t="shared" ca="1" si="677"/>
        <v>0.94036755067548727</v>
      </c>
      <c r="R4347">
        <f t="shared" ca="1" si="678"/>
        <v>0.25942530820994314</v>
      </c>
      <c r="S4347">
        <f t="shared" ca="1" si="679"/>
        <v>1.4589941205663444</v>
      </c>
    </row>
    <row r="4348" spans="1:19">
      <c r="A4348">
        <v>1</v>
      </c>
      <c r="B4348">
        <v>1</v>
      </c>
      <c r="C4348">
        <f t="shared" ca="1" si="671"/>
        <v>2.2454995542801419</v>
      </c>
      <c r="D4348">
        <f t="shared" ca="1" si="671"/>
        <v>2.9062088500825909</v>
      </c>
      <c r="E4348">
        <f t="shared" ca="1" si="672"/>
        <v>5.1517084043627328</v>
      </c>
      <c r="F4348">
        <f t="shared" ca="1" si="673"/>
        <v>-0.66070929580244897</v>
      </c>
      <c r="H4348">
        <v>1</v>
      </c>
      <c r="I4348">
        <v>1</v>
      </c>
      <c r="J4348">
        <f t="shared" ca="1" si="670"/>
        <v>1.4223518781520592</v>
      </c>
      <c r="K4348">
        <f t="shared" ca="1" si="670"/>
        <v>3.7466286966716518</v>
      </c>
      <c r="L4348">
        <f t="shared" ca="1" si="670"/>
        <v>5.6421763122058417</v>
      </c>
      <c r="M4348">
        <f t="shared" ca="1" si="674"/>
        <v>0.40541744773495791</v>
      </c>
      <c r="N4348">
        <f t="shared" ca="1" si="675"/>
        <v>-0.89160135568730847</v>
      </c>
      <c r="P4348">
        <f t="shared" ca="1" si="676"/>
        <v>0.22637433222394143</v>
      </c>
      <c r="Q4348">
        <f t="shared" ca="1" si="677"/>
        <v>0.59629447700523874</v>
      </c>
      <c r="R4348">
        <f t="shared" ca="1" si="678"/>
        <v>0.20270872386747896</v>
      </c>
      <c r="S4348">
        <f t="shared" ca="1" si="679"/>
        <v>-0.44580067784365424</v>
      </c>
    </row>
    <row r="4349" spans="1:19">
      <c r="A4349">
        <v>1</v>
      </c>
      <c r="B4349">
        <v>1</v>
      </c>
      <c r="C4349">
        <f t="shared" ca="1" si="671"/>
        <v>0.59611277841677868</v>
      </c>
      <c r="D4349">
        <f t="shared" ca="1" si="671"/>
        <v>3.7707233102574476</v>
      </c>
      <c r="E4349">
        <f t="shared" ca="1" si="672"/>
        <v>4.3668360886742263</v>
      </c>
      <c r="F4349">
        <f t="shared" ca="1" si="673"/>
        <v>-3.1746105318406688</v>
      </c>
      <c r="H4349">
        <v>1</v>
      </c>
      <c r="I4349">
        <v>1</v>
      </c>
      <c r="J4349">
        <f t="shared" ca="1" si="670"/>
        <v>1.0722745612697397</v>
      </c>
      <c r="K4349">
        <f t="shared" ca="1" si="670"/>
        <v>2.3741062956482373</v>
      </c>
      <c r="L4349">
        <f t="shared" ca="1" si="670"/>
        <v>4.7011793357409539</v>
      </c>
      <c r="M4349">
        <f t="shared" ca="1" si="674"/>
        <v>-0.76516230857070733</v>
      </c>
      <c r="N4349">
        <f t="shared" ca="1" si="675"/>
        <v>1.5354136044993747</v>
      </c>
      <c r="P4349">
        <f t="shared" ca="1" si="676"/>
        <v>0.17065779677777249</v>
      </c>
      <c r="Q4349">
        <f t="shared" ca="1" si="677"/>
        <v>0.37785075237800564</v>
      </c>
      <c r="R4349">
        <f t="shared" ca="1" si="678"/>
        <v>-0.38258115428535366</v>
      </c>
      <c r="S4349">
        <f t="shared" ca="1" si="679"/>
        <v>0.76770680224968735</v>
      </c>
    </row>
    <row r="4350" spans="1:19">
      <c r="A4350">
        <v>1</v>
      </c>
      <c r="B4350">
        <v>1</v>
      </c>
      <c r="C4350">
        <f t="shared" ca="1" si="671"/>
        <v>2.8997516084642134</v>
      </c>
      <c r="D4350">
        <f t="shared" ca="1" si="671"/>
        <v>2.9481701519379984</v>
      </c>
      <c r="E4350">
        <f t="shared" ca="1" si="672"/>
        <v>5.8479217604022118</v>
      </c>
      <c r="F4350">
        <f t="shared" ca="1" si="673"/>
        <v>-4.8418543473784936E-2</v>
      </c>
      <c r="H4350">
        <v>1</v>
      </c>
      <c r="I4350">
        <v>1</v>
      </c>
      <c r="J4350">
        <f t="shared" ca="1" si="670"/>
        <v>3.1841893152417189</v>
      </c>
      <c r="K4350">
        <f t="shared" ca="1" si="670"/>
        <v>0.21618612967944084</v>
      </c>
      <c r="L4350">
        <f t="shared" ca="1" si="670"/>
        <v>1.4317566380626874</v>
      </c>
      <c r="M4350">
        <f t="shared" ca="1" si="674"/>
        <v>-1.8463379288298805</v>
      </c>
      <c r="N4350">
        <f t="shared" ca="1" si="675"/>
        <v>-1.2913272013801644</v>
      </c>
      <c r="P4350">
        <f t="shared" ca="1" si="676"/>
        <v>0.50677946926111694</v>
      </c>
      <c r="Q4350">
        <f t="shared" ca="1" si="677"/>
        <v>3.4407091166388515E-2</v>
      </c>
      <c r="R4350">
        <f t="shared" ca="1" si="678"/>
        <v>-0.92316896441494023</v>
      </c>
      <c r="S4350">
        <f t="shared" ca="1" si="679"/>
        <v>-0.64566360069008222</v>
      </c>
    </row>
    <row r="4351" spans="1:19">
      <c r="A4351">
        <v>1</v>
      </c>
      <c r="B4351">
        <v>1</v>
      </c>
      <c r="C4351">
        <f t="shared" ca="1" si="671"/>
        <v>4.8604117718753512</v>
      </c>
      <c r="D4351">
        <f t="shared" ca="1" si="671"/>
        <v>1.7272388334860693</v>
      </c>
      <c r="E4351">
        <f t="shared" ca="1" si="672"/>
        <v>6.5876506053614206</v>
      </c>
      <c r="F4351">
        <f t="shared" ca="1" si="673"/>
        <v>3.1331729383892819</v>
      </c>
      <c r="H4351">
        <v>1</v>
      </c>
      <c r="I4351">
        <v>1</v>
      </c>
      <c r="J4351">
        <f t="shared" ca="1" si="670"/>
        <v>3.9579840582140515</v>
      </c>
      <c r="K4351">
        <f t="shared" ca="1" si="670"/>
        <v>4.1864853626991998</v>
      </c>
      <c r="L4351">
        <f t="shared" ca="1" si="670"/>
        <v>4.9839073549783857</v>
      </c>
      <c r="M4351">
        <f t="shared" ca="1" si="674"/>
        <v>-0.12508701756641605</v>
      </c>
      <c r="N4351">
        <f t="shared" ca="1" si="675"/>
        <v>0.76230992191682323</v>
      </c>
      <c r="P4351">
        <f t="shared" ca="1" si="676"/>
        <v>0.62993272754368634</v>
      </c>
      <c r="Q4351">
        <f t="shared" ca="1" si="677"/>
        <v>0.66629983965544393</v>
      </c>
      <c r="R4351">
        <f t="shared" ca="1" si="678"/>
        <v>-6.2543508783208024E-2</v>
      </c>
      <c r="S4351">
        <f t="shared" ca="1" si="679"/>
        <v>0.38115496095841161</v>
      </c>
    </row>
    <row r="4352" spans="1:19">
      <c r="A4352">
        <v>1</v>
      </c>
      <c r="B4352">
        <v>1</v>
      </c>
      <c r="C4352">
        <f t="shared" ca="1" si="671"/>
        <v>3.0803906177592602</v>
      </c>
      <c r="D4352">
        <f t="shared" ca="1" si="671"/>
        <v>4.3214299426675336</v>
      </c>
      <c r="E4352">
        <f t="shared" ca="1" si="672"/>
        <v>7.4018205604267937</v>
      </c>
      <c r="F4352">
        <f t="shared" ca="1" si="673"/>
        <v>-1.2410393249082734</v>
      </c>
      <c r="H4352">
        <v>1</v>
      </c>
      <c r="I4352">
        <v>1</v>
      </c>
      <c r="J4352">
        <f t="shared" ca="1" si="670"/>
        <v>1.2916227862954481</v>
      </c>
      <c r="K4352">
        <f t="shared" ca="1" si="670"/>
        <v>5.3169960529524998</v>
      </c>
      <c r="L4352">
        <f t="shared" ca="1" si="670"/>
        <v>1.0377956979916196E-2</v>
      </c>
      <c r="M4352">
        <f t="shared" ca="1" si="674"/>
        <v>2.1672166937691775</v>
      </c>
      <c r="N4352">
        <f t="shared" ca="1" si="675"/>
        <v>1.6105385397987799</v>
      </c>
      <c r="P4352">
        <f t="shared" ca="1" si="676"/>
        <v>0.20556815104904735</v>
      </c>
      <c r="Q4352">
        <f t="shared" ca="1" si="677"/>
        <v>0.84622620422748729</v>
      </c>
      <c r="R4352">
        <f t="shared" ca="1" si="678"/>
        <v>1.0836083468845887</v>
      </c>
      <c r="S4352">
        <f t="shared" ca="1" si="679"/>
        <v>0.80526926989938996</v>
      </c>
    </row>
    <row r="4353" spans="1:19">
      <c r="A4353">
        <v>1</v>
      </c>
      <c r="B4353">
        <v>1</v>
      </c>
      <c r="C4353">
        <f t="shared" ca="1" si="671"/>
        <v>2.7432569264712061</v>
      </c>
      <c r="D4353">
        <f t="shared" ca="1" si="671"/>
        <v>0.25682419019316222</v>
      </c>
      <c r="E4353">
        <f t="shared" ca="1" si="672"/>
        <v>3.0000811166643682</v>
      </c>
      <c r="F4353">
        <f t="shared" ca="1" si="673"/>
        <v>2.4864327362780441</v>
      </c>
      <c r="H4353">
        <v>1</v>
      </c>
      <c r="I4353">
        <v>1</v>
      </c>
      <c r="J4353">
        <f t="shared" ca="1" si="670"/>
        <v>4.6958302539781398</v>
      </c>
      <c r="K4353">
        <f t="shared" ca="1" si="670"/>
        <v>2.1552933200194242</v>
      </c>
      <c r="L4353">
        <f t="shared" ca="1" si="670"/>
        <v>1.6850532468363129</v>
      </c>
      <c r="M4353">
        <f t="shared" ca="1" si="674"/>
        <v>0.19595536758176457</v>
      </c>
      <c r="N4353">
        <f t="shared" ca="1" si="675"/>
        <v>0.31422274862177924</v>
      </c>
      <c r="P4353">
        <f t="shared" ca="1" si="676"/>
        <v>0.74736459684109124</v>
      </c>
      <c r="Q4353">
        <f t="shared" ca="1" si="677"/>
        <v>0.34302558569403363</v>
      </c>
      <c r="R4353">
        <f t="shared" ca="1" si="678"/>
        <v>9.7977683790882286E-2</v>
      </c>
      <c r="S4353">
        <f t="shared" ca="1" si="679"/>
        <v>0.15711137431088962</v>
      </c>
    </row>
    <row r="4354" spans="1:19">
      <c r="A4354">
        <v>1</v>
      </c>
      <c r="B4354">
        <v>1</v>
      </c>
      <c r="C4354">
        <f t="shared" ca="1" si="671"/>
        <v>2.6227910409965598</v>
      </c>
      <c r="D4354">
        <f t="shared" ca="1" si="671"/>
        <v>1.5012204746158948</v>
      </c>
      <c r="E4354">
        <f t="shared" ca="1" si="672"/>
        <v>4.1240115156124544</v>
      </c>
      <c r="F4354">
        <f t="shared" ca="1" si="673"/>
        <v>1.121570566380665</v>
      </c>
      <c r="H4354">
        <v>1</v>
      </c>
      <c r="I4354">
        <v>1</v>
      </c>
      <c r="J4354">
        <f t="shared" ref="J4354:L4417" ca="1" si="680">RAND()*PI()*2</f>
        <v>4.2452228608045495</v>
      </c>
      <c r="K4354">
        <f t="shared" ca="1" si="680"/>
        <v>0.70912845725160534</v>
      </c>
      <c r="L4354">
        <f t="shared" ca="1" si="680"/>
        <v>5.188550356757168</v>
      </c>
      <c r="M4354">
        <f t="shared" ca="1" si="674"/>
        <v>-0.96379121094329445</v>
      </c>
      <c r="N4354">
        <f t="shared" ca="1" si="675"/>
        <v>-2.5216906937558221</v>
      </c>
      <c r="P4354">
        <f t="shared" ca="1" si="676"/>
        <v>0.67564820282376126</v>
      </c>
      <c r="Q4354">
        <f t="shared" ca="1" si="677"/>
        <v>0.11286129925872279</v>
      </c>
      <c r="R4354">
        <f t="shared" ca="1" si="678"/>
        <v>-0.48189560547164723</v>
      </c>
      <c r="S4354">
        <f t="shared" ca="1" si="679"/>
        <v>-1.2608453468779111</v>
      </c>
    </row>
    <row r="4355" spans="1:19">
      <c r="A4355">
        <v>1</v>
      </c>
      <c r="B4355">
        <v>1</v>
      </c>
      <c r="C4355">
        <f t="shared" ref="C4355:D4418" ca="1" si="681">ABS(RAND()*PI()*2)</f>
        <v>4.4747275704761629</v>
      </c>
      <c r="D4355">
        <f t="shared" ca="1" si="681"/>
        <v>0.66849707535920799</v>
      </c>
      <c r="E4355">
        <f t="shared" ref="E4355:E4418" ca="1" si="682">C4355+D4355</f>
        <v>5.143224645835371</v>
      </c>
      <c r="F4355">
        <f t="shared" ref="F4355:F4418" ca="1" si="683">C4355-D4355</f>
        <v>3.8062304951169548</v>
      </c>
      <c r="H4355">
        <v>1</v>
      </c>
      <c r="I4355">
        <v>1</v>
      </c>
      <c r="J4355">
        <f t="shared" ca="1" si="680"/>
        <v>3.3143401794734211</v>
      </c>
      <c r="K4355">
        <f t="shared" ca="1" si="680"/>
        <v>1.1249408123989844</v>
      </c>
      <c r="L4355">
        <f t="shared" ca="1" si="680"/>
        <v>0.68217271998957474</v>
      </c>
      <c r="M4355">
        <f t="shared" ref="M4355:M4418" ca="1" si="684">COS(J4355)+COS(J4355+K4355) + COS(J4355+K4355+L4355)</f>
        <v>-0.85709034752214064</v>
      </c>
      <c r="N4355">
        <f t="shared" ref="N4355:N4418" ca="1" si="685">SIN(J4355)+SIN(J4355+K4355) + SIN(J4355+K4355+L4355)</f>
        <v>-2.0523200997982398</v>
      </c>
      <c r="P4355">
        <f t="shared" ref="P4355:P4418" ca="1" si="686">J4355/(2*PI())</f>
        <v>0.52749362265127453</v>
      </c>
      <c r="Q4355">
        <f t="shared" ref="Q4355:Q4418" ca="1" si="687">K4355/(2*PI())</f>
        <v>0.17903989097911088</v>
      </c>
      <c r="R4355">
        <f t="shared" ref="R4355:R4418" ca="1" si="688">M4355/2</f>
        <v>-0.42854517376107032</v>
      </c>
      <c r="S4355">
        <f t="shared" ref="S4355:S4418" ca="1" si="689">N4355/2</f>
        <v>-1.0261600498991199</v>
      </c>
    </row>
    <row r="4356" spans="1:19">
      <c r="A4356">
        <v>1</v>
      </c>
      <c r="B4356">
        <v>1</v>
      </c>
      <c r="C4356">
        <f t="shared" ca="1" si="681"/>
        <v>5.1645412503825465</v>
      </c>
      <c r="D4356">
        <f t="shared" ca="1" si="681"/>
        <v>3.3729391293420337</v>
      </c>
      <c r="E4356">
        <f t="shared" ca="1" si="682"/>
        <v>8.5374803797245811</v>
      </c>
      <c r="F4356">
        <f t="shared" ca="1" si="683"/>
        <v>1.7916021210405129</v>
      </c>
      <c r="H4356">
        <v>1</v>
      </c>
      <c r="I4356">
        <v>1</v>
      </c>
      <c r="J4356">
        <f t="shared" ca="1" si="680"/>
        <v>4.3916205514798445</v>
      </c>
      <c r="K4356">
        <f t="shared" ca="1" si="680"/>
        <v>2.7064577203522204</v>
      </c>
      <c r="L4356">
        <f t="shared" ca="1" si="680"/>
        <v>1.3369651907425653</v>
      </c>
      <c r="M4356">
        <f t="shared" ca="1" si="684"/>
        <v>-0.17826141336053786</v>
      </c>
      <c r="N4356">
        <f t="shared" ca="1" si="685"/>
        <v>0.61453903744182092</v>
      </c>
      <c r="P4356">
        <f t="shared" ca="1" si="686"/>
        <v>0.69894811895197273</v>
      </c>
      <c r="Q4356">
        <f t="shared" ca="1" si="687"/>
        <v>0.43074612446327842</v>
      </c>
      <c r="R4356">
        <f t="shared" ca="1" si="688"/>
        <v>-8.9130706680268929E-2</v>
      </c>
      <c r="S4356">
        <f t="shared" ca="1" si="689"/>
        <v>0.30726951872091046</v>
      </c>
    </row>
    <row r="4357" spans="1:19">
      <c r="A4357">
        <v>1</v>
      </c>
      <c r="B4357">
        <v>1</v>
      </c>
      <c r="C4357">
        <f t="shared" ca="1" si="681"/>
        <v>0.96707739648473101</v>
      </c>
      <c r="D4357">
        <f t="shared" ca="1" si="681"/>
        <v>6.1043533245975006</v>
      </c>
      <c r="E4357">
        <f t="shared" ca="1" si="682"/>
        <v>7.0714307210822316</v>
      </c>
      <c r="F4357">
        <f t="shared" ca="1" si="683"/>
        <v>-5.1372759281127696</v>
      </c>
      <c r="H4357">
        <v>1</v>
      </c>
      <c r="I4357">
        <v>1</v>
      </c>
      <c r="J4357">
        <f t="shared" ca="1" si="680"/>
        <v>0.46046433454070562</v>
      </c>
      <c r="K4357">
        <f t="shared" ca="1" si="680"/>
        <v>0.14191208068538061</v>
      </c>
      <c r="L4357">
        <f t="shared" ca="1" si="680"/>
        <v>2.5209058442025842</v>
      </c>
      <c r="M4357">
        <f t="shared" ca="1" si="684"/>
        <v>0.72000535180220993</v>
      </c>
      <c r="N4357">
        <f t="shared" ca="1" si="685"/>
        <v>1.0292757155437089</v>
      </c>
      <c r="P4357">
        <f t="shared" ca="1" si="686"/>
        <v>7.328517495967346E-2</v>
      </c>
      <c r="Q4357">
        <f t="shared" ca="1" si="687"/>
        <v>2.2586009125534212E-2</v>
      </c>
      <c r="R4357">
        <f t="shared" ca="1" si="688"/>
        <v>0.36000267590110496</v>
      </c>
      <c r="S4357">
        <f t="shared" ca="1" si="689"/>
        <v>0.51463785777185445</v>
      </c>
    </row>
    <row r="4358" spans="1:19">
      <c r="A4358">
        <v>1</v>
      </c>
      <c r="B4358">
        <v>1</v>
      </c>
      <c r="C4358">
        <f t="shared" ca="1" si="681"/>
        <v>4.5167802363225062</v>
      </c>
      <c r="D4358">
        <f t="shared" ca="1" si="681"/>
        <v>4.5247213810314815</v>
      </c>
      <c r="E4358">
        <f t="shared" ca="1" si="682"/>
        <v>9.0415016173539868</v>
      </c>
      <c r="F4358">
        <f t="shared" ca="1" si="683"/>
        <v>-7.941144708975223E-3</v>
      </c>
      <c r="H4358">
        <v>1</v>
      </c>
      <c r="I4358">
        <v>1</v>
      </c>
      <c r="J4358">
        <f t="shared" ca="1" si="680"/>
        <v>0.44373262466919228</v>
      </c>
      <c r="K4358">
        <f t="shared" ca="1" si="680"/>
        <v>4.6841811416556194</v>
      </c>
      <c r="L4358">
        <f t="shared" ca="1" si="680"/>
        <v>2.1191223880802075</v>
      </c>
      <c r="M4358">
        <f t="shared" ca="1" si="684"/>
        <v>1.877186766992148</v>
      </c>
      <c r="N4358">
        <f t="shared" ca="1" si="685"/>
        <v>0.33580300911247091</v>
      </c>
      <c r="P4358">
        <f t="shared" ca="1" si="686"/>
        <v>7.062224062724265E-2</v>
      </c>
      <c r="Q4358">
        <f t="shared" ca="1" si="687"/>
        <v>0.74551058303232942</v>
      </c>
      <c r="R4358">
        <f t="shared" ca="1" si="688"/>
        <v>0.93859338349607402</v>
      </c>
      <c r="S4358">
        <f t="shared" ca="1" si="689"/>
        <v>0.16790150455623545</v>
      </c>
    </row>
    <row r="4359" spans="1:19">
      <c r="A4359">
        <v>1</v>
      </c>
      <c r="B4359">
        <v>1</v>
      </c>
      <c r="C4359">
        <f t="shared" ca="1" si="681"/>
        <v>1.1359825065263753</v>
      </c>
      <c r="D4359">
        <f t="shared" ca="1" si="681"/>
        <v>0.34828059429473113</v>
      </c>
      <c r="E4359">
        <f t="shared" ca="1" si="682"/>
        <v>1.4842631008211065</v>
      </c>
      <c r="F4359">
        <f t="shared" ca="1" si="683"/>
        <v>0.78770191223164421</v>
      </c>
      <c r="H4359">
        <v>1</v>
      </c>
      <c r="I4359">
        <v>1</v>
      </c>
      <c r="J4359">
        <f t="shared" ca="1" si="680"/>
        <v>1.6872848534527691</v>
      </c>
      <c r="K4359">
        <f t="shared" ca="1" si="680"/>
        <v>2.1044823184118955</v>
      </c>
      <c r="L4359">
        <f t="shared" ca="1" si="680"/>
        <v>1.689061269713829</v>
      </c>
      <c r="M4359">
        <f t="shared" ca="1" si="684"/>
        <v>-0.21718936170180858</v>
      </c>
      <c r="N4359">
        <f t="shared" ca="1" si="685"/>
        <v>-0.33109858842299833</v>
      </c>
      <c r="P4359">
        <f t="shared" ca="1" si="686"/>
        <v>0.26853972483109245</v>
      </c>
      <c r="Q4359">
        <f t="shared" ca="1" si="687"/>
        <v>0.33493876362474517</v>
      </c>
      <c r="R4359">
        <f t="shared" ca="1" si="688"/>
        <v>-0.10859468085090429</v>
      </c>
      <c r="S4359">
        <f t="shared" ca="1" si="689"/>
        <v>-0.16554929421149917</v>
      </c>
    </row>
    <row r="4360" spans="1:19">
      <c r="A4360">
        <v>1</v>
      </c>
      <c r="B4360">
        <v>1</v>
      </c>
      <c r="C4360">
        <f t="shared" ca="1" si="681"/>
        <v>2.2660335408496644</v>
      </c>
      <c r="D4360">
        <f t="shared" ca="1" si="681"/>
        <v>1.3865718224075076</v>
      </c>
      <c r="E4360">
        <f t="shared" ca="1" si="682"/>
        <v>3.6526053632571722</v>
      </c>
      <c r="F4360">
        <f t="shared" ca="1" si="683"/>
        <v>0.8794617184421567</v>
      </c>
      <c r="H4360">
        <v>1</v>
      </c>
      <c r="I4360">
        <v>1</v>
      </c>
      <c r="J4360">
        <f t="shared" ca="1" si="680"/>
        <v>1.8750644288127278</v>
      </c>
      <c r="K4360">
        <f t="shared" ca="1" si="680"/>
        <v>3.6158323806854056</v>
      </c>
      <c r="L4360">
        <f t="shared" ca="1" si="680"/>
        <v>4.2448035804278614</v>
      </c>
      <c r="M4360">
        <f t="shared" ca="1" si="684"/>
        <v>-0.54942891381011294</v>
      </c>
      <c r="N4360">
        <f t="shared" ca="1" si="685"/>
        <v>-6.3832644992455723E-2</v>
      </c>
      <c r="P4360">
        <f t="shared" ca="1" si="686"/>
        <v>0.29842577246132695</v>
      </c>
      <c r="Q4360">
        <f t="shared" ca="1" si="687"/>
        <v>0.57547759677781818</v>
      </c>
      <c r="R4360">
        <f t="shared" ca="1" si="688"/>
        <v>-0.27471445690505647</v>
      </c>
      <c r="S4360">
        <f t="shared" ca="1" si="689"/>
        <v>-3.1916322496227861E-2</v>
      </c>
    </row>
    <row r="4361" spans="1:19">
      <c r="A4361">
        <v>1</v>
      </c>
      <c r="B4361">
        <v>1</v>
      </c>
      <c r="C4361">
        <f t="shared" ca="1" si="681"/>
        <v>0.34504251557342802</v>
      </c>
      <c r="D4361">
        <f t="shared" ca="1" si="681"/>
        <v>6.2669059985968098E-2</v>
      </c>
      <c r="E4361">
        <f t="shared" ca="1" si="682"/>
        <v>0.40771157555939613</v>
      </c>
      <c r="F4361">
        <f t="shared" ca="1" si="683"/>
        <v>0.28237345558745991</v>
      </c>
      <c r="H4361">
        <v>1</v>
      </c>
      <c r="I4361">
        <v>1</v>
      </c>
      <c r="J4361">
        <f t="shared" ca="1" si="680"/>
        <v>3.8689289929462967</v>
      </c>
      <c r="K4361">
        <f t="shared" ca="1" si="680"/>
        <v>0.86103951197746653</v>
      </c>
      <c r="L4361">
        <f t="shared" ca="1" si="680"/>
        <v>0.78419789780702143</v>
      </c>
      <c r="M4361">
        <f t="shared" ca="1" si="684"/>
        <v>-1.0776152841605602E-2</v>
      </c>
      <c r="N4361">
        <f t="shared" ca="1" si="685"/>
        <v>-2.3601584287569644</v>
      </c>
      <c r="P4361">
        <f t="shared" ca="1" si="686"/>
        <v>0.61575917369895183</v>
      </c>
      <c r="Q4361">
        <f t="shared" ca="1" si="687"/>
        <v>0.13703869452864703</v>
      </c>
      <c r="R4361">
        <f t="shared" ca="1" si="688"/>
        <v>-5.3880764208028009E-3</v>
      </c>
      <c r="S4361">
        <f t="shared" ca="1" si="689"/>
        <v>-1.1800792143784822</v>
      </c>
    </row>
    <row r="4362" spans="1:19">
      <c r="A4362">
        <v>1</v>
      </c>
      <c r="B4362">
        <v>1</v>
      </c>
      <c r="C4362">
        <f t="shared" ca="1" si="681"/>
        <v>4.2365376444254519</v>
      </c>
      <c r="D4362">
        <f t="shared" ca="1" si="681"/>
        <v>3.0191853728995013</v>
      </c>
      <c r="E4362">
        <f t="shared" ca="1" si="682"/>
        <v>7.2557230173249536</v>
      </c>
      <c r="F4362">
        <f t="shared" ca="1" si="683"/>
        <v>1.2173522715259506</v>
      </c>
      <c r="H4362">
        <v>1</v>
      </c>
      <c r="I4362">
        <v>1</v>
      </c>
      <c r="J4362">
        <f t="shared" ca="1" si="680"/>
        <v>4.2089267546021674</v>
      </c>
      <c r="K4362">
        <f t="shared" ca="1" si="680"/>
        <v>1.9771557013673489</v>
      </c>
      <c r="L4362">
        <f t="shared" ca="1" si="680"/>
        <v>4.1517287382467218</v>
      </c>
      <c r="M4362">
        <f t="shared" ca="1" si="684"/>
        <v>-9.8520007329019776E-2</v>
      </c>
      <c r="N4362">
        <f t="shared" ca="1" si="685"/>
        <v>-1.7642294916054659</v>
      </c>
      <c r="P4362">
        <f t="shared" ca="1" si="686"/>
        <v>0.66987149810666369</v>
      </c>
      <c r="Q4362">
        <f t="shared" ca="1" si="687"/>
        <v>0.31467410313493682</v>
      </c>
      <c r="R4362">
        <f t="shared" ca="1" si="688"/>
        <v>-4.9260003664509888E-2</v>
      </c>
      <c r="S4362">
        <f t="shared" ca="1" si="689"/>
        <v>-0.88211474580273297</v>
      </c>
    </row>
    <row r="4363" spans="1:19">
      <c r="A4363">
        <v>1</v>
      </c>
      <c r="B4363">
        <v>1</v>
      </c>
      <c r="C4363">
        <f t="shared" ca="1" si="681"/>
        <v>5.0558021301382023</v>
      </c>
      <c r="D4363">
        <f t="shared" ca="1" si="681"/>
        <v>4.4731641929555472</v>
      </c>
      <c r="E4363">
        <f t="shared" ca="1" si="682"/>
        <v>9.5289663230937496</v>
      </c>
      <c r="F4363">
        <f t="shared" ca="1" si="683"/>
        <v>0.58263793718265511</v>
      </c>
      <c r="H4363">
        <v>1</v>
      </c>
      <c r="I4363">
        <v>1</v>
      </c>
      <c r="J4363">
        <f t="shared" ca="1" si="680"/>
        <v>4.3991670628662787</v>
      </c>
      <c r="K4363">
        <f t="shared" ca="1" si="680"/>
        <v>1.1216138982459611</v>
      </c>
      <c r="L4363">
        <f t="shared" ca="1" si="680"/>
        <v>3.394037994697384</v>
      </c>
      <c r="M4363">
        <f t="shared" ca="1" si="684"/>
        <v>-0.4577123960619891</v>
      </c>
      <c r="N4363">
        <f t="shared" ca="1" si="685"/>
        <v>-1.1538664953377427</v>
      </c>
      <c r="P4363">
        <f t="shared" ca="1" si="686"/>
        <v>0.700149183542223</v>
      </c>
      <c r="Q4363">
        <f t="shared" ca="1" si="687"/>
        <v>0.17851039614641484</v>
      </c>
      <c r="R4363">
        <f t="shared" ca="1" si="688"/>
        <v>-0.22885619803099455</v>
      </c>
      <c r="S4363">
        <f t="shared" ca="1" si="689"/>
        <v>-0.57693324766887133</v>
      </c>
    </row>
    <row r="4364" spans="1:19">
      <c r="A4364">
        <v>1</v>
      </c>
      <c r="B4364">
        <v>1</v>
      </c>
      <c r="C4364">
        <f t="shared" ca="1" si="681"/>
        <v>3.659894430868905</v>
      </c>
      <c r="D4364">
        <f t="shared" ca="1" si="681"/>
        <v>4.0140881414081635</v>
      </c>
      <c r="E4364">
        <f t="shared" ca="1" si="682"/>
        <v>7.6739825722770689</v>
      </c>
      <c r="F4364">
        <f t="shared" ca="1" si="683"/>
        <v>-0.35419371053925852</v>
      </c>
      <c r="H4364">
        <v>1</v>
      </c>
      <c r="I4364">
        <v>1</v>
      </c>
      <c r="J4364">
        <f t="shared" ca="1" si="680"/>
        <v>2.3359081913420825</v>
      </c>
      <c r="K4364">
        <f t="shared" ca="1" si="680"/>
        <v>8.8702159678540851E-2</v>
      </c>
      <c r="L4364">
        <f t="shared" ca="1" si="680"/>
        <v>2.7668728700421439</v>
      </c>
      <c r="M4364">
        <f t="shared" ca="1" si="684"/>
        <v>-0.98543423542654107</v>
      </c>
      <c r="N4364">
        <f t="shared" ca="1" si="685"/>
        <v>0.49100501377296402</v>
      </c>
      <c r="P4364">
        <f t="shared" ca="1" si="686"/>
        <v>0.3717713352609413</v>
      </c>
      <c r="Q4364">
        <f t="shared" ca="1" si="687"/>
        <v>1.4117387175766383E-2</v>
      </c>
      <c r="R4364">
        <f t="shared" ca="1" si="688"/>
        <v>-0.49271711771327054</v>
      </c>
      <c r="S4364">
        <f t="shared" ca="1" si="689"/>
        <v>0.24550250688648201</v>
      </c>
    </row>
    <row r="4365" spans="1:19">
      <c r="A4365">
        <v>1</v>
      </c>
      <c r="B4365">
        <v>1</v>
      </c>
      <c r="C4365">
        <f t="shared" ca="1" si="681"/>
        <v>1.3281061666976544</v>
      </c>
      <c r="D4365">
        <f t="shared" ca="1" si="681"/>
        <v>3.9544424177595245</v>
      </c>
      <c r="E4365">
        <f t="shared" ca="1" si="682"/>
        <v>5.2825485844571789</v>
      </c>
      <c r="F4365">
        <f t="shared" ca="1" si="683"/>
        <v>-2.6263362510618702</v>
      </c>
      <c r="H4365">
        <v>1</v>
      </c>
      <c r="I4365">
        <v>1</v>
      </c>
      <c r="J4365">
        <f t="shared" ca="1" si="680"/>
        <v>6.1767013585525081</v>
      </c>
      <c r="K4365">
        <f t="shared" ca="1" si="680"/>
        <v>4.2930618574119679</v>
      </c>
      <c r="L4365">
        <f t="shared" ca="1" si="680"/>
        <v>0.5478535106134016</v>
      </c>
      <c r="M4365">
        <f t="shared" ca="1" si="684"/>
        <v>0.51446191405166086</v>
      </c>
      <c r="N4365">
        <f t="shared" ca="1" si="685"/>
        <v>-1.9709570414523601</v>
      </c>
      <c r="P4365">
        <f t="shared" ca="1" si="686"/>
        <v>0.98305255321605711</v>
      </c>
      <c r="Q4365">
        <f t="shared" ca="1" si="687"/>
        <v>0.68326201560638822</v>
      </c>
      <c r="R4365">
        <f t="shared" ca="1" si="688"/>
        <v>0.25723095702583043</v>
      </c>
      <c r="S4365">
        <f t="shared" ca="1" si="689"/>
        <v>-0.98547852072618003</v>
      </c>
    </row>
    <row r="4366" spans="1:19">
      <c r="A4366">
        <v>1</v>
      </c>
      <c r="B4366">
        <v>1</v>
      </c>
      <c r="C4366">
        <f t="shared" ca="1" si="681"/>
        <v>4.668623094911986</v>
      </c>
      <c r="D4366">
        <f t="shared" ca="1" si="681"/>
        <v>1.8532150006754571</v>
      </c>
      <c r="E4366">
        <f t="shared" ca="1" si="682"/>
        <v>6.5218380955874427</v>
      </c>
      <c r="F4366">
        <f t="shared" ca="1" si="683"/>
        <v>2.8154080942365289</v>
      </c>
      <c r="H4366">
        <v>1</v>
      </c>
      <c r="I4366">
        <v>1</v>
      </c>
      <c r="J4366">
        <f t="shared" ca="1" si="680"/>
        <v>2.6621647536781969</v>
      </c>
      <c r="K4366">
        <f t="shared" ca="1" si="680"/>
        <v>3.7947298398884795</v>
      </c>
      <c r="L4366">
        <f t="shared" ca="1" si="680"/>
        <v>0.18927786172456701</v>
      </c>
      <c r="M4366">
        <f t="shared" ca="1" si="684"/>
        <v>1.0325318352279254</v>
      </c>
      <c r="N4366">
        <f t="shared" ca="1" si="685"/>
        <v>0.98917696296357482</v>
      </c>
      <c r="P4366">
        <f t="shared" ca="1" si="686"/>
        <v>0.42369667987290299</v>
      </c>
      <c r="Q4366">
        <f t="shared" ca="1" si="687"/>
        <v>0.60395001171656804</v>
      </c>
      <c r="R4366">
        <f t="shared" ca="1" si="688"/>
        <v>0.51626591761396268</v>
      </c>
      <c r="S4366">
        <f t="shared" ca="1" si="689"/>
        <v>0.49458848148178741</v>
      </c>
    </row>
    <row r="4367" spans="1:19">
      <c r="A4367">
        <v>1</v>
      </c>
      <c r="B4367">
        <v>1</v>
      </c>
      <c r="C4367">
        <f t="shared" ca="1" si="681"/>
        <v>5.5679823316733916</v>
      </c>
      <c r="D4367">
        <f t="shared" ca="1" si="681"/>
        <v>1.8122823899985472</v>
      </c>
      <c r="E4367">
        <f t="shared" ca="1" si="682"/>
        <v>7.3802647216719386</v>
      </c>
      <c r="F4367">
        <f t="shared" ca="1" si="683"/>
        <v>3.7556999416748447</v>
      </c>
      <c r="H4367">
        <v>1</v>
      </c>
      <c r="I4367">
        <v>1</v>
      </c>
      <c r="J4367">
        <f t="shared" ca="1" si="680"/>
        <v>4.9257122748021516</v>
      </c>
      <c r="K4367">
        <f t="shared" ca="1" si="680"/>
        <v>5.4986632613677102</v>
      </c>
      <c r="L4367">
        <f t="shared" ca="1" si="680"/>
        <v>4.7578021102612169</v>
      </c>
      <c r="M4367">
        <f t="shared" ca="1" si="684"/>
        <v>-1.1938617742377873</v>
      </c>
      <c r="N4367">
        <f t="shared" ca="1" si="685"/>
        <v>-1.3166935602571621</v>
      </c>
      <c r="P4367">
        <f t="shared" ca="1" si="686"/>
        <v>0.78395145678318678</v>
      </c>
      <c r="Q4367">
        <f t="shared" ca="1" si="687"/>
        <v>0.87513943844447362</v>
      </c>
      <c r="R4367">
        <f t="shared" ca="1" si="688"/>
        <v>-0.59693088711889364</v>
      </c>
      <c r="S4367">
        <f t="shared" ca="1" si="689"/>
        <v>-0.65834678012858106</v>
      </c>
    </row>
    <row r="4368" spans="1:19">
      <c r="A4368">
        <v>1</v>
      </c>
      <c r="B4368">
        <v>1</v>
      </c>
      <c r="C4368">
        <f t="shared" ca="1" si="681"/>
        <v>0.87603612900463113</v>
      </c>
      <c r="D4368">
        <f t="shared" ca="1" si="681"/>
        <v>5.6658168443046533</v>
      </c>
      <c r="E4368">
        <f t="shared" ca="1" si="682"/>
        <v>6.5418529733092843</v>
      </c>
      <c r="F4368">
        <f t="shared" ca="1" si="683"/>
        <v>-4.7897807153000223</v>
      </c>
      <c r="H4368">
        <v>1</v>
      </c>
      <c r="I4368">
        <v>1</v>
      </c>
      <c r="J4368">
        <f t="shared" ca="1" si="680"/>
        <v>5.3280666193318442</v>
      </c>
      <c r="K4368">
        <f t="shared" ca="1" si="680"/>
        <v>3.8012242401166416</v>
      </c>
      <c r="L4368">
        <f t="shared" ca="1" si="680"/>
        <v>6.028359147007575</v>
      </c>
      <c r="M4368">
        <f t="shared" ca="1" si="684"/>
        <v>-1.2315092842291346</v>
      </c>
      <c r="N4368">
        <f t="shared" ca="1" si="685"/>
        <v>-2.2221482507777113E-3</v>
      </c>
      <c r="P4368">
        <f t="shared" ca="1" si="686"/>
        <v>0.84798813958958685</v>
      </c>
      <c r="Q4368">
        <f t="shared" ca="1" si="687"/>
        <v>0.60498362761529723</v>
      </c>
      <c r="R4368">
        <f t="shared" ca="1" si="688"/>
        <v>-0.61575464211456732</v>
      </c>
      <c r="S4368">
        <f t="shared" ca="1" si="689"/>
        <v>-1.1110741253888556E-3</v>
      </c>
    </row>
    <row r="4369" spans="1:19">
      <c r="A4369">
        <v>1</v>
      </c>
      <c r="B4369">
        <v>1</v>
      </c>
      <c r="C4369">
        <f t="shared" ca="1" si="681"/>
        <v>2.61910402662313</v>
      </c>
      <c r="D4369">
        <f t="shared" ca="1" si="681"/>
        <v>6.146967288657514</v>
      </c>
      <c r="E4369">
        <f t="shared" ca="1" si="682"/>
        <v>8.7660713152806444</v>
      </c>
      <c r="F4369">
        <f t="shared" ca="1" si="683"/>
        <v>-3.5278632620343839</v>
      </c>
      <c r="H4369">
        <v>1</v>
      </c>
      <c r="I4369">
        <v>1</v>
      </c>
      <c r="J4369">
        <f t="shared" ca="1" si="680"/>
        <v>1.4787753156990724</v>
      </c>
      <c r="K4369">
        <f t="shared" ca="1" si="680"/>
        <v>1.5133139665569164</v>
      </c>
      <c r="L4369">
        <f t="shared" ca="1" si="680"/>
        <v>3.2911218206215551</v>
      </c>
      <c r="M4369">
        <f t="shared" ca="1" si="684"/>
        <v>0.10304602420749909</v>
      </c>
      <c r="N4369">
        <f t="shared" ca="1" si="685"/>
        <v>1.1447419113151323</v>
      </c>
      <c r="P4369">
        <f t="shared" ca="1" si="686"/>
        <v>0.23535440121578544</v>
      </c>
      <c r="Q4369">
        <f t="shared" ca="1" si="687"/>
        <v>0.24085139822753643</v>
      </c>
      <c r="R4369">
        <f t="shared" ca="1" si="688"/>
        <v>5.1523012103749544E-2</v>
      </c>
      <c r="S4369">
        <f t="shared" ca="1" si="689"/>
        <v>0.57237095565756613</v>
      </c>
    </row>
    <row r="4370" spans="1:19">
      <c r="A4370">
        <v>1</v>
      </c>
      <c r="B4370">
        <v>1</v>
      </c>
      <c r="C4370">
        <f t="shared" ca="1" si="681"/>
        <v>4.579897843182855</v>
      </c>
      <c r="D4370">
        <f t="shared" ca="1" si="681"/>
        <v>4.08702421979247</v>
      </c>
      <c r="E4370">
        <f t="shared" ca="1" si="682"/>
        <v>8.6669220629753241</v>
      </c>
      <c r="F4370">
        <f t="shared" ca="1" si="683"/>
        <v>0.49287362339038499</v>
      </c>
      <c r="H4370">
        <v>1</v>
      </c>
      <c r="I4370">
        <v>1</v>
      </c>
      <c r="J4370">
        <f t="shared" ca="1" si="680"/>
        <v>1.2685954873941885</v>
      </c>
      <c r="K4370">
        <f t="shared" ca="1" si="680"/>
        <v>1.4129286452628054</v>
      </c>
      <c r="L4370">
        <f t="shared" ca="1" si="680"/>
        <v>6.2208163885491459</v>
      </c>
      <c r="M4370">
        <f t="shared" ca="1" si="684"/>
        <v>-1.4650055319045374</v>
      </c>
      <c r="N4370">
        <f t="shared" ca="1" si="685"/>
        <v>1.897687204276542</v>
      </c>
      <c r="P4370">
        <f t="shared" ca="1" si="686"/>
        <v>0.2019032426028573</v>
      </c>
      <c r="Q4370">
        <f t="shared" ca="1" si="687"/>
        <v>0.22487457812971057</v>
      </c>
      <c r="R4370">
        <f t="shared" ca="1" si="688"/>
        <v>-0.73250276595226871</v>
      </c>
      <c r="S4370">
        <f t="shared" ca="1" si="689"/>
        <v>0.94884360213827101</v>
      </c>
    </row>
    <row r="4371" spans="1:19">
      <c r="A4371">
        <v>1</v>
      </c>
      <c r="B4371">
        <v>1</v>
      </c>
      <c r="C4371">
        <f t="shared" ca="1" si="681"/>
        <v>2.8180085362026883</v>
      </c>
      <c r="D4371">
        <f t="shared" ca="1" si="681"/>
        <v>2.799246903794355</v>
      </c>
      <c r="E4371">
        <f t="shared" ca="1" si="682"/>
        <v>5.6172554399970434</v>
      </c>
      <c r="F4371">
        <f t="shared" ca="1" si="683"/>
        <v>1.8761632408333284E-2</v>
      </c>
      <c r="H4371">
        <v>1</v>
      </c>
      <c r="I4371">
        <v>1</v>
      </c>
      <c r="J4371">
        <f t="shared" ca="1" si="680"/>
        <v>0.86921849346565372</v>
      </c>
      <c r="K4371">
        <f t="shared" ca="1" si="680"/>
        <v>0.29668288655030572</v>
      </c>
      <c r="L4371">
        <f t="shared" ca="1" si="680"/>
        <v>1.0915771450004916</v>
      </c>
      <c r="M4371">
        <f t="shared" ca="1" si="684"/>
        <v>0.40537103977280597</v>
      </c>
      <c r="N4371">
        <f t="shared" ca="1" si="685"/>
        <v>2.456322223000059</v>
      </c>
      <c r="P4371">
        <f t="shared" ca="1" si="686"/>
        <v>0.13834041986194912</v>
      </c>
      <c r="Q4371">
        <f t="shared" ca="1" si="687"/>
        <v>4.7218547925253151E-2</v>
      </c>
      <c r="R4371">
        <f t="shared" ca="1" si="688"/>
        <v>0.20268551988640299</v>
      </c>
      <c r="S4371">
        <f t="shared" ca="1" si="689"/>
        <v>1.2281611115000295</v>
      </c>
    </row>
    <row r="4372" spans="1:19">
      <c r="A4372">
        <v>1</v>
      </c>
      <c r="B4372">
        <v>1</v>
      </c>
      <c r="C4372">
        <f t="shared" ca="1" si="681"/>
        <v>0.62670685809423854</v>
      </c>
      <c r="D4372">
        <f t="shared" ca="1" si="681"/>
        <v>4.0231140069659448</v>
      </c>
      <c r="E4372">
        <f t="shared" ca="1" si="682"/>
        <v>4.6498208650601836</v>
      </c>
      <c r="F4372">
        <f t="shared" ca="1" si="683"/>
        <v>-3.396407148871706</v>
      </c>
      <c r="H4372">
        <v>1</v>
      </c>
      <c r="I4372">
        <v>1</v>
      </c>
      <c r="J4372">
        <f t="shared" ca="1" si="680"/>
        <v>1.4651628850753615</v>
      </c>
      <c r="K4372">
        <f t="shared" ca="1" si="680"/>
        <v>1.7745800578777411</v>
      </c>
      <c r="L4372">
        <f t="shared" ca="1" si="680"/>
        <v>2.9207275782981399</v>
      </c>
      <c r="M4372">
        <f t="shared" ca="1" si="684"/>
        <v>0.10272995960990727</v>
      </c>
      <c r="N4372">
        <f t="shared" ca="1" si="685"/>
        <v>0.77402617112919614</v>
      </c>
      <c r="P4372">
        <f t="shared" ca="1" si="686"/>
        <v>0.23318791559452637</v>
      </c>
      <c r="Q4372">
        <f t="shared" ca="1" si="687"/>
        <v>0.28243318812354423</v>
      </c>
      <c r="R4372">
        <f t="shared" ca="1" si="688"/>
        <v>5.1364979804953637E-2</v>
      </c>
      <c r="S4372">
        <f t="shared" ca="1" si="689"/>
        <v>0.38701308556459807</v>
      </c>
    </row>
    <row r="4373" spans="1:19">
      <c r="A4373">
        <v>1</v>
      </c>
      <c r="B4373">
        <v>1</v>
      </c>
      <c r="C4373">
        <f t="shared" ca="1" si="681"/>
        <v>4.5744142243492405</v>
      </c>
      <c r="D4373">
        <f t="shared" ca="1" si="681"/>
        <v>0.43853179538187254</v>
      </c>
      <c r="E4373">
        <f t="shared" ca="1" si="682"/>
        <v>5.0129460197311131</v>
      </c>
      <c r="F4373">
        <f t="shared" ca="1" si="683"/>
        <v>4.1358824289673679</v>
      </c>
      <c r="H4373">
        <v>1</v>
      </c>
      <c r="I4373">
        <v>1</v>
      </c>
      <c r="J4373">
        <f t="shared" ca="1" si="680"/>
        <v>1.3649001103074123</v>
      </c>
      <c r="K4373">
        <f t="shared" ca="1" si="680"/>
        <v>0.29208832457592221</v>
      </c>
      <c r="L4373">
        <f t="shared" ca="1" si="680"/>
        <v>4.7881973663466875</v>
      </c>
      <c r="M4373">
        <f t="shared" ca="1" si="684"/>
        <v>1.1052656952788367</v>
      </c>
      <c r="N4373">
        <f t="shared" ca="1" si="685"/>
        <v>2.1364587392326264</v>
      </c>
      <c r="P4373">
        <f t="shared" ca="1" si="686"/>
        <v>0.21723059938209788</v>
      </c>
      <c r="Q4373">
        <f t="shared" ca="1" si="687"/>
        <v>4.6487300675687952E-2</v>
      </c>
      <c r="R4373">
        <f t="shared" ca="1" si="688"/>
        <v>0.55263284763941833</v>
      </c>
      <c r="S4373">
        <f t="shared" ca="1" si="689"/>
        <v>1.0682293696163132</v>
      </c>
    </row>
    <row r="4374" spans="1:19">
      <c r="A4374">
        <v>1</v>
      </c>
      <c r="B4374">
        <v>1</v>
      </c>
      <c r="C4374">
        <f t="shared" ca="1" si="681"/>
        <v>3.8432386222349511</v>
      </c>
      <c r="D4374">
        <f t="shared" ca="1" si="681"/>
        <v>1.5617560841278417</v>
      </c>
      <c r="E4374">
        <f t="shared" ca="1" si="682"/>
        <v>5.4049947063627926</v>
      </c>
      <c r="F4374">
        <f t="shared" ca="1" si="683"/>
        <v>2.2814825381071095</v>
      </c>
      <c r="H4374">
        <v>1</v>
      </c>
      <c r="I4374">
        <v>1</v>
      </c>
      <c r="J4374">
        <f t="shared" ca="1" si="680"/>
        <v>3.0993774763473447</v>
      </c>
      <c r="K4374">
        <f t="shared" ca="1" si="680"/>
        <v>2.5700189865323173</v>
      </c>
      <c r="L4374">
        <f t="shared" ca="1" si="680"/>
        <v>5.0672816553974824</v>
      </c>
      <c r="M4374">
        <f t="shared" ca="1" si="684"/>
        <v>-0.43765110200894508</v>
      </c>
      <c r="N4374">
        <f t="shared" ca="1" si="685"/>
        <v>-1.5004393826829809</v>
      </c>
      <c r="P4374">
        <f t="shared" ca="1" si="686"/>
        <v>0.49328124586836386</v>
      </c>
      <c r="Q4374">
        <f t="shared" ca="1" si="687"/>
        <v>0.40903122554664151</v>
      </c>
      <c r="R4374">
        <f t="shared" ca="1" si="688"/>
        <v>-0.21882555100447254</v>
      </c>
      <c r="S4374">
        <f t="shared" ca="1" si="689"/>
        <v>-0.75021969134149047</v>
      </c>
    </row>
    <row r="4375" spans="1:19">
      <c r="A4375">
        <v>1</v>
      </c>
      <c r="B4375">
        <v>1</v>
      </c>
      <c r="C4375">
        <f t="shared" ca="1" si="681"/>
        <v>0.87043457002277624</v>
      </c>
      <c r="D4375">
        <f t="shared" ca="1" si="681"/>
        <v>5.0049251914715898</v>
      </c>
      <c r="E4375">
        <f t="shared" ca="1" si="682"/>
        <v>5.8753597614943658</v>
      </c>
      <c r="F4375">
        <f t="shared" ca="1" si="683"/>
        <v>-4.1344906214488137</v>
      </c>
      <c r="H4375">
        <v>1</v>
      </c>
      <c r="I4375">
        <v>1</v>
      </c>
      <c r="J4375">
        <f t="shared" ca="1" si="680"/>
        <v>0.97238524497490197</v>
      </c>
      <c r="K4375">
        <f t="shared" ca="1" si="680"/>
        <v>1.7089902099064764</v>
      </c>
      <c r="L4375">
        <f t="shared" ca="1" si="680"/>
        <v>2.9251182616172984</v>
      </c>
      <c r="M4375">
        <f t="shared" ca="1" si="684"/>
        <v>0.44702308315441397</v>
      </c>
      <c r="N4375">
        <f t="shared" ca="1" si="685"/>
        <v>0.64415740267883637</v>
      </c>
      <c r="P4375">
        <f t="shared" ca="1" si="686"/>
        <v>0.15475991832737923</v>
      </c>
      <c r="Q4375">
        <f t="shared" ca="1" si="687"/>
        <v>0.27199423960227154</v>
      </c>
      <c r="R4375">
        <f t="shared" ca="1" si="688"/>
        <v>0.22351154157720698</v>
      </c>
      <c r="S4375">
        <f t="shared" ca="1" si="689"/>
        <v>0.32207870133941818</v>
      </c>
    </row>
    <row r="4376" spans="1:19">
      <c r="A4376">
        <v>1</v>
      </c>
      <c r="B4376">
        <v>1</v>
      </c>
      <c r="C4376">
        <f t="shared" ca="1" si="681"/>
        <v>2.0793319171940987</v>
      </c>
      <c r="D4376">
        <f t="shared" ca="1" si="681"/>
        <v>4.3386654706278129</v>
      </c>
      <c r="E4376">
        <f t="shared" ca="1" si="682"/>
        <v>6.4179973878219112</v>
      </c>
      <c r="F4376">
        <f t="shared" ca="1" si="683"/>
        <v>-2.2593335534337142</v>
      </c>
      <c r="H4376">
        <v>1</v>
      </c>
      <c r="I4376">
        <v>1</v>
      </c>
      <c r="J4376">
        <f t="shared" ca="1" si="680"/>
        <v>4.0595839850600051</v>
      </c>
      <c r="K4376">
        <f t="shared" ca="1" si="680"/>
        <v>1.5567304873449983</v>
      </c>
      <c r="L4376">
        <f t="shared" ca="1" si="680"/>
        <v>1.8341945135209965</v>
      </c>
      <c r="M4376">
        <f t="shared" ca="1" si="684"/>
        <v>0.57095846815845985</v>
      </c>
      <c r="N4376">
        <f t="shared" ca="1" si="685"/>
        <v>-0.49321023702904498</v>
      </c>
      <c r="P4376">
        <f t="shared" ca="1" si="686"/>
        <v>0.64610285811899482</v>
      </c>
      <c r="Q4376">
        <f t="shared" ca="1" si="687"/>
        <v>0.2477613521228117</v>
      </c>
      <c r="R4376">
        <f t="shared" ca="1" si="688"/>
        <v>0.28547923407922993</v>
      </c>
      <c r="S4376">
        <f t="shared" ca="1" si="689"/>
        <v>-0.24660511851452249</v>
      </c>
    </row>
    <row r="4377" spans="1:19">
      <c r="A4377">
        <v>1</v>
      </c>
      <c r="B4377">
        <v>1</v>
      </c>
      <c r="C4377">
        <f t="shared" ca="1" si="681"/>
        <v>5.0938824285922228</v>
      </c>
      <c r="D4377">
        <f t="shared" ca="1" si="681"/>
        <v>0.71273211023472771</v>
      </c>
      <c r="E4377">
        <f t="shared" ca="1" si="682"/>
        <v>5.8066145388269508</v>
      </c>
      <c r="F4377">
        <f t="shared" ca="1" si="683"/>
        <v>4.3811503183574949</v>
      </c>
      <c r="H4377">
        <v>1</v>
      </c>
      <c r="I4377">
        <v>1</v>
      </c>
      <c r="J4377">
        <f t="shared" ca="1" si="680"/>
        <v>0.35565909213560404</v>
      </c>
      <c r="K4377">
        <f t="shared" ca="1" si="680"/>
        <v>0.86412886503637298</v>
      </c>
      <c r="L4377">
        <f t="shared" ca="1" si="680"/>
        <v>5.9469626607722113</v>
      </c>
      <c r="M4377">
        <f t="shared" ca="1" si="684"/>
        <v>1.9156612358225453</v>
      </c>
      <c r="N4377">
        <f t="shared" ca="1" si="685"/>
        <v>2.060240370036285</v>
      </c>
      <c r="P4377">
        <f t="shared" ca="1" si="686"/>
        <v>5.660490256895722E-2</v>
      </c>
      <c r="Q4377">
        <f t="shared" ca="1" si="687"/>
        <v>0.13753038033892806</v>
      </c>
      <c r="R4377">
        <f t="shared" ca="1" si="688"/>
        <v>0.95783061791127266</v>
      </c>
      <c r="S4377">
        <f t="shared" ca="1" si="689"/>
        <v>1.0301201850181425</v>
      </c>
    </row>
    <row r="4378" spans="1:19">
      <c r="A4378">
        <v>1</v>
      </c>
      <c r="B4378">
        <v>1</v>
      </c>
      <c r="C4378">
        <f t="shared" ca="1" si="681"/>
        <v>1.3791127436479305</v>
      </c>
      <c r="D4378">
        <f t="shared" ca="1" si="681"/>
        <v>4.1836103940088396</v>
      </c>
      <c r="E4378">
        <f t="shared" ca="1" si="682"/>
        <v>5.5627231376567696</v>
      </c>
      <c r="F4378">
        <f t="shared" ca="1" si="683"/>
        <v>-2.8044976503609091</v>
      </c>
      <c r="H4378">
        <v>1</v>
      </c>
      <c r="I4378">
        <v>1</v>
      </c>
      <c r="J4378">
        <f t="shared" ca="1" si="680"/>
        <v>4.3640701552261136</v>
      </c>
      <c r="K4378">
        <f t="shared" ca="1" si="680"/>
        <v>3.4391216903470387</v>
      </c>
      <c r="L4378">
        <f t="shared" ca="1" si="680"/>
        <v>2.7885936002997829</v>
      </c>
      <c r="M4378">
        <f t="shared" ca="1" si="684"/>
        <v>-0.68345541202519655</v>
      </c>
      <c r="N4378">
        <f t="shared" ca="1" si="685"/>
        <v>-0.86081632233479877</v>
      </c>
      <c r="P4378">
        <f t="shared" ca="1" si="686"/>
        <v>0.69456333720405095</v>
      </c>
      <c r="Q4378">
        <f t="shared" ca="1" si="687"/>
        <v>0.54735321691328587</v>
      </c>
      <c r="R4378">
        <f t="shared" ca="1" si="688"/>
        <v>-0.34172770601259828</v>
      </c>
      <c r="S4378">
        <f t="shared" ca="1" si="689"/>
        <v>-0.43040816116739938</v>
      </c>
    </row>
    <row r="4379" spans="1:19">
      <c r="A4379">
        <v>1</v>
      </c>
      <c r="B4379">
        <v>1</v>
      </c>
      <c r="C4379">
        <f t="shared" ca="1" si="681"/>
        <v>5.5267226351064886</v>
      </c>
      <c r="D4379">
        <f t="shared" ca="1" si="681"/>
        <v>2.3064003581499861</v>
      </c>
      <c r="E4379">
        <f t="shared" ca="1" si="682"/>
        <v>7.8331229932564748</v>
      </c>
      <c r="F4379">
        <f t="shared" ca="1" si="683"/>
        <v>3.2203222769565025</v>
      </c>
      <c r="H4379">
        <v>1</v>
      </c>
      <c r="I4379">
        <v>1</v>
      </c>
      <c r="J4379">
        <f t="shared" ca="1" si="680"/>
        <v>1.6427682536571588</v>
      </c>
      <c r="K4379">
        <f t="shared" ca="1" si="680"/>
        <v>5.2390537389638725</v>
      </c>
      <c r="L4379">
        <f t="shared" ca="1" si="680"/>
        <v>3.6283666756824884</v>
      </c>
      <c r="M4379">
        <f t="shared" ca="1" si="684"/>
        <v>0.28764535281295894</v>
      </c>
      <c r="N4379">
        <f t="shared" ca="1" si="685"/>
        <v>0.67643279121841016</v>
      </c>
      <c r="P4379">
        <f t="shared" ca="1" si="686"/>
        <v>0.26145468792397741</v>
      </c>
      <c r="Q4379">
        <f t="shared" ca="1" si="687"/>
        <v>0.8338212996801766</v>
      </c>
      <c r="R4379">
        <f t="shared" ca="1" si="688"/>
        <v>0.14382267640647947</v>
      </c>
      <c r="S4379">
        <f t="shared" ca="1" si="689"/>
        <v>0.33821639560920508</v>
      </c>
    </row>
    <row r="4380" spans="1:19">
      <c r="A4380">
        <v>1</v>
      </c>
      <c r="B4380">
        <v>1</v>
      </c>
      <c r="C4380">
        <f t="shared" ca="1" si="681"/>
        <v>2.6396165284662367</v>
      </c>
      <c r="D4380">
        <f t="shared" ca="1" si="681"/>
        <v>5.2781568791195133</v>
      </c>
      <c r="E4380">
        <f t="shared" ca="1" si="682"/>
        <v>7.9177734075857504</v>
      </c>
      <c r="F4380">
        <f t="shared" ca="1" si="683"/>
        <v>-2.6385403506532765</v>
      </c>
      <c r="H4380">
        <v>1</v>
      </c>
      <c r="I4380">
        <v>1</v>
      </c>
      <c r="J4380">
        <f t="shared" ca="1" si="680"/>
        <v>1.7528196724009104</v>
      </c>
      <c r="K4380">
        <f t="shared" ca="1" si="680"/>
        <v>2.1689043065890194</v>
      </c>
      <c r="L4380">
        <f t="shared" ca="1" si="680"/>
        <v>3.2151928654457418</v>
      </c>
      <c r="M4380">
        <f t="shared" ca="1" si="684"/>
        <v>-0.23466590819461342</v>
      </c>
      <c r="N4380">
        <f t="shared" ca="1" si="685"/>
        <v>1.033844586877378</v>
      </c>
      <c r="P4380">
        <f t="shared" ca="1" si="686"/>
        <v>0.27896991521132153</v>
      </c>
      <c r="Q4380">
        <f t="shared" ca="1" si="687"/>
        <v>0.3451918414869421</v>
      </c>
      <c r="R4380">
        <f t="shared" ca="1" si="688"/>
        <v>-0.11733295409730671</v>
      </c>
      <c r="S4380">
        <f t="shared" ca="1" si="689"/>
        <v>0.51692229343868901</v>
      </c>
    </row>
    <row r="4381" spans="1:19">
      <c r="A4381">
        <v>1</v>
      </c>
      <c r="B4381">
        <v>1</v>
      </c>
      <c r="C4381">
        <f t="shared" ca="1" si="681"/>
        <v>3.3331143497283278</v>
      </c>
      <c r="D4381">
        <f t="shared" ca="1" si="681"/>
        <v>3.9945297648443798</v>
      </c>
      <c r="E4381">
        <f t="shared" ca="1" si="682"/>
        <v>7.327644114572708</v>
      </c>
      <c r="F4381">
        <f t="shared" ca="1" si="683"/>
        <v>-0.66141541511605206</v>
      </c>
      <c r="H4381">
        <v>1</v>
      </c>
      <c r="I4381">
        <v>1</v>
      </c>
      <c r="J4381">
        <f t="shared" ca="1" si="680"/>
        <v>1.2546896932090761</v>
      </c>
      <c r="K4381">
        <f t="shared" ca="1" si="680"/>
        <v>4.072758869376754</v>
      </c>
      <c r="L4381">
        <f t="shared" ca="1" si="680"/>
        <v>0.89472561363694203</v>
      </c>
      <c r="M4381">
        <f t="shared" ca="1" si="684"/>
        <v>1.8860150491429053</v>
      </c>
      <c r="N4381">
        <f t="shared" ca="1" si="685"/>
        <v>7.2740587367297438E-2</v>
      </c>
      <c r="P4381">
        <f t="shared" ca="1" si="686"/>
        <v>0.19969006672067813</v>
      </c>
      <c r="Q4381">
        <f t="shared" ca="1" si="687"/>
        <v>0.6481997060826693</v>
      </c>
      <c r="R4381">
        <f t="shared" ca="1" si="688"/>
        <v>0.94300752457145265</v>
      </c>
      <c r="S4381">
        <f t="shared" ca="1" si="689"/>
        <v>3.6370293683648719E-2</v>
      </c>
    </row>
    <row r="4382" spans="1:19">
      <c r="A4382">
        <v>1</v>
      </c>
      <c r="B4382">
        <v>1</v>
      </c>
      <c r="C4382">
        <f t="shared" ca="1" si="681"/>
        <v>2.2848471923548939</v>
      </c>
      <c r="D4382">
        <f t="shared" ca="1" si="681"/>
        <v>3.9160103630492622</v>
      </c>
      <c r="E4382">
        <f t="shared" ca="1" si="682"/>
        <v>6.2008575554041556</v>
      </c>
      <c r="F4382">
        <f t="shared" ca="1" si="683"/>
        <v>-1.6311631706943683</v>
      </c>
      <c r="H4382">
        <v>1</v>
      </c>
      <c r="I4382">
        <v>1</v>
      </c>
      <c r="J4382">
        <f t="shared" ca="1" si="680"/>
        <v>0.27466605109815895</v>
      </c>
      <c r="K4382">
        <f t="shared" ca="1" si="680"/>
        <v>4.7180955804063505</v>
      </c>
      <c r="L4382">
        <f t="shared" ca="1" si="680"/>
        <v>1.2248152711845197</v>
      </c>
      <c r="M4382">
        <f t="shared" ca="1" si="684"/>
        <v>2.2370781350507278</v>
      </c>
      <c r="N4382">
        <f t="shared" ca="1" si="685"/>
        <v>-0.7552882128226408</v>
      </c>
      <c r="P4382">
        <f t="shared" ca="1" si="686"/>
        <v>4.3714459731803108E-2</v>
      </c>
      <c r="Q4382">
        <f t="shared" ca="1" si="687"/>
        <v>0.75090823360169567</v>
      </c>
      <c r="R4382">
        <f t="shared" ca="1" si="688"/>
        <v>1.1185390675253639</v>
      </c>
      <c r="S4382">
        <f t="shared" ca="1" si="689"/>
        <v>-0.3776441064113204</v>
      </c>
    </row>
    <row r="4383" spans="1:19">
      <c r="A4383">
        <v>1</v>
      </c>
      <c r="B4383">
        <v>1</v>
      </c>
      <c r="C4383">
        <f t="shared" ca="1" si="681"/>
        <v>3.1952107678545527</v>
      </c>
      <c r="D4383">
        <f t="shared" ca="1" si="681"/>
        <v>5.840869935055764</v>
      </c>
      <c r="E4383">
        <f t="shared" ca="1" si="682"/>
        <v>9.0360807029103167</v>
      </c>
      <c r="F4383">
        <f t="shared" ca="1" si="683"/>
        <v>-2.6456591672012113</v>
      </c>
      <c r="H4383">
        <v>1</v>
      </c>
      <c r="I4383">
        <v>1</v>
      </c>
      <c r="J4383">
        <f t="shared" ca="1" si="680"/>
        <v>3.8337376377427059</v>
      </c>
      <c r="K4383">
        <f t="shared" ca="1" si="680"/>
        <v>6.0971866401090171</v>
      </c>
      <c r="L4383">
        <f t="shared" ca="1" si="680"/>
        <v>4.4102056660869158</v>
      </c>
      <c r="M4383">
        <f t="shared" ca="1" si="684"/>
        <v>-1.8470499495649819</v>
      </c>
      <c r="N4383">
        <f t="shared" ca="1" si="685"/>
        <v>-0.14372882013990851</v>
      </c>
      <c r="P4383">
        <f t="shared" ca="1" si="686"/>
        <v>0.61015829556419765</v>
      </c>
      <c r="Q4383">
        <f t="shared" ca="1" si="687"/>
        <v>0.97039739272721515</v>
      </c>
      <c r="R4383">
        <f t="shared" ca="1" si="688"/>
        <v>-0.92352497478249096</v>
      </c>
      <c r="S4383">
        <f t="shared" ca="1" si="689"/>
        <v>-7.1864410069954254E-2</v>
      </c>
    </row>
    <row r="4384" spans="1:19">
      <c r="A4384">
        <v>1</v>
      </c>
      <c r="B4384">
        <v>1</v>
      </c>
      <c r="C4384">
        <f t="shared" ca="1" si="681"/>
        <v>4.0981245355154075</v>
      </c>
      <c r="D4384">
        <f t="shared" ca="1" si="681"/>
        <v>2.58334587911237</v>
      </c>
      <c r="E4384">
        <f t="shared" ca="1" si="682"/>
        <v>6.6814704146277775</v>
      </c>
      <c r="F4384">
        <f t="shared" ca="1" si="683"/>
        <v>1.5147786564030374</v>
      </c>
      <c r="H4384">
        <v>1</v>
      </c>
      <c r="I4384">
        <v>1</v>
      </c>
      <c r="J4384">
        <f t="shared" ca="1" si="680"/>
        <v>0.94004857839326827</v>
      </c>
      <c r="K4384">
        <f t="shared" ca="1" si="680"/>
        <v>2.1421915873764807</v>
      </c>
      <c r="L4384">
        <f t="shared" ca="1" si="680"/>
        <v>4.497911391746495</v>
      </c>
      <c r="M4384">
        <f t="shared" ca="1" si="684"/>
        <v>-0.13806957615696613</v>
      </c>
      <c r="N4384">
        <f t="shared" ca="1" si="685"/>
        <v>1.8296466254174601</v>
      </c>
      <c r="P4384">
        <f t="shared" ca="1" si="686"/>
        <v>0.14961337799779773</v>
      </c>
      <c r="Q4384">
        <f t="shared" ca="1" si="687"/>
        <v>0.34094038018084072</v>
      </c>
      <c r="R4384">
        <f t="shared" ca="1" si="688"/>
        <v>-6.9034788078483067E-2</v>
      </c>
      <c r="S4384">
        <f t="shared" ca="1" si="689"/>
        <v>0.91482331270873007</v>
      </c>
    </row>
    <row r="4385" spans="1:19">
      <c r="A4385">
        <v>1</v>
      </c>
      <c r="B4385">
        <v>1</v>
      </c>
      <c r="C4385">
        <f t="shared" ca="1" si="681"/>
        <v>2.2504492779658185</v>
      </c>
      <c r="D4385">
        <f t="shared" ca="1" si="681"/>
        <v>3.761026554818204</v>
      </c>
      <c r="E4385">
        <f t="shared" ca="1" si="682"/>
        <v>6.0114758327840221</v>
      </c>
      <c r="F4385">
        <f t="shared" ca="1" si="683"/>
        <v>-1.5105772768523855</v>
      </c>
      <c r="H4385">
        <v>1</v>
      </c>
      <c r="I4385">
        <v>1</v>
      </c>
      <c r="J4385">
        <f t="shared" ca="1" si="680"/>
        <v>3.2153325780931468</v>
      </c>
      <c r="K4385">
        <f t="shared" ca="1" si="680"/>
        <v>4.0816457115237723</v>
      </c>
      <c r="L4385">
        <f t="shared" ca="1" si="680"/>
        <v>6.0156348811537255</v>
      </c>
      <c r="M4385">
        <f t="shared" ca="1" si="684"/>
        <v>0.26560735830019544</v>
      </c>
      <c r="N4385">
        <f t="shared" ca="1" si="685"/>
        <v>1.4540546467059874</v>
      </c>
      <c r="P4385">
        <f t="shared" ca="1" si="686"/>
        <v>0.51173607348793193</v>
      </c>
      <c r="Q4385">
        <f t="shared" ca="1" si="687"/>
        <v>0.6496140909388447</v>
      </c>
      <c r="R4385">
        <f t="shared" ca="1" si="688"/>
        <v>0.13280367915009772</v>
      </c>
      <c r="S4385">
        <f t="shared" ca="1" si="689"/>
        <v>0.72702732335299369</v>
      </c>
    </row>
    <row r="4386" spans="1:19">
      <c r="A4386">
        <v>1</v>
      </c>
      <c r="B4386">
        <v>1</v>
      </c>
      <c r="C4386">
        <f t="shared" ca="1" si="681"/>
        <v>4.9759735879676557</v>
      </c>
      <c r="D4386">
        <f t="shared" ca="1" si="681"/>
        <v>3.3240132656728578</v>
      </c>
      <c r="E4386">
        <f t="shared" ca="1" si="682"/>
        <v>8.2999868536405135</v>
      </c>
      <c r="F4386">
        <f t="shared" ca="1" si="683"/>
        <v>1.6519603222947978</v>
      </c>
      <c r="H4386">
        <v>1</v>
      </c>
      <c r="I4386">
        <v>1</v>
      </c>
      <c r="J4386">
        <f t="shared" ca="1" si="680"/>
        <v>5.7745478199975642</v>
      </c>
      <c r="K4386">
        <f t="shared" ca="1" si="680"/>
        <v>3.9825704559194608</v>
      </c>
      <c r="L4386">
        <f t="shared" ca="1" si="680"/>
        <v>2.9401386914635754</v>
      </c>
      <c r="M4386">
        <f t="shared" ca="1" si="684"/>
        <v>0.91957405707501794</v>
      </c>
      <c r="N4386">
        <f t="shared" ca="1" si="685"/>
        <v>-0.68273087926998044</v>
      </c>
      <c r="P4386">
        <f t="shared" ca="1" si="686"/>
        <v>0.91904782967314058</v>
      </c>
      <c r="Q4386">
        <f t="shared" ca="1" si="687"/>
        <v>0.63384577427132549</v>
      </c>
      <c r="R4386">
        <f t="shared" ca="1" si="688"/>
        <v>0.45978702853750897</v>
      </c>
      <c r="S4386">
        <f t="shared" ca="1" si="689"/>
        <v>-0.34136543963499022</v>
      </c>
    </row>
    <row r="4387" spans="1:19">
      <c r="A4387">
        <v>1</v>
      </c>
      <c r="B4387">
        <v>1</v>
      </c>
      <c r="C4387">
        <f t="shared" ca="1" si="681"/>
        <v>5.1726106947333745</v>
      </c>
      <c r="D4387">
        <f t="shared" ca="1" si="681"/>
        <v>0.78864904057353247</v>
      </c>
      <c r="E4387">
        <f t="shared" ca="1" si="682"/>
        <v>5.961259735306907</v>
      </c>
      <c r="F4387">
        <f t="shared" ca="1" si="683"/>
        <v>4.3839616541598421</v>
      </c>
      <c r="H4387">
        <v>1</v>
      </c>
      <c r="I4387">
        <v>1</v>
      </c>
      <c r="J4387">
        <f t="shared" ca="1" si="680"/>
        <v>1.514979164078182</v>
      </c>
      <c r="K4387">
        <f t="shared" ca="1" si="680"/>
        <v>0.37922584803293058</v>
      </c>
      <c r="L4387">
        <f t="shared" ca="1" si="680"/>
        <v>3.671991582877276</v>
      </c>
      <c r="M4387">
        <f t="shared" ca="1" si="684"/>
        <v>0.49177572649866141</v>
      </c>
      <c r="N4387">
        <f t="shared" ca="1" si="685"/>
        <v>1.2894824913106127</v>
      </c>
      <c r="P4387">
        <f t="shared" ca="1" si="686"/>
        <v>0.24111642264427025</v>
      </c>
      <c r="Q4387">
        <f t="shared" ca="1" si="687"/>
        <v>6.0355668262656814E-2</v>
      </c>
      <c r="R4387">
        <f t="shared" ca="1" si="688"/>
        <v>0.24588786324933071</v>
      </c>
      <c r="S4387">
        <f t="shared" ca="1" si="689"/>
        <v>0.64474124565530633</v>
      </c>
    </row>
    <row r="4388" spans="1:19">
      <c r="A4388">
        <v>1</v>
      </c>
      <c r="B4388">
        <v>1</v>
      </c>
      <c r="C4388">
        <f t="shared" ca="1" si="681"/>
        <v>0.56024737848371653</v>
      </c>
      <c r="D4388">
        <f t="shared" ca="1" si="681"/>
        <v>4.0501800047279168</v>
      </c>
      <c r="E4388">
        <f t="shared" ca="1" si="682"/>
        <v>4.6104273832116336</v>
      </c>
      <c r="F4388">
        <f t="shared" ca="1" si="683"/>
        <v>-3.4899326262442001</v>
      </c>
      <c r="H4388">
        <v>1</v>
      </c>
      <c r="I4388">
        <v>1</v>
      </c>
      <c r="J4388">
        <f t="shared" ca="1" si="680"/>
        <v>3.7919710881201665</v>
      </c>
      <c r="K4388">
        <f t="shared" ca="1" si="680"/>
        <v>0.26218281833777929</v>
      </c>
      <c r="L4388">
        <f t="shared" ca="1" si="680"/>
        <v>1.104573412588739</v>
      </c>
      <c r="M4388">
        <f t="shared" ca="1" si="684"/>
        <v>-0.97591084482546919</v>
      </c>
      <c r="N4388">
        <f t="shared" ca="1" si="685"/>
        <v>-2.2985944932362532</v>
      </c>
      <c r="P4388">
        <f t="shared" ca="1" si="686"/>
        <v>0.60351094273587758</v>
      </c>
      <c r="Q4388">
        <f t="shared" ca="1" si="687"/>
        <v>4.1727691532222E-2</v>
      </c>
      <c r="R4388">
        <f t="shared" ca="1" si="688"/>
        <v>-0.4879554224127346</v>
      </c>
      <c r="S4388">
        <f t="shared" ca="1" si="689"/>
        <v>-1.1492972466181266</v>
      </c>
    </row>
    <row r="4389" spans="1:19">
      <c r="A4389">
        <v>1</v>
      </c>
      <c r="B4389">
        <v>1</v>
      </c>
      <c r="C4389">
        <f t="shared" ca="1" si="681"/>
        <v>4.8109131144562935</v>
      </c>
      <c r="D4389">
        <f t="shared" ca="1" si="681"/>
        <v>5.0959132146926205</v>
      </c>
      <c r="E4389">
        <f t="shared" ca="1" si="682"/>
        <v>9.9068263291489131</v>
      </c>
      <c r="F4389">
        <f t="shared" ca="1" si="683"/>
        <v>-0.28500010023632694</v>
      </c>
      <c r="H4389">
        <v>1</v>
      </c>
      <c r="I4389">
        <v>1</v>
      </c>
      <c r="J4389">
        <f t="shared" ca="1" si="680"/>
        <v>1.7682604026182636</v>
      </c>
      <c r="K4389">
        <f t="shared" ca="1" si="680"/>
        <v>6.1300279752238307</v>
      </c>
      <c r="L4389">
        <f t="shared" ca="1" si="680"/>
        <v>0.23856786526778365</v>
      </c>
      <c r="M4389">
        <f t="shared" ca="1" si="684"/>
        <v>-0.51959273075870394</v>
      </c>
      <c r="N4389">
        <f t="shared" ca="1" si="685"/>
        <v>2.9398429072397452</v>
      </c>
      <c r="P4389">
        <f t="shared" ca="1" si="686"/>
        <v>0.28142738375036169</v>
      </c>
      <c r="Q4389">
        <f t="shared" ca="1" si="687"/>
        <v>0.97562425354847515</v>
      </c>
      <c r="R4389">
        <f t="shared" ca="1" si="688"/>
        <v>-0.25979636537935197</v>
      </c>
      <c r="S4389">
        <f t="shared" ca="1" si="689"/>
        <v>1.4699214536198726</v>
      </c>
    </row>
    <row r="4390" spans="1:19">
      <c r="A4390">
        <v>1</v>
      </c>
      <c r="B4390">
        <v>1</v>
      </c>
      <c r="C4390">
        <f t="shared" ca="1" si="681"/>
        <v>6.1606516290756277</v>
      </c>
      <c r="D4390">
        <f t="shared" ca="1" si="681"/>
        <v>2.8102593656071915</v>
      </c>
      <c r="E4390">
        <f t="shared" ca="1" si="682"/>
        <v>8.9709109946828196</v>
      </c>
      <c r="F4390">
        <f t="shared" ca="1" si="683"/>
        <v>3.3503922634684362</v>
      </c>
      <c r="H4390">
        <v>1</v>
      </c>
      <c r="I4390">
        <v>1</v>
      </c>
      <c r="J4390">
        <f t="shared" ca="1" si="680"/>
        <v>3.2049861731269909</v>
      </c>
      <c r="K4390">
        <f t="shared" ca="1" si="680"/>
        <v>1.7662283919795785</v>
      </c>
      <c r="L4390">
        <f t="shared" ca="1" si="680"/>
        <v>2.1508974545781858</v>
      </c>
      <c r="M4390">
        <f t="shared" ca="1" si="684"/>
        <v>-7.3784214572719664E-2</v>
      </c>
      <c r="N4390">
        <f t="shared" ca="1" si="685"/>
        <v>-0.28611598697643126</v>
      </c>
      <c r="P4390">
        <f t="shared" ca="1" si="686"/>
        <v>0.51008939199433767</v>
      </c>
      <c r="Q4390">
        <f t="shared" ca="1" si="687"/>
        <v>0.28110397921279962</v>
      </c>
      <c r="R4390">
        <f t="shared" ca="1" si="688"/>
        <v>-3.6892107286359832E-2</v>
      </c>
      <c r="S4390">
        <f t="shared" ca="1" si="689"/>
        <v>-0.14305799348821563</v>
      </c>
    </row>
    <row r="4391" spans="1:19">
      <c r="A4391">
        <v>1</v>
      </c>
      <c r="B4391">
        <v>1</v>
      </c>
      <c r="C4391">
        <f t="shared" ca="1" si="681"/>
        <v>4.1399551355730821</v>
      </c>
      <c r="D4391">
        <f t="shared" ca="1" si="681"/>
        <v>3.1387266976908634</v>
      </c>
      <c r="E4391">
        <f t="shared" ca="1" si="682"/>
        <v>7.2786818332639456</v>
      </c>
      <c r="F4391">
        <f t="shared" ca="1" si="683"/>
        <v>1.0012284378822187</v>
      </c>
      <c r="H4391">
        <v>1</v>
      </c>
      <c r="I4391">
        <v>1</v>
      </c>
      <c r="J4391">
        <f t="shared" ca="1" si="680"/>
        <v>5.2043228650315285</v>
      </c>
      <c r="K4391">
        <f t="shared" ca="1" si="680"/>
        <v>0.11294489533610015</v>
      </c>
      <c r="L4391">
        <f t="shared" ca="1" si="680"/>
        <v>2.4114449428778042</v>
      </c>
      <c r="M4391">
        <f t="shared" ca="1" si="684"/>
        <v>1.1659352667049288</v>
      </c>
      <c r="N4391">
        <f t="shared" ca="1" si="685"/>
        <v>-0.71182800753042408</v>
      </c>
      <c r="P4391">
        <f t="shared" ca="1" si="686"/>
        <v>0.8282937094159426</v>
      </c>
      <c r="Q4391">
        <f t="shared" ca="1" si="687"/>
        <v>1.7975738389737095E-2</v>
      </c>
      <c r="R4391">
        <f t="shared" ca="1" si="688"/>
        <v>0.58296763335246438</v>
      </c>
      <c r="S4391">
        <f t="shared" ca="1" si="689"/>
        <v>-0.35591400376521204</v>
      </c>
    </row>
    <row r="4392" spans="1:19">
      <c r="A4392">
        <v>1</v>
      </c>
      <c r="B4392">
        <v>1</v>
      </c>
      <c r="C4392">
        <f t="shared" ca="1" si="681"/>
        <v>2.0573720675775422</v>
      </c>
      <c r="D4392">
        <f t="shared" ca="1" si="681"/>
        <v>3.0849494068704582</v>
      </c>
      <c r="E4392">
        <f t="shared" ca="1" si="682"/>
        <v>5.1423214744479999</v>
      </c>
      <c r="F4392">
        <f t="shared" ca="1" si="683"/>
        <v>-1.0275773392929159</v>
      </c>
      <c r="H4392">
        <v>1</v>
      </c>
      <c r="I4392">
        <v>1</v>
      </c>
      <c r="J4392">
        <f t="shared" ca="1" si="680"/>
        <v>0.61200565716624367</v>
      </c>
      <c r="K4392">
        <f t="shared" ca="1" si="680"/>
        <v>1.8289310999234338</v>
      </c>
      <c r="L4392">
        <f t="shared" ca="1" si="680"/>
        <v>0.80794318878335314</v>
      </c>
      <c r="M4392">
        <f t="shared" ca="1" si="684"/>
        <v>-0.94017232524782623</v>
      </c>
      <c r="N4392">
        <f t="shared" ca="1" si="685"/>
        <v>1.112147857788061</v>
      </c>
      <c r="P4392">
        <f t="shared" ca="1" si="686"/>
        <v>9.7403725538211527E-2</v>
      </c>
      <c r="Q4392">
        <f t="shared" ca="1" si="687"/>
        <v>0.29108342512731167</v>
      </c>
      <c r="R4392">
        <f t="shared" ca="1" si="688"/>
        <v>-0.47008616262391312</v>
      </c>
      <c r="S4392">
        <f t="shared" ca="1" si="689"/>
        <v>0.55607392889403051</v>
      </c>
    </row>
    <row r="4393" spans="1:19">
      <c r="A4393">
        <v>1</v>
      </c>
      <c r="B4393">
        <v>1</v>
      </c>
      <c r="C4393">
        <f t="shared" ca="1" si="681"/>
        <v>5.6908831183282853</v>
      </c>
      <c r="D4393">
        <f t="shared" ca="1" si="681"/>
        <v>0.49347048314587388</v>
      </c>
      <c r="E4393">
        <f t="shared" ca="1" si="682"/>
        <v>6.1843536014741591</v>
      </c>
      <c r="F4393">
        <f t="shared" ca="1" si="683"/>
        <v>5.1974126351824115</v>
      </c>
      <c r="H4393">
        <v>1</v>
      </c>
      <c r="I4393">
        <v>1</v>
      </c>
      <c r="J4393">
        <f t="shared" ca="1" si="680"/>
        <v>4.4126580648317031</v>
      </c>
      <c r="K4393">
        <f t="shared" ca="1" si="680"/>
        <v>2.3023922136738371</v>
      </c>
      <c r="L4393">
        <f t="shared" ca="1" si="680"/>
        <v>4.2312128097441519</v>
      </c>
      <c r="M4393">
        <f t="shared" ca="1" si="684"/>
        <v>0.5636323699080642</v>
      </c>
      <c r="N4393">
        <f t="shared" ca="1" si="685"/>
        <v>-1.5356351520381324</v>
      </c>
      <c r="P4393">
        <f t="shared" ca="1" si="686"/>
        <v>0.70229634319228273</v>
      </c>
      <c r="Q4393">
        <f t="shared" ca="1" si="687"/>
        <v>0.36643710174248245</v>
      </c>
      <c r="R4393">
        <f t="shared" ca="1" si="688"/>
        <v>0.2818161849540321</v>
      </c>
      <c r="S4393">
        <f t="shared" ca="1" si="689"/>
        <v>-0.76781757601906619</v>
      </c>
    </row>
    <row r="4394" spans="1:19">
      <c r="A4394">
        <v>1</v>
      </c>
      <c r="B4394">
        <v>1</v>
      </c>
      <c r="C4394">
        <f t="shared" ca="1" si="681"/>
        <v>1.8208699016920709</v>
      </c>
      <c r="D4394">
        <f t="shared" ca="1" si="681"/>
        <v>2.0105912062109086</v>
      </c>
      <c r="E4394">
        <f t="shared" ca="1" si="682"/>
        <v>3.8314611079029794</v>
      </c>
      <c r="F4394">
        <f t="shared" ca="1" si="683"/>
        <v>-0.18972130451883773</v>
      </c>
      <c r="H4394">
        <v>1</v>
      </c>
      <c r="I4394">
        <v>1</v>
      </c>
      <c r="J4394">
        <f t="shared" ca="1" si="680"/>
        <v>2.7294842365886831</v>
      </c>
      <c r="K4394">
        <f t="shared" ca="1" si="680"/>
        <v>1.7011501246573155</v>
      </c>
      <c r="L4394">
        <f t="shared" ca="1" si="680"/>
        <v>1.1786608540242169</v>
      </c>
      <c r="M4394">
        <f t="shared" ca="1" si="684"/>
        <v>-0.41291981011650725</v>
      </c>
      <c r="N4394">
        <f t="shared" ca="1" si="685"/>
        <v>-1.1840573656011628</v>
      </c>
      <c r="P4394">
        <f t="shared" ca="1" si="686"/>
        <v>0.43441090834449725</v>
      </c>
      <c r="Q4394">
        <f t="shared" ca="1" si="687"/>
        <v>0.2707464512806057</v>
      </c>
      <c r="R4394">
        <f t="shared" ca="1" si="688"/>
        <v>-0.20645990505825362</v>
      </c>
      <c r="S4394">
        <f t="shared" ca="1" si="689"/>
        <v>-0.59202868280058141</v>
      </c>
    </row>
    <row r="4395" spans="1:19">
      <c r="A4395">
        <v>1</v>
      </c>
      <c r="B4395">
        <v>1</v>
      </c>
      <c r="C4395">
        <f t="shared" ca="1" si="681"/>
        <v>3.255332617234393</v>
      </c>
      <c r="D4395">
        <f t="shared" ca="1" si="681"/>
        <v>3.6684072363358116</v>
      </c>
      <c r="E4395">
        <f t="shared" ca="1" si="682"/>
        <v>6.9237398535702042</v>
      </c>
      <c r="F4395">
        <f t="shared" ca="1" si="683"/>
        <v>-0.41307461910141852</v>
      </c>
      <c r="H4395">
        <v>1</v>
      </c>
      <c r="I4395">
        <v>1</v>
      </c>
      <c r="J4395">
        <f t="shared" ca="1" si="680"/>
        <v>1.8560136178115176</v>
      </c>
      <c r="K4395">
        <f t="shared" ca="1" si="680"/>
        <v>2.7075459081258613</v>
      </c>
      <c r="L4395">
        <f t="shared" ca="1" si="680"/>
        <v>0.39455111184418806</v>
      </c>
      <c r="M4395">
        <f t="shared" ca="1" si="684"/>
        <v>-0.18639023093998927</v>
      </c>
      <c r="N4395">
        <f t="shared" ca="1" si="685"/>
        <v>-0.99930681743111993</v>
      </c>
      <c r="P4395">
        <f t="shared" ca="1" si="686"/>
        <v>0.29539374172057487</v>
      </c>
      <c r="Q4395">
        <f t="shared" ca="1" si="687"/>
        <v>0.43091931492646557</v>
      </c>
      <c r="R4395">
        <f t="shared" ca="1" si="688"/>
        <v>-9.3195115469994635E-2</v>
      </c>
      <c r="S4395">
        <f t="shared" ca="1" si="689"/>
        <v>-0.49965340871555997</v>
      </c>
    </row>
    <row r="4396" spans="1:19">
      <c r="A4396">
        <v>1</v>
      </c>
      <c r="B4396">
        <v>1</v>
      </c>
      <c r="C4396">
        <f t="shared" ca="1" si="681"/>
        <v>1.8589956188143379</v>
      </c>
      <c r="D4396">
        <f t="shared" ca="1" si="681"/>
        <v>0.13669512879882667</v>
      </c>
      <c r="E4396">
        <f t="shared" ca="1" si="682"/>
        <v>1.9956907476131647</v>
      </c>
      <c r="F4396">
        <f t="shared" ca="1" si="683"/>
        <v>1.7223004900155112</v>
      </c>
      <c r="H4396">
        <v>1</v>
      </c>
      <c r="I4396">
        <v>1</v>
      </c>
      <c r="J4396">
        <f t="shared" ca="1" si="680"/>
        <v>0.28757000733542132</v>
      </c>
      <c r="K4396">
        <f t="shared" ca="1" si="680"/>
        <v>2.4603274968262441</v>
      </c>
      <c r="L4396">
        <f t="shared" ca="1" si="680"/>
        <v>5.4069851525480592</v>
      </c>
      <c r="M4396">
        <f t="shared" ca="1" si="684"/>
        <v>-0.2609428546367461</v>
      </c>
      <c r="N4396">
        <f t="shared" ca="1" si="685"/>
        <v>1.6222961774608049</v>
      </c>
      <c r="P4396">
        <f t="shared" ca="1" si="686"/>
        <v>4.5768188152404903E-2</v>
      </c>
      <c r="Q4396">
        <f t="shared" ca="1" si="687"/>
        <v>0.39157328274480618</v>
      </c>
      <c r="R4396">
        <f t="shared" ca="1" si="688"/>
        <v>-0.13047142731837305</v>
      </c>
      <c r="S4396">
        <f t="shared" ca="1" si="689"/>
        <v>0.81114808873040245</v>
      </c>
    </row>
    <row r="4397" spans="1:19">
      <c r="A4397">
        <v>1</v>
      </c>
      <c r="B4397">
        <v>1</v>
      </c>
      <c r="C4397">
        <f t="shared" ca="1" si="681"/>
        <v>3.2337594470771935</v>
      </c>
      <c r="D4397">
        <f t="shared" ca="1" si="681"/>
        <v>3.5368123916776781</v>
      </c>
      <c r="E4397">
        <f t="shared" ca="1" si="682"/>
        <v>6.7705718387548721</v>
      </c>
      <c r="F4397">
        <f t="shared" ca="1" si="683"/>
        <v>-0.3030529446004846</v>
      </c>
      <c r="H4397">
        <v>1</v>
      </c>
      <c r="I4397">
        <v>1</v>
      </c>
      <c r="J4397">
        <f t="shared" ca="1" si="680"/>
        <v>1.0021187595584704</v>
      </c>
      <c r="K4397">
        <f t="shared" ca="1" si="680"/>
        <v>2.2748503953677566</v>
      </c>
      <c r="L4397">
        <f t="shared" ca="1" si="680"/>
        <v>0.74949633824146467</v>
      </c>
      <c r="M4397">
        <f t="shared" ca="1" si="684"/>
        <v>-1.0857202755031654</v>
      </c>
      <c r="N4397">
        <f t="shared" ca="1" si="685"/>
        <v>-6.6183962761940496E-2</v>
      </c>
      <c r="P4397">
        <f t="shared" ca="1" si="686"/>
        <v>0.1594921541488491</v>
      </c>
      <c r="Q4397">
        <f t="shared" ca="1" si="687"/>
        <v>0.36205368521733089</v>
      </c>
      <c r="R4397">
        <f t="shared" ca="1" si="688"/>
        <v>-0.54286013775158271</v>
      </c>
      <c r="S4397">
        <f t="shared" ca="1" si="689"/>
        <v>-3.3091981380970248E-2</v>
      </c>
    </row>
    <row r="4398" spans="1:19">
      <c r="A4398">
        <v>1</v>
      </c>
      <c r="B4398">
        <v>1</v>
      </c>
      <c r="C4398">
        <f t="shared" ca="1" si="681"/>
        <v>5.409285812260781</v>
      </c>
      <c r="D4398">
        <f t="shared" ca="1" si="681"/>
        <v>4.8135920559622551</v>
      </c>
      <c r="E4398">
        <f t="shared" ca="1" si="682"/>
        <v>10.222877868223037</v>
      </c>
      <c r="F4398">
        <f t="shared" ca="1" si="683"/>
        <v>0.59569375629852583</v>
      </c>
      <c r="H4398">
        <v>1</v>
      </c>
      <c r="I4398">
        <v>1</v>
      </c>
      <c r="J4398">
        <f t="shared" ca="1" si="680"/>
        <v>6.1885952663827739</v>
      </c>
      <c r="K4398">
        <f t="shared" ca="1" si="680"/>
        <v>0.14051794112457508</v>
      </c>
      <c r="L4398">
        <f t="shared" ca="1" si="680"/>
        <v>0.10804343921598802</v>
      </c>
      <c r="M4398">
        <f t="shared" ca="1" si="684"/>
        <v>2.9826450087567782</v>
      </c>
      <c r="N4398">
        <f t="shared" ca="1" si="685"/>
        <v>0.10482639490455826</v>
      </c>
      <c r="P4398">
        <f t="shared" ca="1" si="686"/>
        <v>0.98494552743992325</v>
      </c>
      <c r="Q4398">
        <f t="shared" ca="1" si="687"/>
        <v>2.2364124923072048E-2</v>
      </c>
      <c r="R4398">
        <f t="shared" ca="1" si="688"/>
        <v>1.4913225043783891</v>
      </c>
      <c r="S4398">
        <f t="shared" ca="1" si="689"/>
        <v>5.2413197452279132E-2</v>
      </c>
    </row>
    <row r="4399" spans="1:19">
      <c r="A4399">
        <v>1</v>
      </c>
      <c r="B4399">
        <v>1</v>
      </c>
      <c r="C4399">
        <f t="shared" ca="1" si="681"/>
        <v>4.4028217801654064</v>
      </c>
      <c r="D4399">
        <f t="shared" ca="1" si="681"/>
        <v>4.2547885409086348</v>
      </c>
      <c r="E4399">
        <f t="shared" ca="1" si="682"/>
        <v>8.657610321074042</v>
      </c>
      <c r="F4399">
        <f t="shared" ca="1" si="683"/>
        <v>0.14803323925677159</v>
      </c>
      <c r="H4399">
        <v>1</v>
      </c>
      <c r="I4399">
        <v>1</v>
      </c>
      <c r="J4399">
        <f t="shared" ca="1" si="680"/>
        <v>0.25589151587919884</v>
      </c>
      <c r="K4399">
        <f t="shared" ca="1" si="680"/>
        <v>0.84806566278572637</v>
      </c>
      <c r="L4399">
        <f t="shared" ca="1" si="680"/>
        <v>4.1618268455227572</v>
      </c>
      <c r="M4399">
        <f t="shared" ca="1" si="684"/>
        <v>1.9430825119121979</v>
      </c>
      <c r="N4399">
        <f t="shared" ca="1" si="685"/>
        <v>0.29535826772695806</v>
      </c>
      <c r="P4399">
        <f t="shared" ca="1" si="686"/>
        <v>4.0726399647452727E-2</v>
      </c>
      <c r="Q4399">
        <f t="shared" ca="1" si="687"/>
        <v>0.13497384229885279</v>
      </c>
      <c r="R4399">
        <f t="shared" ca="1" si="688"/>
        <v>0.97154125595609897</v>
      </c>
      <c r="S4399">
        <f t="shared" ca="1" si="689"/>
        <v>0.14767913386347903</v>
      </c>
    </row>
    <row r="4400" spans="1:19">
      <c r="A4400">
        <v>1</v>
      </c>
      <c r="B4400">
        <v>1</v>
      </c>
      <c r="C4400">
        <f t="shared" ca="1" si="681"/>
        <v>1.5941430266595824</v>
      </c>
      <c r="D4400">
        <f t="shared" ca="1" si="681"/>
        <v>6.2067681001873138</v>
      </c>
      <c r="E4400">
        <f t="shared" ca="1" si="682"/>
        <v>7.8009111268468967</v>
      </c>
      <c r="F4400">
        <f t="shared" ca="1" si="683"/>
        <v>-4.612625073527731</v>
      </c>
      <c r="H4400">
        <v>1</v>
      </c>
      <c r="I4400">
        <v>1</v>
      </c>
      <c r="J4400">
        <f t="shared" ca="1" si="680"/>
        <v>0.98315742673395201</v>
      </c>
      <c r="K4400">
        <f t="shared" ca="1" si="680"/>
        <v>0.90146951680170906</v>
      </c>
      <c r="L4400">
        <f t="shared" ca="1" si="680"/>
        <v>2.9798863251657632</v>
      </c>
      <c r="M4400">
        <f t="shared" ca="1" si="684"/>
        <v>0.3972313542341227</v>
      </c>
      <c r="N4400">
        <f t="shared" ca="1" si="685"/>
        <v>0.79495861110451693</v>
      </c>
      <c r="P4400">
        <f t="shared" ca="1" si="686"/>
        <v>0.1564743643022164</v>
      </c>
      <c r="Q4400">
        <f t="shared" ca="1" si="687"/>
        <v>0.1434733296456544</v>
      </c>
      <c r="R4400">
        <f t="shared" ca="1" si="688"/>
        <v>0.19861567711706135</v>
      </c>
      <c r="S4400">
        <f t="shared" ca="1" si="689"/>
        <v>0.39747930555225847</v>
      </c>
    </row>
    <row r="4401" spans="1:19">
      <c r="A4401">
        <v>1</v>
      </c>
      <c r="B4401">
        <v>1</v>
      </c>
      <c r="C4401">
        <f t="shared" ca="1" si="681"/>
        <v>0.20249975743730345</v>
      </c>
      <c r="D4401">
        <f t="shared" ca="1" si="681"/>
        <v>4.0110308629867291</v>
      </c>
      <c r="E4401">
        <f t="shared" ca="1" si="682"/>
        <v>4.2135306204240326</v>
      </c>
      <c r="F4401">
        <f t="shared" ca="1" si="683"/>
        <v>-3.8085311055494255</v>
      </c>
      <c r="H4401">
        <v>1</v>
      </c>
      <c r="I4401">
        <v>1</v>
      </c>
      <c r="J4401">
        <f t="shared" ca="1" si="680"/>
        <v>4.3575230389430626</v>
      </c>
      <c r="K4401">
        <f t="shared" ca="1" si="680"/>
        <v>2.1113082762520223</v>
      </c>
      <c r="L4401">
        <f t="shared" ca="1" si="680"/>
        <v>5.3626541338612919</v>
      </c>
      <c r="M4401">
        <f t="shared" ca="1" si="684"/>
        <v>1.3772603072084693</v>
      </c>
      <c r="N4401">
        <f t="shared" ca="1" si="685"/>
        <v>-1.4236135613659173</v>
      </c>
      <c r="P4401">
        <f t="shared" ca="1" si="686"/>
        <v>0.69352133128460602</v>
      </c>
      <c r="Q4401">
        <f t="shared" ca="1" si="687"/>
        <v>0.33602514855633825</v>
      </c>
      <c r="R4401">
        <f t="shared" ca="1" si="688"/>
        <v>0.68863015360423463</v>
      </c>
      <c r="S4401">
        <f t="shared" ca="1" si="689"/>
        <v>-0.71180678068295866</v>
      </c>
    </row>
    <row r="4402" spans="1:19">
      <c r="A4402">
        <v>1</v>
      </c>
      <c r="B4402">
        <v>1</v>
      </c>
      <c r="C4402">
        <f t="shared" ca="1" si="681"/>
        <v>2.3145200962745216</v>
      </c>
      <c r="D4402">
        <f t="shared" ca="1" si="681"/>
        <v>0.17543342247813351</v>
      </c>
      <c r="E4402">
        <f t="shared" ca="1" si="682"/>
        <v>2.4899535187526549</v>
      </c>
      <c r="F4402">
        <f t="shared" ca="1" si="683"/>
        <v>2.1390866737963883</v>
      </c>
      <c r="H4402">
        <v>1</v>
      </c>
      <c r="I4402">
        <v>1</v>
      </c>
      <c r="J4402">
        <f t="shared" ca="1" si="680"/>
        <v>2.9480639915503435</v>
      </c>
      <c r="K4402">
        <f t="shared" ca="1" si="680"/>
        <v>0.51569477763127158</v>
      </c>
      <c r="L4402">
        <f t="shared" ca="1" si="680"/>
        <v>4.4297180037683761</v>
      </c>
      <c r="M4402">
        <f t="shared" ca="1" si="684"/>
        <v>-1.9693683796754469</v>
      </c>
      <c r="N4402">
        <f t="shared" ca="1" si="685"/>
        <v>0.87492106677976922</v>
      </c>
      <c r="P4402">
        <f t="shared" ca="1" si="686"/>
        <v>0.46919895680646073</v>
      </c>
      <c r="Q4402">
        <f t="shared" ca="1" si="687"/>
        <v>8.2075372986692652E-2</v>
      </c>
      <c r="R4402">
        <f t="shared" ca="1" si="688"/>
        <v>-0.98468418983772343</v>
      </c>
      <c r="S4402">
        <f t="shared" ca="1" si="689"/>
        <v>0.43746053338988461</v>
      </c>
    </row>
    <row r="4403" spans="1:19">
      <c r="A4403">
        <v>1</v>
      </c>
      <c r="B4403">
        <v>1</v>
      </c>
      <c r="C4403">
        <f t="shared" ca="1" si="681"/>
        <v>3.9513369346502825</v>
      </c>
      <c r="D4403">
        <f t="shared" ca="1" si="681"/>
        <v>1.6502756787546866</v>
      </c>
      <c r="E4403">
        <f t="shared" ca="1" si="682"/>
        <v>5.6016126134049689</v>
      </c>
      <c r="F4403">
        <f t="shared" ca="1" si="683"/>
        <v>2.3010612558955961</v>
      </c>
      <c r="H4403">
        <v>1</v>
      </c>
      <c r="I4403">
        <v>1</v>
      </c>
      <c r="J4403">
        <f t="shared" ca="1" si="680"/>
        <v>0.70373107811135616</v>
      </c>
      <c r="K4403">
        <f t="shared" ca="1" si="680"/>
        <v>0.93165536510824842</v>
      </c>
      <c r="L4403">
        <f t="shared" ca="1" si="680"/>
        <v>0.3502615163847615</v>
      </c>
      <c r="M4403">
        <f t="shared" ca="1" si="684"/>
        <v>0.29483387459322657</v>
      </c>
      <c r="N4403">
        <f t="shared" ca="1" si="685"/>
        <v>2.5601577966071907</v>
      </c>
      <c r="P4403">
        <f t="shared" ca="1" si="686"/>
        <v>0.11200227968881105</v>
      </c>
      <c r="Q4403">
        <f t="shared" ca="1" si="687"/>
        <v>0.14827755661506226</v>
      </c>
      <c r="R4403">
        <f t="shared" ca="1" si="688"/>
        <v>0.14741693729661329</v>
      </c>
      <c r="S4403">
        <f t="shared" ca="1" si="689"/>
        <v>1.2800788983035953</v>
      </c>
    </row>
    <row r="4404" spans="1:19">
      <c r="A4404">
        <v>1</v>
      </c>
      <c r="B4404">
        <v>1</v>
      </c>
      <c r="C4404">
        <f t="shared" ca="1" si="681"/>
        <v>1.7282213594947751</v>
      </c>
      <c r="D4404">
        <f t="shared" ca="1" si="681"/>
        <v>3.4905015818788976</v>
      </c>
      <c r="E4404">
        <f t="shared" ca="1" si="682"/>
        <v>5.2187229413736729</v>
      </c>
      <c r="F4404">
        <f t="shared" ca="1" si="683"/>
        <v>-1.7622802223841225</v>
      </c>
      <c r="H4404">
        <v>1</v>
      </c>
      <c r="I4404">
        <v>1</v>
      </c>
      <c r="J4404">
        <f t="shared" ca="1" si="680"/>
        <v>5.9227105706125753</v>
      </c>
      <c r="K4404">
        <f t="shared" ca="1" si="680"/>
        <v>6.2268125698765022</v>
      </c>
      <c r="L4404">
        <f t="shared" ca="1" si="680"/>
        <v>6.0272589936584486</v>
      </c>
      <c r="M4404">
        <f t="shared" ca="1" si="684"/>
        <v>2.6321955267681396</v>
      </c>
      <c r="N4404">
        <f t="shared" ca="1" si="685"/>
        <v>-1.3807561428481421</v>
      </c>
      <c r="P4404">
        <f t="shared" ca="1" si="686"/>
        <v>0.94262866381561139</v>
      </c>
      <c r="Q4404">
        <f t="shared" ca="1" si="687"/>
        <v>0.9910280002025933</v>
      </c>
      <c r="R4404">
        <f t="shared" ca="1" si="688"/>
        <v>1.3160977633840698</v>
      </c>
      <c r="S4404">
        <f t="shared" ca="1" si="689"/>
        <v>-0.69037807142407104</v>
      </c>
    </row>
    <row r="4405" spans="1:19">
      <c r="A4405">
        <v>1</v>
      </c>
      <c r="B4405">
        <v>1</v>
      </c>
      <c r="C4405">
        <f t="shared" ca="1" si="681"/>
        <v>3.0272738274346249</v>
      </c>
      <c r="D4405">
        <f t="shared" ca="1" si="681"/>
        <v>1.9196527117952087</v>
      </c>
      <c r="E4405">
        <f t="shared" ca="1" si="682"/>
        <v>4.9469265392298336</v>
      </c>
      <c r="F4405">
        <f t="shared" ca="1" si="683"/>
        <v>1.1076211156394162</v>
      </c>
      <c r="H4405">
        <v>1</v>
      </c>
      <c r="I4405">
        <v>1</v>
      </c>
      <c r="J4405">
        <f t="shared" ca="1" si="680"/>
        <v>2.8062596169575174</v>
      </c>
      <c r="K4405">
        <f t="shared" ca="1" si="680"/>
        <v>2.314006958765491</v>
      </c>
      <c r="L4405">
        <f t="shared" ca="1" si="680"/>
        <v>2.7343951598703313</v>
      </c>
      <c r="M4405">
        <f t="shared" ca="1" si="684"/>
        <v>-0.54831893650172636</v>
      </c>
      <c r="N4405">
        <f t="shared" ca="1" si="685"/>
        <v>0.41111867674935665</v>
      </c>
      <c r="P4405">
        <f t="shared" ca="1" si="686"/>
        <v>0.44663008963795769</v>
      </c>
      <c r="Q4405">
        <f t="shared" ca="1" si="687"/>
        <v>0.36828564583657153</v>
      </c>
      <c r="R4405">
        <f t="shared" ca="1" si="688"/>
        <v>-0.27415946825086318</v>
      </c>
      <c r="S4405">
        <f t="shared" ca="1" si="689"/>
        <v>0.20555933837467832</v>
      </c>
    </row>
    <row r="4406" spans="1:19">
      <c r="A4406">
        <v>1</v>
      </c>
      <c r="B4406">
        <v>1</v>
      </c>
      <c r="C4406">
        <f t="shared" ca="1" si="681"/>
        <v>0.93453840178213321</v>
      </c>
      <c r="D4406">
        <f t="shared" ca="1" si="681"/>
        <v>2.2619029665338339</v>
      </c>
      <c r="E4406">
        <f t="shared" ca="1" si="682"/>
        <v>3.1964413683159671</v>
      </c>
      <c r="F4406">
        <f t="shared" ca="1" si="683"/>
        <v>-1.3273645647517007</v>
      </c>
      <c r="H4406">
        <v>1</v>
      </c>
      <c r="I4406">
        <v>1</v>
      </c>
      <c r="J4406">
        <f t="shared" ca="1" si="680"/>
        <v>0.19219959399247658</v>
      </c>
      <c r="K4406">
        <f t="shared" ca="1" si="680"/>
        <v>1.405994230655417</v>
      </c>
      <c r="L4406">
        <f t="shared" ca="1" si="680"/>
        <v>1.3425438950336115</v>
      </c>
      <c r="M4406">
        <f t="shared" ca="1" si="684"/>
        <v>-2.5703994004252273E-2</v>
      </c>
      <c r="N4406">
        <f t="shared" ca="1" si="685"/>
        <v>1.3901503092506511</v>
      </c>
      <c r="P4406">
        <f t="shared" ca="1" si="686"/>
        <v>3.0589515444158E-2</v>
      </c>
      <c r="Q4406">
        <f t="shared" ca="1" si="687"/>
        <v>0.22377093176749605</v>
      </c>
      <c r="R4406">
        <f t="shared" ca="1" si="688"/>
        <v>-1.2851997002126136E-2</v>
      </c>
      <c r="S4406">
        <f t="shared" ca="1" si="689"/>
        <v>0.69507515462532554</v>
      </c>
    </row>
    <row r="4407" spans="1:19">
      <c r="A4407">
        <v>1</v>
      </c>
      <c r="B4407">
        <v>1</v>
      </c>
      <c r="C4407">
        <f t="shared" ca="1" si="681"/>
        <v>3.8177195304035489</v>
      </c>
      <c r="D4407">
        <f t="shared" ca="1" si="681"/>
        <v>3.3060468252188535</v>
      </c>
      <c r="E4407">
        <f t="shared" ca="1" si="682"/>
        <v>7.1237663556224025</v>
      </c>
      <c r="F4407">
        <f t="shared" ca="1" si="683"/>
        <v>0.51167270518469543</v>
      </c>
      <c r="H4407">
        <v>1</v>
      </c>
      <c r="I4407">
        <v>1</v>
      </c>
      <c r="J4407">
        <f t="shared" ca="1" si="680"/>
        <v>0.48460882318222231</v>
      </c>
      <c r="K4407">
        <f t="shared" ca="1" si="680"/>
        <v>2.0383828441280616</v>
      </c>
      <c r="L4407">
        <f t="shared" ca="1" si="680"/>
        <v>0.78913302633165794</v>
      </c>
      <c r="M4407">
        <f t="shared" ca="1" si="684"/>
        <v>-0.91532790039643108</v>
      </c>
      <c r="N4407">
        <f t="shared" ca="1" si="685"/>
        <v>0.87605152895728788</v>
      </c>
      <c r="P4407">
        <f t="shared" ca="1" si="686"/>
        <v>7.7127889675396966E-2</v>
      </c>
      <c r="Q4407">
        <f t="shared" ca="1" si="687"/>
        <v>0.32441870555669744</v>
      </c>
      <c r="R4407">
        <f t="shared" ca="1" si="688"/>
        <v>-0.45766395019821554</v>
      </c>
      <c r="S4407">
        <f t="shared" ca="1" si="689"/>
        <v>0.43802576447864394</v>
      </c>
    </row>
    <row r="4408" spans="1:19">
      <c r="A4408">
        <v>1</v>
      </c>
      <c r="B4408">
        <v>1</v>
      </c>
      <c r="C4408">
        <f t="shared" ca="1" si="681"/>
        <v>0.34196399458393151</v>
      </c>
      <c r="D4408">
        <f t="shared" ca="1" si="681"/>
        <v>0.56005199899137736</v>
      </c>
      <c r="E4408">
        <f t="shared" ca="1" si="682"/>
        <v>0.90201599357530893</v>
      </c>
      <c r="F4408">
        <f t="shared" ca="1" si="683"/>
        <v>-0.21808800440744586</v>
      </c>
      <c r="H4408">
        <v>1</v>
      </c>
      <c r="I4408">
        <v>1</v>
      </c>
      <c r="J4408">
        <f t="shared" ca="1" si="680"/>
        <v>4.0081475051020377</v>
      </c>
      <c r="K4408">
        <f t="shared" ca="1" si="680"/>
        <v>3.4300454561629783</v>
      </c>
      <c r="L4408">
        <f t="shared" ca="1" si="680"/>
        <v>2.950504350285915</v>
      </c>
      <c r="M4408">
        <f t="shared" ca="1" si="684"/>
        <v>-0.81384929996733646</v>
      </c>
      <c r="N4408">
        <f t="shared" ca="1" si="685"/>
        <v>-0.66873792789425757</v>
      </c>
      <c r="P4408">
        <f t="shared" ca="1" si="686"/>
        <v>0.63791648807843715</v>
      </c>
      <c r="Q4408">
        <f t="shared" ca="1" si="687"/>
        <v>0.545908689378233</v>
      </c>
      <c r="R4408">
        <f t="shared" ca="1" si="688"/>
        <v>-0.40692464998366823</v>
      </c>
      <c r="S4408">
        <f t="shared" ca="1" si="689"/>
        <v>-0.33436896394712878</v>
      </c>
    </row>
    <row r="4409" spans="1:19">
      <c r="A4409">
        <v>1</v>
      </c>
      <c r="B4409">
        <v>1</v>
      </c>
      <c r="C4409">
        <f t="shared" ca="1" si="681"/>
        <v>0.84363004063372948</v>
      </c>
      <c r="D4409">
        <f t="shared" ca="1" si="681"/>
        <v>4.9737001692785041</v>
      </c>
      <c r="E4409">
        <f t="shared" ca="1" si="682"/>
        <v>5.8173302099122335</v>
      </c>
      <c r="F4409">
        <f t="shared" ca="1" si="683"/>
        <v>-4.1300701286447747</v>
      </c>
      <c r="H4409">
        <v>1</v>
      </c>
      <c r="I4409">
        <v>1</v>
      </c>
      <c r="J4409">
        <f t="shared" ca="1" si="680"/>
        <v>4.6124827432428317</v>
      </c>
      <c r="K4409">
        <f t="shared" ca="1" si="680"/>
        <v>6.1987642219117687</v>
      </c>
      <c r="L4409">
        <f t="shared" ca="1" si="680"/>
        <v>2.402846949308727</v>
      </c>
      <c r="M4409">
        <f t="shared" ca="1" si="684"/>
        <v>0.51443414744547766</v>
      </c>
      <c r="N4409">
        <f t="shared" ca="1" si="685"/>
        <v>-1.3747008915646115</v>
      </c>
      <c r="P4409">
        <f t="shared" ca="1" si="686"/>
        <v>0.73409942851316223</v>
      </c>
      <c r="Q4409">
        <f t="shared" ca="1" si="687"/>
        <v>0.98656396697844451</v>
      </c>
      <c r="R4409">
        <f t="shared" ca="1" si="688"/>
        <v>0.25721707372273883</v>
      </c>
      <c r="S4409">
        <f t="shared" ca="1" si="689"/>
        <v>-0.68735044578230575</v>
      </c>
    </row>
    <row r="4410" spans="1:19">
      <c r="A4410">
        <v>1</v>
      </c>
      <c r="B4410">
        <v>1</v>
      </c>
      <c r="C4410">
        <f t="shared" ca="1" si="681"/>
        <v>0.53281700743277416</v>
      </c>
      <c r="D4410">
        <f t="shared" ca="1" si="681"/>
        <v>5.7171032466631297</v>
      </c>
      <c r="E4410">
        <f t="shared" ca="1" si="682"/>
        <v>6.2499202540959038</v>
      </c>
      <c r="F4410">
        <f t="shared" ca="1" si="683"/>
        <v>-5.1842862392303557</v>
      </c>
      <c r="H4410">
        <v>1</v>
      </c>
      <c r="I4410">
        <v>1</v>
      </c>
      <c r="J4410">
        <f t="shared" ca="1" si="680"/>
        <v>0.55222165801750811</v>
      </c>
      <c r="K4410">
        <f t="shared" ca="1" si="680"/>
        <v>4.231869809471875</v>
      </c>
      <c r="L4410">
        <f t="shared" ca="1" si="680"/>
        <v>0.39892783370904134</v>
      </c>
      <c r="M4410">
        <f t="shared" ca="1" si="684"/>
        <v>1.376450419104682</v>
      </c>
      <c r="N4410">
        <f t="shared" ca="1" si="685"/>
        <v>-1.3641331699016481</v>
      </c>
      <c r="P4410">
        <f t="shared" ca="1" si="686"/>
        <v>8.7888806555888599E-2</v>
      </c>
      <c r="Q4410">
        <f t="shared" ca="1" si="687"/>
        <v>0.67352299869880627</v>
      </c>
      <c r="R4410">
        <f t="shared" ca="1" si="688"/>
        <v>0.68822520955234101</v>
      </c>
      <c r="S4410">
        <f t="shared" ca="1" si="689"/>
        <v>-0.68206658495082406</v>
      </c>
    </row>
    <row r="4411" spans="1:19">
      <c r="A4411">
        <v>1</v>
      </c>
      <c r="B4411">
        <v>1</v>
      </c>
      <c r="C4411">
        <f t="shared" ca="1" si="681"/>
        <v>5.6077694092220467</v>
      </c>
      <c r="D4411">
        <f t="shared" ca="1" si="681"/>
        <v>5.8877549600344228</v>
      </c>
      <c r="E4411">
        <f t="shared" ca="1" si="682"/>
        <v>11.495524369256469</v>
      </c>
      <c r="F4411">
        <f t="shared" ca="1" si="683"/>
        <v>-0.27998555081237608</v>
      </c>
      <c r="H4411">
        <v>1</v>
      </c>
      <c r="I4411">
        <v>1</v>
      </c>
      <c r="J4411">
        <f t="shared" ca="1" si="680"/>
        <v>5.7088156896855793</v>
      </c>
      <c r="K4411">
        <f t="shared" ca="1" si="680"/>
        <v>2.9644821238872554</v>
      </c>
      <c r="L4411">
        <f t="shared" ca="1" si="680"/>
        <v>4.5890660033126345</v>
      </c>
      <c r="M4411">
        <f t="shared" ca="1" si="684"/>
        <v>0.87627310819509985</v>
      </c>
      <c r="N4411">
        <f t="shared" ca="1" si="685"/>
        <v>0.78056330608798585</v>
      </c>
      <c r="P4411">
        <f t="shared" ca="1" si="686"/>
        <v>0.90858623621402768</v>
      </c>
      <c r="Q4411">
        <f t="shared" ca="1" si="687"/>
        <v>0.47181198372421718</v>
      </c>
      <c r="R4411">
        <f t="shared" ca="1" si="688"/>
        <v>0.43813655409754992</v>
      </c>
      <c r="S4411">
        <f t="shared" ca="1" si="689"/>
        <v>0.39028165304399293</v>
      </c>
    </row>
    <row r="4412" spans="1:19">
      <c r="A4412">
        <v>1</v>
      </c>
      <c r="B4412">
        <v>1</v>
      </c>
      <c r="C4412">
        <f t="shared" ca="1" si="681"/>
        <v>3.9823599880254661</v>
      </c>
      <c r="D4412">
        <f t="shared" ca="1" si="681"/>
        <v>3.8376230416317116</v>
      </c>
      <c r="E4412">
        <f t="shared" ca="1" si="682"/>
        <v>7.8199830296571777</v>
      </c>
      <c r="F4412">
        <f t="shared" ca="1" si="683"/>
        <v>0.14473694639375445</v>
      </c>
      <c r="H4412">
        <v>1</v>
      </c>
      <c r="I4412">
        <v>1</v>
      </c>
      <c r="J4412">
        <f t="shared" ca="1" si="680"/>
        <v>1.2330674265849337</v>
      </c>
      <c r="K4412">
        <f t="shared" ca="1" si="680"/>
        <v>5.7283159003930457</v>
      </c>
      <c r="L4412">
        <f t="shared" ca="1" si="680"/>
        <v>0.51156888623257135</v>
      </c>
      <c r="M4412">
        <f t="shared" ca="1" si="684"/>
        <v>1.4819259316598448</v>
      </c>
      <c r="N4412">
        <f t="shared" ca="1" si="685"/>
        <v>2.4991827596289302</v>
      </c>
      <c r="P4412">
        <f t="shared" ca="1" si="686"/>
        <v>0.19624877610659497</v>
      </c>
      <c r="Q4412">
        <f t="shared" ca="1" si="687"/>
        <v>0.91168979113945436</v>
      </c>
      <c r="R4412">
        <f t="shared" ca="1" si="688"/>
        <v>0.74096296582992238</v>
      </c>
      <c r="S4412">
        <f t="shared" ca="1" si="689"/>
        <v>1.2495913798144651</v>
      </c>
    </row>
    <row r="4413" spans="1:19">
      <c r="A4413">
        <v>1</v>
      </c>
      <c r="B4413">
        <v>1</v>
      </c>
      <c r="C4413">
        <f t="shared" ca="1" si="681"/>
        <v>3.0357659216246278</v>
      </c>
      <c r="D4413">
        <f t="shared" ca="1" si="681"/>
        <v>5.8134784484857152</v>
      </c>
      <c r="E4413">
        <f t="shared" ca="1" si="682"/>
        <v>8.8492443701103429</v>
      </c>
      <c r="F4413">
        <f t="shared" ca="1" si="683"/>
        <v>-2.7777125268610874</v>
      </c>
      <c r="H4413">
        <v>1</v>
      </c>
      <c r="I4413">
        <v>1</v>
      </c>
      <c r="J4413">
        <f t="shared" ca="1" si="680"/>
        <v>1.9807624056886863</v>
      </c>
      <c r="K4413">
        <f t="shared" ca="1" si="680"/>
        <v>2.6779947434791005</v>
      </c>
      <c r="L4413">
        <f t="shared" ca="1" si="680"/>
        <v>3.863084903374264</v>
      </c>
      <c r="M4413">
        <f t="shared" ca="1" si="684"/>
        <v>-1.0714918587116666</v>
      </c>
      <c r="N4413">
        <f t="shared" ca="1" si="685"/>
        <v>0.70372070638371664</v>
      </c>
      <c r="P4413">
        <f t="shared" ca="1" si="686"/>
        <v>0.31524812795594859</v>
      </c>
      <c r="Q4413">
        <f t="shared" ca="1" si="687"/>
        <v>0.42621610099881108</v>
      </c>
      <c r="R4413">
        <f t="shared" ca="1" si="688"/>
        <v>-0.53574592935583332</v>
      </c>
      <c r="S4413">
        <f t="shared" ca="1" si="689"/>
        <v>0.35186035319185832</v>
      </c>
    </row>
    <row r="4414" spans="1:19">
      <c r="A4414">
        <v>1</v>
      </c>
      <c r="B4414">
        <v>1</v>
      </c>
      <c r="C4414">
        <f t="shared" ca="1" si="681"/>
        <v>2.0923181559903781</v>
      </c>
      <c r="D4414">
        <f t="shared" ca="1" si="681"/>
        <v>1.5014270921661175</v>
      </c>
      <c r="E4414">
        <f t="shared" ca="1" si="682"/>
        <v>3.5937452481564955</v>
      </c>
      <c r="F4414">
        <f t="shared" ca="1" si="683"/>
        <v>0.5908910638242606</v>
      </c>
      <c r="H4414">
        <v>1</v>
      </c>
      <c r="I4414">
        <v>1</v>
      </c>
      <c r="J4414">
        <f t="shared" ca="1" si="680"/>
        <v>0.35623490754541859</v>
      </c>
      <c r="K4414">
        <f t="shared" ca="1" si="680"/>
        <v>3.7651602783031342</v>
      </c>
      <c r="L4414">
        <f t="shared" ca="1" si="680"/>
        <v>6.0258786320588538</v>
      </c>
      <c r="M4414">
        <f t="shared" ca="1" si="684"/>
        <v>-0.37012765963265915</v>
      </c>
      <c r="N4414">
        <f t="shared" ca="1" si="685"/>
        <v>-1.1428983696546342</v>
      </c>
      <c r="P4414">
        <f t="shared" ca="1" si="686"/>
        <v>5.6696546437737694E-2</v>
      </c>
      <c r="Q4414">
        <f t="shared" ca="1" si="687"/>
        <v>0.59924386982520017</v>
      </c>
      <c r="R4414">
        <f t="shared" ca="1" si="688"/>
        <v>-0.18506382981632957</v>
      </c>
      <c r="S4414">
        <f t="shared" ca="1" si="689"/>
        <v>-0.5714491848273171</v>
      </c>
    </row>
    <row r="4415" spans="1:19">
      <c r="A4415">
        <v>1</v>
      </c>
      <c r="B4415">
        <v>1</v>
      </c>
      <c r="C4415">
        <f t="shared" ca="1" si="681"/>
        <v>3.3920872034537273</v>
      </c>
      <c r="D4415">
        <f t="shared" ca="1" si="681"/>
        <v>3.65874955454822</v>
      </c>
      <c r="E4415">
        <f t="shared" ca="1" si="682"/>
        <v>7.0508367580019478</v>
      </c>
      <c r="F4415">
        <f t="shared" ca="1" si="683"/>
        <v>-0.26666235109449277</v>
      </c>
      <c r="H4415">
        <v>1</v>
      </c>
      <c r="I4415">
        <v>1</v>
      </c>
      <c r="J4415">
        <f t="shared" ca="1" si="680"/>
        <v>2.1707784731353494</v>
      </c>
      <c r="K4415">
        <f t="shared" ca="1" si="680"/>
        <v>5.9680066942740844</v>
      </c>
      <c r="L4415">
        <f t="shared" ca="1" si="680"/>
        <v>2.2618937971419966</v>
      </c>
      <c r="M4415">
        <f t="shared" ca="1" si="684"/>
        <v>-1.4060187058240545</v>
      </c>
      <c r="N4415">
        <f t="shared" ca="1" si="685"/>
        <v>0.95685540121726664</v>
      </c>
      <c r="P4415">
        <f t="shared" ca="1" si="686"/>
        <v>0.34549012435696802</v>
      </c>
      <c r="Q4415">
        <f t="shared" ca="1" si="687"/>
        <v>0.9498377657992424</v>
      </c>
      <c r="R4415">
        <f t="shared" ca="1" si="688"/>
        <v>-0.70300935291202726</v>
      </c>
      <c r="S4415">
        <f t="shared" ca="1" si="689"/>
        <v>0.47842770060863332</v>
      </c>
    </row>
    <row r="4416" spans="1:19">
      <c r="A4416">
        <v>1</v>
      </c>
      <c r="B4416">
        <v>1</v>
      </c>
      <c r="C4416">
        <f t="shared" ca="1" si="681"/>
        <v>5.2438536983500335</v>
      </c>
      <c r="D4416">
        <f t="shared" ca="1" si="681"/>
        <v>0.90882490002570648</v>
      </c>
      <c r="E4416">
        <f t="shared" ca="1" si="682"/>
        <v>6.1526785983757399</v>
      </c>
      <c r="F4416">
        <f t="shared" ca="1" si="683"/>
        <v>4.335028798324327</v>
      </c>
      <c r="H4416">
        <v>1</v>
      </c>
      <c r="I4416">
        <v>1</v>
      </c>
      <c r="J4416">
        <f t="shared" ca="1" si="680"/>
        <v>5.8293617580256987</v>
      </c>
      <c r="K4416">
        <f t="shared" ca="1" si="680"/>
        <v>6.1452119283124746</v>
      </c>
      <c r="L4416">
        <f t="shared" ca="1" si="680"/>
        <v>5.567419103101602</v>
      </c>
      <c r="M4416">
        <f t="shared" ca="1" si="684"/>
        <v>1.9889207393499611</v>
      </c>
      <c r="N4416">
        <f t="shared" ca="1" si="685"/>
        <v>-1.9618122514638352</v>
      </c>
      <c r="P4416">
        <f t="shared" ca="1" si="686"/>
        <v>0.92777173886065101</v>
      </c>
      <c r="Q4416">
        <f t="shared" ca="1" si="687"/>
        <v>0.97804085473820834</v>
      </c>
      <c r="R4416">
        <f t="shared" ca="1" si="688"/>
        <v>0.99446036967498053</v>
      </c>
      <c r="S4416">
        <f t="shared" ca="1" si="689"/>
        <v>-0.9809061257319176</v>
      </c>
    </row>
    <row r="4417" spans="1:19">
      <c r="A4417">
        <v>1</v>
      </c>
      <c r="B4417">
        <v>1</v>
      </c>
      <c r="C4417">
        <f t="shared" ca="1" si="681"/>
        <v>6.2465310417842606</v>
      </c>
      <c r="D4417">
        <f t="shared" ca="1" si="681"/>
        <v>5.5646140542017184</v>
      </c>
      <c r="E4417">
        <f t="shared" ca="1" si="682"/>
        <v>11.811145095985978</v>
      </c>
      <c r="F4417">
        <f t="shared" ca="1" si="683"/>
        <v>0.68191698758254216</v>
      </c>
      <c r="H4417">
        <v>1</v>
      </c>
      <c r="I4417">
        <v>1</v>
      </c>
      <c r="J4417">
        <f t="shared" ca="1" si="680"/>
        <v>1.061914117225776</v>
      </c>
      <c r="K4417">
        <f t="shared" ca="1" si="680"/>
        <v>5.959755707240503</v>
      </c>
      <c r="L4417">
        <f t="shared" ca="1" si="680"/>
        <v>2.7460862638902803</v>
      </c>
      <c r="M4417">
        <f t="shared" ca="1" si="684"/>
        <v>0.28493365951563243</v>
      </c>
      <c r="N4417">
        <f t="shared" ca="1" si="685"/>
        <v>1.2101643907869977</v>
      </c>
      <c r="P4417">
        <f t="shared" ca="1" si="686"/>
        <v>0.16900888089554866</v>
      </c>
      <c r="Q4417">
        <f t="shared" ca="1" si="687"/>
        <v>0.94852458042746068</v>
      </c>
      <c r="R4417">
        <f t="shared" ca="1" si="688"/>
        <v>0.14246682975781622</v>
      </c>
      <c r="S4417">
        <f t="shared" ca="1" si="689"/>
        <v>0.60508219539349883</v>
      </c>
    </row>
    <row r="4418" spans="1:19">
      <c r="A4418">
        <v>1</v>
      </c>
      <c r="B4418">
        <v>1</v>
      </c>
      <c r="C4418">
        <f t="shared" ca="1" si="681"/>
        <v>6.0548641510198573</v>
      </c>
      <c r="D4418">
        <f t="shared" ca="1" si="681"/>
        <v>0.20790015173363288</v>
      </c>
      <c r="E4418">
        <f t="shared" ca="1" si="682"/>
        <v>6.2627643027534905</v>
      </c>
      <c r="F4418">
        <f t="shared" ca="1" si="683"/>
        <v>5.8469639992862241</v>
      </c>
      <c r="H4418">
        <v>1</v>
      </c>
      <c r="I4418">
        <v>1</v>
      </c>
      <c r="J4418">
        <f t="shared" ref="J4418:L4481" ca="1" si="690">RAND()*PI()*2</f>
        <v>2.2863604428291615</v>
      </c>
      <c r="K4418">
        <f t="shared" ca="1" si="690"/>
        <v>0.34483382669595319</v>
      </c>
      <c r="L4418">
        <f t="shared" ca="1" si="690"/>
        <v>1.9577423781797205</v>
      </c>
      <c r="M4418">
        <f t="shared" ca="1" si="684"/>
        <v>-1.6517322216986605</v>
      </c>
      <c r="N4418">
        <f t="shared" ca="1" si="685"/>
        <v>0.25085873855705909</v>
      </c>
      <c r="P4418">
        <f t="shared" ca="1" si="686"/>
        <v>0.36388556616603585</v>
      </c>
      <c r="Q4418">
        <f t="shared" ca="1" si="687"/>
        <v>5.4882008063954935E-2</v>
      </c>
      <c r="R4418">
        <f t="shared" ca="1" si="688"/>
        <v>-0.82586611084933026</v>
      </c>
      <c r="S4418">
        <f t="shared" ca="1" si="689"/>
        <v>0.12542936927852955</v>
      </c>
    </row>
    <row r="4419" spans="1:19">
      <c r="A4419">
        <v>1</v>
      </c>
      <c r="B4419">
        <v>1</v>
      </c>
      <c r="C4419">
        <f t="shared" ref="C4419:D4482" ca="1" si="691">ABS(RAND()*PI()*2)</f>
        <v>1.2164030137780091</v>
      </c>
      <c r="D4419">
        <f t="shared" ca="1" si="691"/>
        <v>6.206273262873867</v>
      </c>
      <c r="E4419">
        <f t="shared" ref="E4419:E4482" ca="1" si="692">C4419+D4419</f>
        <v>7.4226762766518757</v>
      </c>
      <c r="F4419">
        <f t="shared" ref="F4419:F4482" ca="1" si="693">C4419-D4419</f>
        <v>-4.9898702490958584</v>
      </c>
      <c r="H4419">
        <v>1</v>
      </c>
      <c r="I4419">
        <v>1</v>
      </c>
      <c r="J4419">
        <f t="shared" ca="1" si="690"/>
        <v>2.3752851445979335</v>
      </c>
      <c r="K4419">
        <f t="shared" ca="1" si="690"/>
        <v>0.79297321392125353</v>
      </c>
      <c r="L4419">
        <f t="shared" ca="1" si="690"/>
        <v>4.7953354279282303</v>
      </c>
      <c r="M4419">
        <f t="shared" ref="M4419:M4482" ca="1" si="694">COS(J4419)+COS(J4419+K4419) + COS(J4419+K4419+L4419)</f>
        <v>-1.8295135230437656</v>
      </c>
      <c r="N4419">
        <f t="shared" ref="N4419:N4482" ca="1" si="695">SIN(J4419)+SIN(J4419+K4419) + SIN(J4419+K4419+L4419)</f>
        <v>1.6608156757900401</v>
      </c>
      <c r="P4419">
        <f t="shared" ref="P4419:P4482" ca="1" si="696">J4419/(2*PI())</f>
        <v>0.37803837201550849</v>
      </c>
      <c r="Q4419">
        <f t="shared" ref="Q4419:Q4482" ca="1" si="697">K4419/(2*PI())</f>
        <v>0.12620560673503445</v>
      </c>
      <c r="R4419">
        <f t="shared" ref="R4419:R4482" ca="1" si="698">M4419/2</f>
        <v>-0.91475676152188279</v>
      </c>
      <c r="S4419">
        <f t="shared" ref="S4419:S4482" ca="1" si="699">N4419/2</f>
        <v>0.83040783789502004</v>
      </c>
    </row>
    <row r="4420" spans="1:19">
      <c r="A4420">
        <v>1</v>
      </c>
      <c r="B4420">
        <v>1</v>
      </c>
      <c r="C4420">
        <f t="shared" ca="1" si="691"/>
        <v>1.0413888343097477</v>
      </c>
      <c r="D4420">
        <f t="shared" ca="1" si="691"/>
        <v>5.850400806415073</v>
      </c>
      <c r="E4420">
        <f t="shared" ca="1" si="692"/>
        <v>6.8917896407248209</v>
      </c>
      <c r="F4420">
        <f t="shared" ca="1" si="693"/>
        <v>-4.8090119721053251</v>
      </c>
      <c r="H4420">
        <v>1</v>
      </c>
      <c r="I4420">
        <v>1</v>
      </c>
      <c r="J4420">
        <f t="shared" ca="1" si="690"/>
        <v>2.3338166044200737</v>
      </c>
      <c r="K4420">
        <f t="shared" ca="1" si="690"/>
        <v>2.3372666815607963</v>
      </c>
      <c r="L4420">
        <f t="shared" ca="1" si="690"/>
        <v>4.7064109194444468</v>
      </c>
      <c r="M4420">
        <f t="shared" ca="1" si="694"/>
        <v>-1.7312837867878779</v>
      </c>
      <c r="N4420">
        <f t="shared" ca="1" si="695"/>
        <v>-0.22912892903673854</v>
      </c>
      <c r="P4420">
        <f t="shared" ca="1" si="696"/>
        <v>0.37143844886339722</v>
      </c>
      <c r="Q4420">
        <f t="shared" ca="1" si="697"/>
        <v>0.37198754569439163</v>
      </c>
      <c r="R4420">
        <f t="shared" ca="1" si="698"/>
        <v>-0.86564189339393893</v>
      </c>
      <c r="S4420">
        <f t="shared" ca="1" si="699"/>
        <v>-0.11456446451836927</v>
      </c>
    </row>
    <row r="4421" spans="1:19">
      <c r="A4421">
        <v>1</v>
      </c>
      <c r="B4421">
        <v>1</v>
      </c>
      <c r="C4421">
        <f t="shared" ca="1" si="691"/>
        <v>3.9913818982345934</v>
      </c>
      <c r="D4421">
        <f t="shared" ca="1" si="691"/>
        <v>1.2400523935754033</v>
      </c>
      <c r="E4421">
        <f t="shared" ca="1" si="692"/>
        <v>5.2314342918099968</v>
      </c>
      <c r="F4421">
        <f t="shared" ca="1" si="693"/>
        <v>2.7513295046591901</v>
      </c>
      <c r="H4421">
        <v>1</v>
      </c>
      <c r="I4421">
        <v>1</v>
      </c>
      <c r="J4421">
        <f t="shared" ca="1" si="690"/>
        <v>3.4737826083295862</v>
      </c>
      <c r="K4421">
        <f t="shared" ca="1" si="690"/>
        <v>1.4329807321705241</v>
      </c>
      <c r="L4421">
        <f t="shared" ca="1" si="690"/>
        <v>3.4523703547927971</v>
      </c>
      <c r="M4421">
        <f t="shared" ca="1" si="694"/>
        <v>-1.236118236352783</v>
      </c>
      <c r="N4421">
        <f t="shared" ca="1" si="695"/>
        <v>-0.43218184931390236</v>
      </c>
      <c r="P4421">
        <f t="shared" ca="1" si="696"/>
        <v>0.55286967334231107</v>
      </c>
      <c r="Q4421">
        <f t="shared" ca="1" si="697"/>
        <v>0.22806596688038228</v>
      </c>
      <c r="R4421">
        <f t="shared" ca="1" si="698"/>
        <v>-0.61805911817639148</v>
      </c>
      <c r="S4421">
        <f t="shared" ca="1" si="699"/>
        <v>-0.21609092465695118</v>
      </c>
    </row>
    <row r="4422" spans="1:19">
      <c r="A4422">
        <v>1</v>
      </c>
      <c r="B4422">
        <v>1</v>
      </c>
      <c r="C4422">
        <f t="shared" ca="1" si="691"/>
        <v>0.12063741249845525</v>
      </c>
      <c r="D4422">
        <f t="shared" ca="1" si="691"/>
        <v>5.0769611542193287</v>
      </c>
      <c r="E4422">
        <f t="shared" ca="1" si="692"/>
        <v>5.197598566717784</v>
      </c>
      <c r="F4422">
        <f t="shared" ca="1" si="693"/>
        <v>-4.9563237417208734</v>
      </c>
      <c r="H4422">
        <v>1</v>
      </c>
      <c r="I4422">
        <v>1</v>
      </c>
      <c r="J4422">
        <f t="shared" ca="1" si="690"/>
        <v>4.8801785306671981</v>
      </c>
      <c r="K4422">
        <f t="shared" ca="1" si="690"/>
        <v>3.7998981524104916</v>
      </c>
      <c r="L4422">
        <f t="shared" ca="1" si="690"/>
        <v>5.8150635957495167</v>
      </c>
      <c r="M4422">
        <f t="shared" ca="1" si="694"/>
        <v>-0.91866380721375118</v>
      </c>
      <c r="N4422">
        <f t="shared" ca="1" si="695"/>
        <v>0.62840470727426945</v>
      </c>
      <c r="P4422">
        <f t="shared" ca="1" si="696"/>
        <v>0.77670453632662739</v>
      </c>
      <c r="Q4422">
        <f t="shared" ca="1" si="697"/>
        <v>0.60477257420189001</v>
      </c>
      <c r="R4422">
        <f t="shared" ca="1" si="698"/>
        <v>-0.45933190360687559</v>
      </c>
      <c r="S4422">
        <f t="shared" ca="1" si="699"/>
        <v>0.31420235363713472</v>
      </c>
    </row>
    <row r="4423" spans="1:19">
      <c r="A4423">
        <v>1</v>
      </c>
      <c r="B4423">
        <v>1</v>
      </c>
      <c r="C4423">
        <f t="shared" ca="1" si="691"/>
        <v>6.2481033949973757</v>
      </c>
      <c r="D4423">
        <f t="shared" ca="1" si="691"/>
        <v>3.2851322396185867</v>
      </c>
      <c r="E4423">
        <f t="shared" ca="1" si="692"/>
        <v>9.5332356346159628</v>
      </c>
      <c r="F4423">
        <f t="shared" ca="1" si="693"/>
        <v>2.962971155378789</v>
      </c>
      <c r="H4423">
        <v>1</v>
      </c>
      <c r="I4423">
        <v>1</v>
      </c>
      <c r="J4423">
        <f t="shared" ca="1" si="690"/>
        <v>1.3154390607560305</v>
      </c>
      <c r="K4423">
        <f t="shared" ca="1" si="690"/>
        <v>0.73466047444278026</v>
      </c>
      <c r="L4423">
        <f t="shared" ca="1" si="690"/>
        <v>1.9453175884015459</v>
      </c>
      <c r="M4423">
        <f t="shared" ca="1" si="694"/>
        <v>-0.86567498399196108</v>
      </c>
      <c r="N4423">
        <f t="shared" ca="1" si="695"/>
        <v>1.1010905960777682</v>
      </c>
      <c r="P4423">
        <f t="shared" ca="1" si="696"/>
        <v>0.20935862885548229</v>
      </c>
      <c r="Q4423">
        <f t="shared" ca="1" si="697"/>
        <v>0.11692484600180553</v>
      </c>
      <c r="R4423">
        <f t="shared" ca="1" si="698"/>
        <v>-0.43283749199598054</v>
      </c>
      <c r="S4423">
        <f t="shared" ca="1" si="699"/>
        <v>0.55054529803888408</v>
      </c>
    </row>
    <row r="4424" spans="1:19">
      <c r="A4424">
        <v>1</v>
      </c>
      <c r="B4424">
        <v>1</v>
      </c>
      <c r="C4424">
        <f t="shared" ca="1" si="691"/>
        <v>6.0954697209333766</v>
      </c>
      <c r="D4424">
        <f t="shared" ca="1" si="691"/>
        <v>2.2005267121492516</v>
      </c>
      <c r="E4424">
        <f t="shared" ca="1" si="692"/>
        <v>8.2959964330826281</v>
      </c>
      <c r="F4424">
        <f t="shared" ca="1" si="693"/>
        <v>3.894943008784125</v>
      </c>
      <c r="H4424">
        <v>1</v>
      </c>
      <c r="I4424">
        <v>1</v>
      </c>
      <c r="J4424">
        <f t="shared" ca="1" si="690"/>
        <v>5.6914295183156742</v>
      </c>
      <c r="K4424">
        <f t="shared" ca="1" si="690"/>
        <v>6.2696122907298566</v>
      </c>
      <c r="L4424">
        <f t="shared" ca="1" si="690"/>
        <v>2.2209621788921687</v>
      </c>
      <c r="M4424">
        <f t="shared" ca="1" si="694"/>
        <v>1.6074555622986373</v>
      </c>
      <c r="N4424">
        <f t="shared" ca="1" si="695"/>
        <v>-0.12785662154540078</v>
      </c>
      <c r="P4424">
        <f t="shared" ca="1" si="696"/>
        <v>0.90581914109906447</v>
      </c>
      <c r="Q4424">
        <f t="shared" ca="1" si="697"/>
        <v>0.99783978733935796</v>
      </c>
      <c r="R4424">
        <f t="shared" ca="1" si="698"/>
        <v>0.80372778114931864</v>
      </c>
      <c r="S4424">
        <f t="shared" ca="1" si="699"/>
        <v>-6.3928310772700392E-2</v>
      </c>
    </row>
    <row r="4425" spans="1:19">
      <c r="A4425">
        <v>1</v>
      </c>
      <c r="B4425">
        <v>1</v>
      </c>
      <c r="C4425">
        <f t="shared" ca="1" si="691"/>
        <v>3.713878375960201</v>
      </c>
      <c r="D4425">
        <f t="shared" ca="1" si="691"/>
        <v>3.5638744901457433</v>
      </c>
      <c r="E4425">
        <f t="shared" ca="1" si="692"/>
        <v>7.2777528661059439</v>
      </c>
      <c r="F4425">
        <f t="shared" ca="1" si="693"/>
        <v>0.15000388581445767</v>
      </c>
      <c r="H4425">
        <v>1</v>
      </c>
      <c r="I4425">
        <v>1</v>
      </c>
      <c r="J4425">
        <f t="shared" ca="1" si="690"/>
        <v>2.6429519825113865</v>
      </c>
      <c r="K4425">
        <f t="shared" ca="1" si="690"/>
        <v>1.5030332752801108</v>
      </c>
      <c r="L4425">
        <f t="shared" ca="1" si="690"/>
        <v>5.5016872461248534</v>
      </c>
      <c r="M4425">
        <f t="shared" ca="1" si="694"/>
        <v>-2.3900959910589781</v>
      </c>
      <c r="N4425">
        <f t="shared" ca="1" si="695"/>
        <v>-0.58665750281511486</v>
      </c>
      <c r="P4425">
        <f t="shared" ca="1" si="696"/>
        <v>0.42063887237121167</v>
      </c>
      <c r="Q4425">
        <f t="shared" ca="1" si="697"/>
        <v>0.23921517539243109</v>
      </c>
      <c r="R4425">
        <f t="shared" ca="1" si="698"/>
        <v>-1.195047995529489</v>
      </c>
      <c r="S4425">
        <f t="shared" ca="1" si="699"/>
        <v>-0.29332875140755743</v>
      </c>
    </row>
    <row r="4426" spans="1:19">
      <c r="A4426">
        <v>1</v>
      </c>
      <c r="B4426">
        <v>1</v>
      </c>
      <c r="C4426">
        <f t="shared" ca="1" si="691"/>
        <v>2.408266233633892</v>
      </c>
      <c r="D4426">
        <f t="shared" ca="1" si="691"/>
        <v>6.1632874033830154</v>
      </c>
      <c r="E4426">
        <f t="shared" ca="1" si="692"/>
        <v>8.5715536370169083</v>
      </c>
      <c r="F4426">
        <f t="shared" ca="1" si="693"/>
        <v>-3.7550211697491234</v>
      </c>
      <c r="H4426">
        <v>1</v>
      </c>
      <c r="I4426">
        <v>1</v>
      </c>
      <c r="J4426">
        <f t="shared" ca="1" si="690"/>
        <v>0.31228477991881193</v>
      </c>
      <c r="K4426">
        <f t="shared" ca="1" si="690"/>
        <v>5.4790133748518564</v>
      </c>
      <c r="L4426">
        <f t="shared" ca="1" si="690"/>
        <v>6.0536602690244834</v>
      </c>
      <c r="M4426">
        <f t="shared" ca="1" si="694"/>
        <v>2.5839510411475644</v>
      </c>
      <c r="N4426">
        <f t="shared" ca="1" si="695"/>
        <v>-0.82550214187739113</v>
      </c>
      <c r="P4426">
        <f t="shared" ca="1" si="696"/>
        <v>4.9701666376443576E-2</v>
      </c>
      <c r="Q4426">
        <f t="shared" ca="1" si="697"/>
        <v>0.8720120618742806</v>
      </c>
      <c r="R4426">
        <f t="shared" ca="1" si="698"/>
        <v>1.2919755205737822</v>
      </c>
      <c r="S4426">
        <f t="shared" ca="1" si="699"/>
        <v>-0.41275107093869556</v>
      </c>
    </row>
    <row r="4427" spans="1:19">
      <c r="A4427">
        <v>1</v>
      </c>
      <c r="B4427">
        <v>1</v>
      </c>
      <c r="C4427">
        <f t="shared" ca="1" si="691"/>
        <v>2.453473891010395</v>
      </c>
      <c r="D4427">
        <f t="shared" ca="1" si="691"/>
        <v>0.79184243202025317</v>
      </c>
      <c r="E4427">
        <f t="shared" ca="1" si="692"/>
        <v>3.2453163230306483</v>
      </c>
      <c r="F4427">
        <f t="shared" ca="1" si="693"/>
        <v>1.6616314589901418</v>
      </c>
      <c r="H4427">
        <v>1</v>
      </c>
      <c r="I4427">
        <v>1</v>
      </c>
      <c r="J4427">
        <f t="shared" ca="1" si="690"/>
        <v>5.7138367928440967</v>
      </c>
      <c r="K4427">
        <f t="shared" ca="1" si="690"/>
        <v>6.1266005939442145</v>
      </c>
      <c r="L4427">
        <f t="shared" ca="1" si="690"/>
        <v>3.4232952464434216</v>
      </c>
      <c r="M4427">
        <f t="shared" ca="1" si="694"/>
        <v>0.68719102127996412</v>
      </c>
      <c r="N4427">
        <f t="shared" ca="1" si="695"/>
        <v>-0.77315380626933305</v>
      </c>
      <c r="P4427">
        <f t="shared" ca="1" si="696"/>
        <v>0.90938536960147998</v>
      </c>
      <c r="Q4427">
        <f t="shared" ca="1" si="697"/>
        <v>0.97507876887596368</v>
      </c>
      <c r="R4427">
        <f t="shared" ca="1" si="698"/>
        <v>0.34359551063998206</v>
      </c>
      <c r="S4427">
        <f t="shared" ca="1" si="699"/>
        <v>-0.38657690313466653</v>
      </c>
    </row>
    <row r="4428" spans="1:19">
      <c r="A4428">
        <v>1</v>
      </c>
      <c r="B4428">
        <v>1</v>
      </c>
      <c r="C4428">
        <f t="shared" ca="1" si="691"/>
        <v>2.2394533645777823</v>
      </c>
      <c r="D4428">
        <f t="shared" ca="1" si="691"/>
        <v>4.8358765844106975</v>
      </c>
      <c r="E4428">
        <f t="shared" ca="1" si="692"/>
        <v>7.0753299489884798</v>
      </c>
      <c r="F4428">
        <f t="shared" ca="1" si="693"/>
        <v>-2.5964232198329151</v>
      </c>
      <c r="H4428">
        <v>1</v>
      </c>
      <c r="I4428">
        <v>1</v>
      </c>
      <c r="J4428">
        <f t="shared" ca="1" si="690"/>
        <v>4.5908800680066939</v>
      </c>
      <c r="K4428">
        <f t="shared" ca="1" si="690"/>
        <v>6.007082562605718</v>
      </c>
      <c r="L4428">
        <f t="shared" ca="1" si="690"/>
        <v>4.3622569839264917</v>
      </c>
      <c r="M4428">
        <f t="shared" ca="1" si="694"/>
        <v>-1.241652574111429</v>
      </c>
      <c r="N4428">
        <f t="shared" ca="1" si="695"/>
        <v>-1.2346292186350403</v>
      </c>
      <c r="P4428">
        <f t="shared" ca="1" si="696"/>
        <v>0.73066125596532194</v>
      </c>
      <c r="Q4428">
        <f t="shared" ca="1" si="697"/>
        <v>0.95605688339982986</v>
      </c>
      <c r="R4428">
        <f t="shared" ca="1" si="698"/>
        <v>-0.62082628705571452</v>
      </c>
      <c r="S4428">
        <f t="shared" ca="1" si="699"/>
        <v>-0.61731460931752014</v>
      </c>
    </row>
    <row r="4429" spans="1:19">
      <c r="A4429">
        <v>1</v>
      </c>
      <c r="B4429">
        <v>1</v>
      </c>
      <c r="C4429">
        <f t="shared" ca="1" si="691"/>
        <v>2.8388831864169148</v>
      </c>
      <c r="D4429">
        <f t="shared" ca="1" si="691"/>
        <v>4.3038110095987729</v>
      </c>
      <c r="E4429">
        <f t="shared" ca="1" si="692"/>
        <v>7.1426941960156878</v>
      </c>
      <c r="F4429">
        <f t="shared" ca="1" si="693"/>
        <v>-1.4649278231818581</v>
      </c>
      <c r="H4429">
        <v>1</v>
      </c>
      <c r="I4429">
        <v>1</v>
      </c>
      <c r="J4429">
        <f t="shared" ca="1" si="690"/>
        <v>5.4132639405261083</v>
      </c>
      <c r="K4429">
        <f t="shared" ca="1" si="690"/>
        <v>2.2765821723556332</v>
      </c>
      <c r="L4429">
        <f t="shared" ca="1" si="690"/>
        <v>3.6810467680376866</v>
      </c>
      <c r="M4429">
        <f t="shared" ca="1" si="694"/>
        <v>1.1748551428861296</v>
      </c>
      <c r="N4429">
        <f t="shared" ca="1" si="695"/>
        <v>-0.70810913307215728</v>
      </c>
      <c r="P4429">
        <f t="shared" ca="1" si="696"/>
        <v>0.86154771439584188</v>
      </c>
      <c r="Q4429">
        <f t="shared" ca="1" si="697"/>
        <v>0.3623293060852843</v>
      </c>
      <c r="R4429">
        <f t="shared" ca="1" si="698"/>
        <v>0.58742757144306479</v>
      </c>
      <c r="S4429">
        <f t="shared" ca="1" si="699"/>
        <v>-0.35405456653607864</v>
      </c>
    </row>
    <row r="4430" spans="1:19">
      <c r="A4430">
        <v>1</v>
      </c>
      <c r="B4430">
        <v>1</v>
      </c>
      <c r="C4430">
        <f t="shared" ca="1" si="691"/>
        <v>5.6298479320942594</v>
      </c>
      <c r="D4430">
        <f t="shared" ca="1" si="691"/>
        <v>4.0917598315106547</v>
      </c>
      <c r="E4430">
        <f t="shared" ca="1" si="692"/>
        <v>9.721607763604915</v>
      </c>
      <c r="F4430">
        <f t="shared" ca="1" si="693"/>
        <v>1.5380881005836047</v>
      </c>
      <c r="H4430">
        <v>1</v>
      </c>
      <c r="I4430">
        <v>1</v>
      </c>
      <c r="J4430">
        <f t="shared" ca="1" si="690"/>
        <v>2.3234173881857711</v>
      </c>
      <c r="K4430">
        <f t="shared" ca="1" si="690"/>
        <v>0.46660679594568083</v>
      </c>
      <c r="L4430">
        <f t="shared" ca="1" si="690"/>
        <v>4.7108644337174992</v>
      </c>
      <c r="M4430">
        <f t="shared" ca="1" si="694"/>
        <v>-1.276586293148541</v>
      </c>
      <c r="N4430">
        <f t="shared" ca="1" si="695"/>
        <v>2.0125781357503252</v>
      </c>
      <c r="P4430">
        <f t="shared" ca="1" si="696"/>
        <v>0.36978336219542651</v>
      </c>
      <c r="Q4430">
        <f t="shared" ca="1" si="697"/>
        <v>7.4262778055026457E-2</v>
      </c>
      <c r="R4430">
        <f t="shared" ca="1" si="698"/>
        <v>-0.6382931465742705</v>
      </c>
      <c r="S4430">
        <f t="shared" ca="1" si="699"/>
        <v>1.0062890678751626</v>
      </c>
    </row>
    <row r="4431" spans="1:19">
      <c r="A4431">
        <v>1</v>
      </c>
      <c r="B4431">
        <v>1</v>
      </c>
      <c r="C4431">
        <f t="shared" ca="1" si="691"/>
        <v>4.3455544112756046</v>
      </c>
      <c r="D4431">
        <f t="shared" ca="1" si="691"/>
        <v>4.385752522474184</v>
      </c>
      <c r="E4431">
        <f t="shared" ca="1" si="692"/>
        <v>8.7313069337497886</v>
      </c>
      <c r="F4431">
        <f t="shared" ca="1" si="693"/>
        <v>-4.0198111198579412E-2</v>
      </c>
      <c r="H4431">
        <v>1</v>
      </c>
      <c r="I4431">
        <v>1</v>
      </c>
      <c r="J4431">
        <f t="shared" ca="1" si="690"/>
        <v>4.799395387166693</v>
      </c>
      <c r="K4431">
        <f t="shared" ca="1" si="690"/>
        <v>0.75062751582399956</v>
      </c>
      <c r="L4431">
        <f t="shared" ca="1" si="690"/>
        <v>0.40367418099269053</v>
      </c>
      <c r="M4431">
        <f t="shared" ca="1" si="694"/>
        <v>1.7761664992773243</v>
      </c>
      <c r="N4431">
        <f t="shared" ca="1" si="695"/>
        <v>-1.9889989923318492</v>
      </c>
      <c r="P4431">
        <f t="shared" ca="1" si="696"/>
        <v>0.76384749972002008</v>
      </c>
      <c r="Q4431">
        <f t="shared" ca="1" si="697"/>
        <v>0.11946607956417941</v>
      </c>
      <c r="R4431">
        <f t="shared" ca="1" si="698"/>
        <v>0.88808324963866214</v>
      </c>
      <c r="S4431">
        <f t="shared" ca="1" si="699"/>
        <v>-0.99449949616592459</v>
      </c>
    </row>
    <row r="4432" spans="1:19">
      <c r="A4432">
        <v>1</v>
      </c>
      <c r="B4432">
        <v>1</v>
      </c>
      <c r="C4432">
        <f t="shared" ca="1" si="691"/>
        <v>0.64076482188793338</v>
      </c>
      <c r="D4432">
        <f t="shared" ca="1" si="691"/>
        <v>0.65534609531833976</v>
      </c>
      <c r="E4432">
        <f t="shared" ca="1" si="692"/>
        <v>1.2961109172062732</v>
      </c>
      <c r="F4432">
        <f t="shared" ca="1" si="693"/>
        <v>-1.4581273430406383E-2</v>
      </c>
      <c r="H4432">
        <v>1</v>
      </c>
      <c r="I4432">
        <v>1</v>
      </c>
      <c r="J4432">
        <f t="shared" ca="1" si="690"/>
        <v>4.1220201209294371</v>
      </c>
      <c r="K4432">
        <f t="shared" ca="1" si="690"/>
        <v>2.295696863069673</v>
      </c>
      <c r="L4432">
        <f t="shared" ca="1" si="690"/>
        <v>3.7878190105409302</v>
      </c>
      <c r="M4432">
        <f t="shared" ca="1" si="694"/>
        <v>-0.27608345534685419</v>
      </c>
      <c r="N4432">
        <f t="shared" ca="1" si="695"/>
        <v>-1.4004272829126068</v>
      </c>
      <c r="P4432">
        <f t="shared" ca="1" si="696"/>
        <v>0.65603987777017214</v>
      </c>
      <c r="Q4432">
        <f t="shared" ca="1" si="697"/>
        <v>0.36537150359809645</v>
      </c>
      <c r="R4432">
        <f t="shared" ca="1" si="698"/>
        <v>-0.13804172767342709</v>
      </c>
      <c r="S4432">
        <f t="shared" ca="1" si="699"/>
        <v>-0.70021364145630338</v>
      </c>
    </row>
    <row r="4433" spans="1:19">
      <c r="A4433">
        <v>1</v>
      </c>
      <c r="B4433">
        <v>1</v>
      </c>
      <c r="C4433">
        <f t="shared" ca="1" si="691"/>
        <v>1.901968354753643</v>
      </c>
      <c r="D4433">
        <f t="shared" ca="1" si="691"/>
        <v>0.37457854054806339</v>
      </c>
      <c r="E4433">
        <f t="shared" ca="1" si="692"/>
        <v>2.2765468953017063</v>
      </c>
      <c r="F4433">
        <f t="shared" ca="1" si="693"/>
        <v>1.5273898142055797</v>
      </c>
      <c r="H4433">
        <v>1</v>
      </c>
      <c r="I4433">
        <v>1</v>
      </c>
      <c r="J4433">
        <f t="shared" ca="1" si="690"/>
        <v>1.7787048435000465</v>
      </c>
      <c r="K4433">
        <f t="shared" ca="1" si="690"/>
        <v>2.7360446544176114</v>
      </c>
      <c r="L4433">
        <f t="shared" ca="1" si="690"/>
        <v>3.2176465608724016</v>
      </c>
      <c r="M4433">
        <f t="shared" ca="1" si="694"/>
        <v>-0.28148299630643187</v>
      </c>
      <c r="N4433">
        <f t="shared" ca="1" si="695"/>
        <v>0.99054953158863335</v>
      </c>
      <c r="P4433">
        <f t="shared" ca="1" si="696"/>
        <v>0.28308966814452852</v>
      </c>
      <c r="Q4433">
        <f t="shared" ca="1" si="697"/>
        <v>0.43545503127071938</v>
      </c>
      <c r="R4433">
        <f t="shared" ca="1" si="698"/>
        <v>-0.14074149815321593</v>
      </c>
      <c r="S4433">
        <f t="shared" ca="1" si="699"/>
        <v>0.49527476579431667</v>
      </c>
    </row>
    <row r="4434" spans="1:19">
      <c r="A4434">
        <v>1</v>
      </c>
      <c r="B4434">
        <v>1</v>
      </c>
      <c r="C4434">
        <f t="shared" ca="1" si="691"/>
        <v>2.6773466261849705</v>
      </c>
      <c r="D4434">
        <f t="shared" ca="1" si="691"/>
        <v>1.3152965179989403E-2</v>
      </c>
      <c r="E4434">
        <f t="shared" ca="1" si="692"/>
        <v>2.6904995913649601</v>
      </c>
      <c r="F4434">
        <f t="shared" ca="1" si="693"/>
        <v>2.664193661004981</v>
      </c>
      <c r="H4434">
        <v>1</v>
      </c>
      <c r="I4434">
        <v>1</v>
      </c>
      <c r="J4434">
        <f t="shared" ca="1" si="690"/>
        <v>0.5988839125722395</v>
      </c>
      <c r="K4434">
        <f t="shared" ca="1" si="690"/>
        <v>5.9066169928457786</v>
      </c>
      <c r="L4434">
        <f t="shared" ca="1" si="690"/>
        <v>7.4510373983706357E-2</v>
      </c>
      <c r="M4434">
        <f t="shared" ca="1" si="694"/>
        <v>2.7576244570319726</v>
      </c>
      <c r="N4434">
        <f t="shared" ca="1" si="695"/>
        <v>1.0766962562103355</v>
      </c>
      <c r="P4434">
        <f t="shared" ca="1" si="696"/>
        <v>9.5315335024086401E-2</v>
      </c>
      <c r="Q4434">
        <f t="shared" ca="1" si="697"/>
        <v>0.94006729136199185</v>
      </c>
      <c r="R4434">
        <f t="shared" ca="1" si="698"/>
        <v>1.3788122285159863</v>
      </c>
      <c r="S4434">
        <f t="shared" ca="1" si="699"/>
        <v>0.53834812810516774</v>
      </c>
    </row>
    <row r="4435" spans="1:19">
      <c r="A4435">
        <v>1</v>
      </c>
      <c r="B4435">
        <v>1</v>
      </c>
      <c r="C4435">
        <f t="shared" ca="1" si="691"/>
        <v>4.3038807587524932</v>
      </c>
      <c r="D4435">
        <f t="shared" ca="1" si="691"/>
        <v>4.9152334095145456</v>
      </c>
      <c r="E4435">
        <f t="shared" ca="1" si="692"/>
        <v>9.2191141682670388</v>
      </c>
      <c r="F4435">
        <f t="shared" ca="1" si="693"/>
        <v>-0.61135265076205236</v>
      </c>
      <c r="H4435">
        <v>1</v>
      </c>
      <c r="I4435">
        <v>1</v>
      </c>
      <c r="J4435">
        <f t="shared" ca="1" si="690"/>
        <v>1.9146563655495361</v>
      </c>
      <c r="K4435">
        <f t="shared" ca="1" si="690"/>
        <v>2.158700187634869</v>
      </c>
      <c r="L4435">
        <f t="shared" ca="1" si="690"/>
        <v>2.923050462644849</v>
      </c>
      <c r="M4435">
        <f t="shared" ca="1" si="694"/>
        <v>-0.17728481863371026</v>
      </c>
      <c r="N4435">
        <f t="shared" ca="1" si="695"/>
        <v>0.79306076474924148</v>
      </c>
      <c r="P4435">
        <f t="shared" ca="1" si="696"/>
        <v>0.3047270248995716</v>
      </c>
      <c r="Q4435">
        <f t="shared" ca="1" si="697"/>
        <v>0.34356780551549138</v>
      </c>
      <c r="R4435">
        <f t="shared" ca="1" si="698"/>
        <v>-8.8642409316855131E-2</v>
      </c>
      <c r="S4435">
        <f t="shared" ca="1" si="699"/>
        <v>0.39653038237462074</v>
      </c>
    </row>
    <row r="4436" spans="1:19">
      <c r="A4436">
        <v>1</v>
      </c>
      <c r="B4436">
        <v>1</v>
      </c>
      <c r="C4436">
        <f t="shared" ca="1" si="691"/>
        <v>4.3494337899892157</v>
      </c>
      <c r="D4436">
        <f t="shared" ca="1" si="691"/>
        <v>1.5090451801280358</v>
      </c>
      <c r="E4436">
        <f t="shared" ca="1" si="692"/>
        <v>5.8584789701172513</v>
      </c>
      <c r="F4436">
        <f t="shared" ca="1" si="693"/>
        <v>2.8403886098611801</v>
      </c>
      <c r="H4436">
        <v>1</v>
      </c>
      <c r="I4436">
        <v>1</v>
      </c>
      <c r="J4436">
        <f t="shared" ca="1" si="690"/>
        <v>5.7467707654192388</v>
      </c>
      <c r="K4436">
        <f t="shared" ca="1" si="690"/>
        <v>3.4827042418351803</v>
      </c>
      <c r="L4436">
        <f t="shared" ca="1" si="690"/>
        <v>3.2667781966321225</v>
      </c>
      <c r="M4436">
        <f t="shared" ca="1" si="694"/>
        <v>0.87610043648389935</v>
      </c>
      <c r="N4436">
        <f t="shared" ca="1" si="695"/>
        <v>-0.3870536467303905</v>
      </c>
      <c r="P4436">
        <f t="shared" ca="1" si="696"/>
        <v>0.91462697413246674</v>
      </c>
      <c r="Q4436">
        <f t="shared" ca="1" si="697"/>
        <v>0.55428959541518064</v>
      </c>
      <c r="R4436">
        <f t="shared" ca="1" si="698"/>
        <v>0.43805021824194967</v>
      </c>
      <c r="S4436">
        <f t="shared" ca="1" si="699"/>
        <v>-0.19352682336519525</v>
      </c>
    </row>
    <row r="4437" spans="1:19">
      <c r="A4437">
        <v>1</v>
      </c>
      <c r="B4437">
        <v>1</v>
      </c>
      <c r="C4437">
        <f t="shared" ca="1" si="691"/>
        <v>5.4395835830336301</v>
      </c>
      <c r="D4437">
        <f t="shared" ca="1" si="691"/>
        <v>5.6788907883893947</v>
      </c>
      <c r="E4437">
        <f t="shared" ca="1" si="692"/>
        <v>11.118474371423025</v>
      </c>
      <c r="F4437">
        <f t="shared" ca="1" si="693"/>
        <v>-0.23930720535576455</v>
      </c>
      <c r="H4437">
        <v>1</v>
      </c>
      <c r="I4437">
        <v>1</v>
      </c>
      <c r="J4437">
        <f t="shared" ca="1" si="690"/>
        <v>3.9209769378178196E-2</v>
      </c>
      <c r="K4437">
        <f t="shared" ca="1" si="690"/>
        <v>2.9445164644312865</v>
      </c>
      <c r="L4437">
        <f t="shared" ca="1" si="690"/>
        <v>4.9957361645883145</v>
      </c>
      <c r="M4437">
        <f t="shared" ca="1" si="694"/>
        <v>-0.1134852911084889</v>
      </c>
      <c r="N4437">
        <f t="shared" ca="1" si="695"/>
        <v>1.1885488536380335</v>
      </c>
      <c r="P4437">
        <f t="shared" ca="1" si="696"/>
        <v>6.2404286140302911E-3</v>
      </c>
      <c r="Q4437">
        <f t="shared" ca="1" si="697"/>
        <v>0.46863435032971029</v>
      </c>
      <c r="R4437">
        <f t="shared" ca="1" si="698"/>
        <v>-5.674264555424445E-2</v>
      </c>
      <c r="S4437">
        <f t="shared" ca="1" si="699"/>
        <v>0.59427442681901677</v>
      </c>
    </row>
    <row r="4438" spans="1:19">
      <c r="A4438">
        <v>1</v>
      </c>
      <c r="B4438">
        <v>1</v>
      </c>
      <c r="C4438">
        <f t="shared" ca="1" si="691"/>
        <v>2.1363193519029675</v>
      </c>
      <c r="D4438">
        <f t="shared" ca="1" si="691"/>
        <v>3.9429926978830432</v>
      </c>
      <c r="E4438">
        <f t="shared" ca="1" si="692"/>
        <v>6.0793120497860107</v>
      </c>
      <c r="F4438">
        <f t="shared" ca="1" si="693"/>
        <v>-1.8066733459800757</v>
      </c>
      <c r="H4438">
        <v>1</v>
      </c>
      <c r="I4438">
        <v>1</v>
      </c>
      <c r="J4438">
        <f t="shared" ca="1" si="690"/>
        <v>1.3116931684456954</v>
      </c>
      <c r="K4438">
        <f t="shared" ca="1" si="690"/>
        <v>0.83700159609803004</v>
      </c>
      <c r="L4438">
        <f t="shared" ca="1" si="690"/>
        <v>2.9142395391322919</v>
      </c>
      <c r="M4438">
        <f t="shared" ca="1" si="694"/>
        <v>5.3358918536123123E-2</v>
      </c>
      <c r="N4438">
        <f t="shared" ca="1" si="695"/>
        <v>0.86504707532387959</v>
      </c>
      <c r="P4438">
        <f t="shared" ca="1" si="696"/>
        <v>0.20876245157800255</v>
      </c>
      <c r="Q4438">
        <f t="shared" ca="1" si="697"/>
        <v>0.13321294139480755</v>
      </c>
      <c r="R4438">
        <f t="shared" ca="1" si="698"/>
        <v>2.6679459268061562E-2</v>
      </c>
      <c r="S4438">
        <f t="shared" ca="1" si="699"/>
        <v>0.43252353766193979</v>
      </c>
    </row>
    <row r="4439" spans="1:19">
      <c r="A4439">
        <v>1</v>
      </c>
      <c r="B4439">
        <v>1</v>
      </c>
      <c r="C4439">
        <f t="shared" ca="1" si="691"/>
        <v>0.69326547648230896</v>
      </c>
      <c r="D4439">
        <f t="shared" ca="1" si="691"/>
        <v>5.6120330209060763</v>
      </c>
      <c r="E4439">
        <f t="shared" ca="1" si="692"/>
        <v>6.3052984973883852</v>
      </c>
      <c r="F4439">
        <f t="shared" ca="1" si="693"/>
        <v>-4.9187675444237673</v>
      </c>
      <c r="H4439">
        <v>1</v>
      </c>
      <c r="I4439">
        <v>1</v>
      </c>
      <c r="J4439">
        <f t="shared" ca="1" si="690"/>
        <v>1.8478827248782219</v>
      </c>
      <c r="K4439">
        <f t="shared" ca="1" si="690"/>
        <v>5.0610080539842599</v>
      </c>
      <c r="L4439">
        <f t="shared" ca="1" si="690"/>
        <v>3.7838481333665368</v>
      </c>
      <c r="M4439">
        <f t="shared" ca="1" si="694"/>
        <v>0.23876804896470616</v>
      </c>
      <c r="N4439">
        <f t="shared" ca="1" si="695"/>
        <v>0.59303104769438963</v>
      </c>
      <c r="P4439">
        <f t="shared" ca="1" si="696"/>
        <v>0.2940996699184899</v>
      </c>
      <c r="Q4439">
        <f t="shared" ca="1" si="697"/>
        <v>0.80548444881948889</v>
      </c>
      <c r="R4439">
        <f t="shared" ca="1" si="698"/>
        <v>0.11938402448235308</v>
      </c>
      <c r="S4439">
        <f t="shared" ca="1" si="699"/>
        <v>0.29651552384719482</v>
      </c>
    </row>
    <row r="4440" spans="1:19">
      <c r="A4440">
        <v>1</v>
      </c>
      <c r="B4440">
        <v>1</v>
      </c>
      <c r="C4440">
        <f t="shared" ca="1" si="691"/>
        <v>6.047492201153176</v>
      </c>
      <c r="D4440">
        <f t="shared" ca="1" si="691"/>
        <v>6.2127686107668385</v>
      </c>
      <c r="E4440">
        <f t="shared" ca="1" si="692"/>
        <v>12.260260811920014</v>
      </c>
      <c r="F4440">
        <f t="shared" ca="1" si="693"/>
        <v>-0.16527640961366252</v>
      </c>
      <c r="H4440">
        <v>1</v>
      </c>
      <c r="I4440">
        <v>1</v>
      </c>
      <c r="J4440">
        <f t="shared" ca="1" si="690"/>
        <v>0.15553568119823438</v>
      </c>
      <c r="K4440">
        <f t="shared" ca="1" si="690"/>
        <v>4.5664785694532828</v>
      </c>
      <c r="L4440">
        <f t="shared" ca="1" si="690"/>
        <v>5.305504680863411</v>
      </c>
      <c r="M4440">
        <f t="shared" ca="1" si="694"/>
        <v>0.17376896414073495</v>
      </c>
      <c r="N4440">
        <f t="shared" ca="1" si="695"/>
        <v>-1.4119469114096939</v>
      </c>
      <c r="P4440">
        <f t="shared" ca="1" si="696"/>
        <v>2.4754272489864171E-2</v>
      </c>
      <c r="Q4440">
        <f t="shared" ca="1" si="697"/>
        <v>0.72677763685169683</v>
      </c>
      <c r="R4440">
        <f t="shared" ca="1" si="698"/>
        <v>8.6884482070367475E-2</v>
      </c>
      <c r="S4440">
        <f t="shared" ca="1" si="699"/>
        <v>-0.70597345570484693</v>
      </c>
    </row>
    <row r="4441" spans="1:19">
      <c r="A4441">
        <v>1</v>
      </c>
      <c r="B4441">
        <v>1</v>
      </c>
      <c r="C4441">
        <f t="shared" ca="1" si="691"/>
        <v>3.8018421203200514</v>
      </c>
      <c r="D4441">
        <f t="shared" ca="1" si="691"/>
        <v>5.5783466846848659</v>
      </c>
      <c r="E4441">
        <f t="shared" ca="1" si="692"/>
        <v>9.3801888050049165</v>
      </c>
      <c r="F4441">
        <f t="shared" ca="1" si="693"/>
        <v>-1.7765045643648145</v>
      </c>
      <c r="H4441">
        <v>1</v>
      </c>
      <c r="I4441">
        <v>1</v>
      </c>
      <c r="J4441">
        <f t="shared" ca="1" si="690"/>
        <v>1.2934390778713232</v>
      </c>
      <c r="K4441">
        <f t="shared" ca="1" si="690"/>
        <v>1.1105568093751432</v>
      </c>
      <c r="L4441">
        <f t="shared" ca="1" si="690"/>
        <v>3.1161033327404</v>
      </c>
      <c r="M4441">
        <f t="shared" ca="1" si="694"/>
        <v>0.25643445094940975</v>
      </c>
      <c r="N4441">
        <f t="shared" ca="1" si="695"/>
        <v>0.94313860616685707</v>
      </c>
      <c r="P4441">
        <f t="shared" ca="1" si="696"/>
        <v>0.20585722283144403</v>
      </c>
      <c r="Q4441">
        <f t="shared" ca="1" si="697"/>
        <v>0.17675060579641777</v>
      </c>
      <c r="R4441">
        <f t="shared" ca="1" si="698"/>
        <v>0.12821722547470488</v>
      </c>
      <c r="S4441">
        <f t="shared" ca="1" si="699"/>
        <v>0.47156930308342854</v>
      </c>
    </row>
    <row r="4442" spans="1:19">
      <c r="A4442">
        <v>1</v>
      </c>
      <c r="B4442">
        <v>1</v>
      </c>
      <c r="C4442">
        <f t="shared" ca="1" si="691"/>
        <v>3.3133220821318692</v>
      </c>
      <c r="D4442">
        <f t="shared" ca="1" si="691"/>
        <v>3.2061335647478764</v>
      </c>
      <c r="E4442">
        <f t="shared" ca="1" si="692"/>
        <v>6.5194556468797451</v>
      </c>
      <c r="F4442">
        <f t="shared" ca="1" si="693"/>
        <v>0.10718851738399282</v>
      </c>
      <c r="H4442">
        <v>1</v>
      </c>
      <c r="I4442">
        <v>1</v>
      </c>
      <c r="J4442">
        <f t="shared" ca="1" si="690"/>
        <v>5.7872458770588846</v>
      </c>
      <c r="K4442">
        <f t="shared" ca="1" si="690"/>
        <v>2.6397998645873995</v>
      </c>
      <c r="L4442">
        <f t="shared" ca="1" si="690"/>
        <v>1.7279747008781545</v>
      </c>
      <c r="M4442">
        <f t="shared" ca="1" si="694"/>
        <v>-0.40769980085777158</v>
      </c>
      <c r="N4442">
        <f t="shared" ca="1" si="695"/>
        <v>-0.30266488238889527</v>
      </c>
      <c r="P4442">
        <f t="shared" ca="1" si="696"/>
        <v>0.92106878822211269</v>
      </c>
      <c r="Q4442">
        <f t="shared" ca="1" si="697"/>
        <v>0.42013719722240062</v>
      </c>
      <c r="R4442">
        <f t="shared" ca="1" si="698"/>
        <v>-0.20384990042888579</v>
      </c>
      <c r="S4442">
        <f t="shared" ca="1" si="699"/>
        <v>-0.15133244119444764</v>
      </c>
    </row>
    <row r="4443" spans="1:19">
      <c r="A4443">
        <v>1</v>
      </c>
      <c r="B4443">
        <v>1</v>
      </c>
      <c r="C4443">
        <f t="shared" ca="1" si="691"/>
        <v>5.6271478849951562</v>
      </c>
      <c r="D4443">
        <f t="shared" ca="1" si="691"/>
        <v>4.5406190281731176</v>
      </c>
      <c r="E4443">
        <f t="shared" ca="1" si="692"/>
        <v>10.167766913168274</v>
      </c>
      <c r="F4443">
        <f t="shared" ca="1" si="693"/>
        <v>1.0865288568220386</v>
      </c>
      <c r="H4443">
        <v>1</v>
      </c>
      <c r="I4443">
        <v>1</v>
      </c>
      <c r="J4443">
        <f t="shared" ca="1" si="690"/>
        <v>2.9192627036467549</v>
      </c>
      <c r="K4443">
        <f t="shared" ca="1" si="690"/>
        <v>0.93949118462544445</v>
      </c>
      <c r="L4443">
        <f t="shared" ca="1" si="690"/>
        <v>5.2213823031016569</v>
      </c>
      <c r="M4443">
        <f t="shared" ca="1" si="694"/>
        <v>-2.6702574171234055</v>
      </c>
      <c r="N4443">
        <f t="shared" ca="1" si="695"/>
        <v>-9.8885463546466212E-2</v>
      </c>
      <c r="P4443">
        <f t="shared" ca="1" si="696"/>
        <v>0.46461508946919183</v>
      </c>
      <c r="Q4443">
        <f t="shared" ca="1" si="697"/>
        <v>0.14952466602439995</v>
      </c>
      <c r="R4443">
        <f t="shared" ca="1" si="698"/>
        <v>-1.3351287085617027</v>
      </c>
      <c r="S4443">
        <f t="shared" ca="1" si="699"/>
        <v>-4.9442731773233106E-2</v>
      </c>
    </row>
    <row r="4444" spans="1:19">
      <c r="A4444">
        <v>1</v>
      </c>
      <c r="B4444">
        <v>1</v>
      </c>
      <c r="C4444">
        <f t="shared" ca="1" si="691"/>
        <v>2.8357576348724276</v>
      </c>
      <c r="D4444">
        <f t="shared" ca="1" si="691"/>
        <v>4.3848164838351753</v>
      </c>
      <c r="E4444">
        <f t="shared" ca="1" si="692"/>
        <v>7.2205741187076029</v>
      </c>
      <c r="F4444">
        <f t="shared" ca="1" si="693"/>
        <v>-1.5490588489627477</v>
      </c>
      <c r="H4444">
        <v>1</v>
      </c>
      <c r="I4444">
        <v>1</v>
      </c>
      <c r="J4444">
        <f t="shared" ca="1" si="690"/>
        <v>4.6733197130471087</v>
      </c>
      <c r="K4444">
        <f t="shared" ca="1" si="690"/>
        <v>5.1527540040452866</v>
      </c>
      <c r="L4444">
        <f t="shared" ca="1" si="690"/>
        <v>2.3826444819049275</v>
      </c>
      <c r="M4444">
        <f t="shared" ca="1" si="694"/>
        <v>-2.2893720903635506E-2</v>
      </c>
      <c r="N4444">
        <f t="shared" ca="1" si="695"/>
        <v>-1.7399245464865996</v>
      </c>
      <c r="P4444">
        <f t="shared" ca="1" si="696"/>
        <v>0.74378193298024531</v>
      </c>
      <c r="Q4444">
        <f t="shared" ca="1" si="697"/>
        <v>0.82008627028036341</v>
      </c>
      <c r="R4444">
        <f t="shared" ca="1" si="698"/>
        <v>-1.1446860451817753E-2</v>
      </c>
      <c r="S4444">
        <f t="shared" ca="1" si="699"/>
        <v>-0.86996227324329978</v>
      </c>
    </row>
    <row r="4445" spans="1:19">
      <c r="A4445">
        <v>1</v>
      </c>
      <c r="B4445">
        <v>1</v>
      </c>
      <c r="C4445">
        <f t="shared" ca="1" si="691"/>
        <v>5.2424636325756824</v>
      </c>
      <c r="D4445">
        <f t="shared" ca="1" si="691"/>
        <v>5.9078046892772944</v>
      </c>
      <c r="E4445">
        <f t="shared" ca="1" si="692"/>
        <v>11.150268321852977</v>
      </c>
      <c r="F4445">
        <f t="shared" ca="1" si="693"/>
        <v>-0.66534105670161203</v>
      </c>
      <c r="H4445">
        <v>1</v>
      </c>
      <c r="I4445">
        <v>1</v>
      </c>
      <c r="J4445">
        <f t="shared" ca="1" si="690"/>
        <v>3.9530414258388258</v>
      </c>
      <c r="K4445">
        <f t="shared" ca="1" si="690"/>
        <v>6.1454537324087841</v>
      </c>
      <c r="L4445">
        <f t="shared" ca="1" si="690"/>
        <v>2.364091847635275</v>
      </c>
      <c r="M4445">
        <f t="shared" ca="1" si="694"/>
        <v>-0.47533699742057767</v>
      </c>
      <c r="N4445">
        <f t="shared" ca="1" si="695"/>
        <v>-1.4527780493616909</v>
      </c>
      <c r="P4445">
        <f t="shared" ca="1" si="696"/>
        <v>0.62914608316928311</v>
      </c>
      <c r="Q4445">
        <f t="shared" ca="1" si="697"/>
        <v>0.9780793390553959</v>
      </c>
      <c r="R4445">
        <f t="shared" ca="1" si="698"/>
        <v>-0.23766849871028883</v>
      </c>
      <c r="S4445">
        <f t="shared" ca="1" si="699"/>
        <v>-0.72638902468084543</v>
      </c>
    </row>
    <row r="4446" spans="1:19">
      <c r="A4446">
        <v>1</v>
      </c>
      <c r="B4446">
        <v>1</v>
      </c>
      <c r="C4446">
        <f t="shared" ca="1" si="691"/>
        <v>2.7574765471800906</v>
      </c>
      <c r="D4446">
        <f t="shared" ca="1" si="691"/>
        <v>3.1778097589351719</v>
      </c>
      <c r="E4446">
        <f t="shared" ca="1" si="692"/>
        <v>5.9352863061152625</v>
      </c>
      <c r="F4446">
        <f t="shared" ca="1" si="693"/>
        <v>-0.42033321175508132</v>
      </c>
      <c r="H4446">
        <v>1</v>
      </c>
      <c r="I4446">
        <v>1</v>
      </c>
      <c r="J4446">
        <f t="shared" ca="1" si="690"/>
        <v>2.9188019280971549</v>
      </c>
      <c r="K4446">
        <f t="shared" ca="1" si="690"/>
        <v>6.0911818947770362</v>
      </c>
      <c r="L4446">
        <f t="shared" ca="1" si="690"/>
        <v>6.1552991566785744</v>
      </c>
      <c r="M4446">
        <f t="shared" ca="1" si="694"/>
        <v>-2.7468115029814975</v>
      </c>
      <c r="N4446">
        <f t="shared" ca="1" si="695"/>
        <v>1.1403868144706955</v>
      </c>
      <c r="P4446">
        <f t="shared" ca="1" si="696"/>
        <v>0.46454175476281706</v>
      </c>
      <c r="Q4446">
        <f t="shared" ca="1" si="697"/>
        <v>0.96944170782562245</v>
      </c>
      <c r="R4446">
        <f t="shared" ca="1" si="698"/>
        <v>-1.3734057514907487</v>
      </c>
      <c r="S4446">
        <f t="shared" ca="1" si="699"/>
        <v>0.57019340723534773</v>
      </c>
    </row>
    <row r="4447" spans="1:19">
      <c r="A4447">
        <v>1</v>
      </c>
      <c r="B4447">
        <v>1</v>
      </c>
      <c r="C4447">
        <f t="shared" ca="1" si="691"/>
        <v>0.68409047657307087</v>
      </c>
      <c r="D4447">
        <f t="shared" ca="1" si="691"/>
        <v>3.5037142011993931</v>
      </c>
      <c r="E4447">
        <f t="shared" ca="1" si="692"/>
        <v>4.1878046777724638</v>
      </c>
      <c r="F4447">
        <f t="shared" ca="1" si="693"/>
        <v>-2.8196237246263225</v>
      </c>
      <c r="H4447">
        <v>1</v>
      </c>
      <c r="I4447">
        <v>1</v>
      </c>
      <c r="J4447">
        <f t="shared" ca="1" si="690"/>
        <v>1.7188656465459631</v>
      </c>
      <c r="K4447">
        <f t="shared" ca="1" si="690"/>
        <v>1.2643289197238792</v>
      </c>
      <c r="L4447">
        <f t="shared" ca="1" si="690"/>
        <v>6.2823253410550439</v>
      </c>
      <c r="M4447">
        <f t="shared" ca="1" si="694"/>
        <v>-2.122355302032318</v>
      </c>
      <c r="N4447">
        <f t="shared" ca="1" si="695"/>
        <v>1.3053799960932171</v>
      </c>
      <c r="P4447">
        <f t="shared" ca="1" si="696"/>
        <v>0.27356596415863665</v>
      </c>
      <c r="Q4447">
        <f t="shared" ca="1" si="697"/>
        <v>0.20122419726809151</v>
      </c>
      <c r="R4447">
        <f t="shared" ca="1" si="698"/>
        <v>-1.061177651016159</v>
      </c>
      <c r="S4447">
        <f t="shared" ca="1" si="699"/>
        <v>0.65268999804660854</v>
      </c>
    </row>
    <row r="4448" spans="1:19">
      <c r="A4448">
        <v>1</v>
      </c>
      <c r="B4448">
        <v>1</v>
      </c>
      <c r="C4448">
        <f t="shared" ca="1" si="691"/>
        <v>4.8039943906921181</v>
      </c>
      <c r="D4448">
        <f t="shared" ca="1" si="691"/>
        <v>1.28480478523495</v>
      </c>
      <c r="E4448">
        <f t="shared" ca="1" si="692"/>
        <v>6.0887991759270683</v>
      </c>
      <c r="F4448">
        <f t="shared" ca="1" si="693"/>
        <v>3.5191896054571679</v>
      </c>
      <c r="H4448">
        <v>1</v>
      </c>
      <c r="I4448">
        <v>1</v>
      </c>
      <c r="J4448">
        <f t="shared" ca="1" si="690"/>
        <v>5.684441482456001</v>
      </c>
      <c r="K4448">
        <f t="shared" ca="1" si="690"/>
        <v>1.1844539316542348</v>
      </c>
      <c r="L4448">
        <f t="shared" ca="1" si="690"/>
        <v>4.2291852727946324</v>
      </c>
      <c r="M4448">
        <f t="shared" ca="1" si="694"/>
        <v>1.7616909868103467</v>
      </c>
      <c r="N4448">
        <f t="shared" ca="1" si="695"/>
        <v>-1.0055648119954628</v>
      </c>
      <c r="P4448">
        <f t="shared" ca="1" si="696"/>
        <v>0.90470696064949407</v>
      </c>
      <c r="Q4448">
        <f t="shared" ca="1" si="697"/>
        <v>0.18851169808740145</v>
      </c>
      <c r="R4448">
        <f t="shared" ca="1" si="698"/>
        <v>0.88084549340517337</v>
      </c>
      <c r="S4448">
        <f t="shared" ca="1" si="699"/>
        <v>-0.50278240599773139</v>
      </c>
    </row>
    <row r="4449" spans="1:19">
      <c r="A4449">
        <v>1</v>
      </c>
      <c r="B4449">
        <v>1</v>
      </c>
      <c r="C4449">
        <f t="shared" ca="1" si="691"/>
        <v>4.4001289913132116</v>
      </c>
      <c r="D4449">
        <f t="shared" ca="1" si="691"/>
        <v>2.1591881633336509</v>
      </c>
      <c r="E4449">
        <f t="shared" ca="1" si="692"/>
        <v>6.5593171546468625</v>
      </c>
      <c r="F4449">
        <f t="shared" ca="1" si="693"/>
        <v>2.2409408279795606</v>
      </c>
      <c r="H4449">
        <v>1</v>
      </c>
      <c r="I4449">
        <v>1</v>
      </c>
      <c r="J4449">
        <f t="shared" ca="1" si="690"/>
        <v>2.2041213418506516</v>
      </c>
      <c r="K4449">
        <f t="shared" ca="1" si="690"/>
        <v>2.5451838999177823</v>
      </c>
      <c r="L4449">
        <f t="shared" ca="1" si="690"/>
        <v>1.9731761380051616</v>
      </c>
      <c r="M4449">
        <f t="shared" ca="1" si="694"/>
        <v>0.350130946563323</v>
      </c>
      <c r="N4449">
        <f t="shared" ca="1" si="695"/>
        <v>0.23204793796370898</v>
      </c>
      <c r="P4449">
        <f t="shared" ca="1" si="696"/>
        <v>0.35079680672987246</v>
      </c>
      <c r="Q4449">
        <f t="shared" ca="1" si="697"/>
        <v>0.40507859874982288</v>
      </c>
      <c r="R4449">
        <f t="shared" ca="1" si="698"/>
        <v>0.1750654732816615</v>
      </c>
      <c r="S4449">
        <f t="shared" ca="1" si="699"/>
        <v>0.11602396898185449</v>
      </c>
    </row>
    <row r="4450" spans="1:19">
      <c r="A4450">
        <v>1</v>
      </c>
      <c r="B4450">
        <v>1</v>
      </c>
      <c r="C4450">
        <f t="shared" ca="1" si="691"/>
        <v>4.1972041840103271</v>
      </c>
      <c r="D4450">
        <f t="shared" ca="1" si="691"/>
        <v>5.8749323755078793</v>
      </c>
      <c r="E4450">
        <f t="shared" ca="1" si="692"/>
        <v>10.072136559518206</v>
      </c>
      <c r="F4450">
        <f t="shared" ca="1" si="693"/>
        <v>-1.6777281914975521</v>
      </c>
      <c r="H4450">
        <v>1</v>
      </c>
      <c r="I4450">
        <v>1</v>
      </c>
      <c r="J4450">
        <f t="shared" ca="1" si="690"/>
        <v>3.7004476109783084</v>
      </c>
      <c r="K4450">
        <f t="shared" ca="1" si="690"/>
        <v>5.4761713631700317</v>
      </c>
      <c r="L4450">
        <f t="shared" ca="1" si="690"/>
        <v>4.8168840825627077</v>
      </c>
      <c r="M4450">
        <f t="shared" ca="1" si="694"/>
        <v>-1.6740588328598129</v>
      </c>
      <c r="N4450">
        <f t="shared" ca="1" si="695"/>
        <v>0.70510213472405514</v>
      </c>
      <c r="P4450">
        <f t="shared" ca="1" si="696"/>
        <v>0.58894452893979277</v>
      </c>
      <c r="Q4450">
        <f t="shared" ca="1" si="697"/>
        <v>0.87155974166679329</v>
      </c>
      <c r="R4450">
        <f t="shared" ca="1" si="698"/>
        <v>-0.83702941642990647</v>
      </c>
      <c r="S4450">
        <f t="shared" ca="1" si="699"/>
        <v>0.35255106736202757</v>
      </c>
    </row>
    <row r="4451" spans="1:19">
      <c r="A4451">
        <v>1</v>
      </c>
      <c r="B4451">
        <v>1</v>
      </c>
      <c r="C4451">
        <f t="shared" ca="1" si="691"/>
        <v>1.9077795749445821</v>
      </c>
      <c r="D4451">
        <f t="shared" ca="1" si="691"/>
        <v>1.4085470965831313</v>
      </c>
      <c r="E4451">
        <f t="shared" ca="1" si="692"/>
        <v>3.3163266715277135</v>
      </c>
      <c r="F4451">
        <f t="shared" ca="1" si="693"/>
        <v>0.49923247836145079</v>
      </c>
      <c r="H4451">
        <v>1</v>
      </c>
      <c r="I4451">
        <v>1</v>
      </c>
      <c r="J4451">
        <f t="shared" ca="1" si="690"/>
        <v>0.95349693164642324</v>
      </c>
      <c r="K4451">
        <f t="shared" ca="1" si="690"/>
        <v>5.3344395226476822</v>
      </c>
      <c r="L4451">
        <f t="shared" ca="1" si="690"/>
        <v>5.3940483786226866E-2</v>
      </c>
      <c r="M4451">
        <f t="shared" ca="1" si="694"/>
        <v>2.5771019341927461</v>
      </c>
      <c r="N4451">
        <f t="shared" ca="1" si="695"/>
        <v>0.87885370324044543</v>
      </c>
      <c r="P4451">
        <f t="shared" ca="1" si="696"/>
        <v>0.15175374989448331</v>
      </c>
      <c r="Q4451">
        <f t="shared" ca="1" si="697"/>
        <v>0.84900241865414916</v>
      </c>
      <c r="R4451">
        <f t="shared" ca="1" si="698"/>
        <v>1.2885509670963731</v>
      </c>
      <c r="S4451">
        <f t="shared" ca="1" si="699"/>
        <v>0.43942685162022271</v>
      </c>
    </row>
    <row r="4452" spans="1:19">
      <c r="A4452">
        <v>1</v>
      </c>
      <c r="B4452">
        <v>1</v>
      </c>
      <c r="C4452">
        <f t="shared" ca="1" si="691"/>
        <v>0.65345702814133111</v>
      </c>
      <c r="D4452">
        <f t="shared" ca="1" si="691"/>
        <v>2.7350736724381353</v>
      </c>
      <c r="E4452">
        <f t="shared" ca="1" si="692"/>
        <v>3.3885307005794663</v>
      </c>
      <c r="F4452">
        <f t="shared" ca="1" si="693"/>
        <v>-2.0816166442968043</v>
      </c>
      <c r="H4452">
        <v>1</v>
      </c>
      <c r="I4452">
        <v>1</v>
      </c>
      <c r="J4452">
        <f t="shared" ca="1" si="690"/>
        <v>3.0622543928023322</v>
      </c>
      <c r="K4452">
        <f t="shared" ca="1" si="690"/>
        <v>4.9734886255816741</v>
      </c>
      <c r="L4452">
        <f t="shared" ca="1" si="690"/>
        <v>5.5082165450645926</v>
      </c>
      <c r="M4452">
        <f t="shared" ca="1" si="694"/>
        <v>-0.61859329525469309</v>
      </c>
      <c r="N4452">
        <f t="shared" ca="1" si="695"/>
        <v>1.891933828786696</v>
      </c>
      <c r="P4452">
        <f t="shared" ca="1" si="696"/>
        <v>0.48737292361936169</v>
      </c>
      <c r="Q4452">
        <f t="shared" ca="1" si="697"/>
        <v>0.79155529917264011</v>
      </c>
      <c r="R4452">
        <f t="shared" ca="1" si="698"/>
        <v>-0.30929664762734654</v>
      </c>
      <c r="S4452">
        <f t="shared" ca="1" si="699"/>
        <v>0.94596691439334801</v>
      </c>
    </row>
    <row r="4453" spans="1:19">
      <c r="A4453">
        <v>1</v>
      </c>
      <c r="B4453">
        <v>1</v>
      </c>
      <c r="C4453">
        <f t="shared" ca="1" si="691"/>
        <v>4.4162288438644772</v>
      </c>
      <c r="D4453">
        <f t="shared" ca="1" si="691"/>
        <v>5.2011093098896275</v>
      </c>
      <c r="E4453">
        <f t="shared" ca="1" si="692"/>
        <v>9.6173381537541047</v>
      </c>
      <c r="F4453">
        <f t="shared" ca="1" si="693"/>
        <v>-0.78488046602515027</v>
      </c>
      <c r="H4453">
        <v>1</v>
      </c>
      <c r="I4453">
        <v>1</v>
      </c>
      <c r="J4453">
        <f t="shared" ca="1" si="690"/>
        <v>4.4877383477308044</v>
      </c>
      <c r="K4453">
        <f t="shared" ca="1" si="690"/>
        <v>5.4324970968180022</v>
      </c>
      <c r="L4453">
        <f t="shared" ca="1" si="690"/>
        <v>2.8595301652508924</v>
      </c>
      <c r="M4453">
        <f t="shared" ca="1" si="694"/>
        <v>-0.12519952648590826</v>
      </c>
      <c r="N4453">
        <f t="shared" ca="1" si="695"/>
        <v>-1.2385270640013986</v>
      </c>
      <c r="P4453">
        <f t="shared" ca="1" si="696"/>
        <v>0.71424574134441265</v>
      </c>
      <c r="Q4453">
        <f t="shared" ca="1" si="697"/>
        <v>0.86460876629095584</v>
      </c>
      <c r="R4453">
        <f t="shared" ca="1" si="698"/>
        <v>-6.2599763242954132E-2</v>
      </c>
      <c r="S4453">
        <f t="shared" ca="1" si="699"/>
        <v>-0.61926353200069928</v>
      </c>
    </row>
    <row r="4454" spans="1:19">
      <c r="A4454">
        <v>1</v>
      </c>
      <c r="B4454">
        <v>1</v>
      </c>
      <c r="C4454">
        <f t="shared" ca="1" si="691"/>
        <v>5.7406801475123546</v>
      </c>
      <c r="D4454">
        <f t="shared" ca="1" si="691"/>
        <v>3.2129711019225335</v>
      </c>
      <c r="E4454">
        <f t="shared" ca="1" si="692"/>
        <v>8.9536512494348877</v>
      </c>
      <c r="F4454">
        <f t="shared" ca="1" si="693"/>
        <v>2.527709045589821</v>
      </c>
      <c r="H4454">
        <v>1</v>
      </c>
      <c r="I4454">
        <v>1</v>
      </c>
      <c r="J4454">
        <f t="shared" ca="1" si="690"/>
        <v>3.1459503730742227</v>
      </c>
      <c r="K4454">
        <f t="shared" ca="1" si="690"/>
        <v>3.8602417138673846</v>
      </c>
      <c r="L4454">
        <f t="shared" ca="1" si="690"/>
        <v>0.24967288397388585</v>
      </c>
      <c r="M4454">
        <f t="shared" ca="1" si="694"/>
        <v>0.31291629193440484</v>
      </c>
      <c r="N4454">
        <f t="shared" ca="1" si="695"/>
        <v>1.4836820590635798</v>
      </c>
      <c r="P4454">
        <f t="shared" ca="1" si="696"/>
        <v>0.50069355259655479</v>
      </c>
      <c r="Q4454">
        <f t="shared" ca="1" si="697"/>
        <v>0.61437655029152416</v>
      </c>
      <c r="R4454">
        <f t="shared" ca="1" si="698"/>
        <v>0.15645814596720242</v>
      </c>
      <c r="S4454">
        <f t="shared" ca="1" si="699"/>
        <v>0.74184102953178988</v>
      </c>
    </row>
    <row r="4455" spans="1:19">
      <c r="A4455">
        <v>1</v>
      </c>
      <c r="B4455">
        <v>1</v>
      </c>
      <c r="C4455">
        <f t="shared" ca="1" si="691"/>
        <v>0.38580975097679832</v>
      </c>
      <c r="D4455">
        <f t="shared" ca="1" si="691"/>
        <v>2.58159662085923</v>
      </c>
      <c r="E4455">
        <f t="shared" ca="1" si="692"/>
        <v>2.9674063718360282</v>
      </c>
      <c r="F4455">
        <f t="shared" ca="1" si="693"/>
        <v>-2.1957868698824319</v>
      </c>
      <c r="H4455">
        <v>1</v>
      </c>
      <c r="I4455">
        <v>1</v>
      </c>
      <c r="J4455">
        <f t="shared" ca="1" si="690"/>
        <v>5.2741142181185756</v>
      </c>
      <c r="K4455">
        <f t="shared" ca="1" si="690"/>
        <v>0.21934847339913238</v>
      </c>
      <c r="L4455">
        <f t="shared" ca="1" si="690"/>
        <v>2.6365584813271847</v>
      </c>
      <c r="M4455">
        <f t="shared" ca="1" si="694"/>
        <v>0.9641421841484018</v>
      </c>
      <c r="N4455">
        <f t="shared" ca="1" si="695"/>
        <v>-0.594353043451888</v>
      </c>
      <c r="P4455">
        <f t="shared" ca="1" si="696"/>
        <v>0.83940134824481805</v>
      </c>
      <c r="Q4455">
        <f t="shared" ca="1" si="697"/>
        <v>3.4910393801133033E-2</v>
      </c>
      <c r="R4455">
        <f t="shared" ca="1" si="698"/>
        <v>0.4820710920742009</v>
      </c>
      <c r="S4455">
        <f t="shared" ca="1" si="699"/>
        <v>-0.297176521725944</v>
      </c>
    </row>
    <row r="4456" spans="1:19">
      <c r="A4456">
        <v>1</v>
      </c>
      <c r="B4456">
        <v>1</v>
      </c>
      <c r="C4456">
        <f t="shared" ca="1" si="691"/>
        <v>5.3700044406719805</v>
      </c>
      <c r="D4456">
        <f t="shared" ca="1" si="691"/>
        <v>5.9732407555543983</v>
      </c>
      <c r="E4456">
        <f t="shared" ca="1" si="692"/>
        <v>11.343245196226379</v>
      </c>
      <c r="F4456">
        <f t="shared" ca="1" si="693"/>
        <v>-0.6032363148824178</v>
      </c>
      <c r="H4456">
        <v>1</v>
      </c>
      <c r="I4456">
        <v>1</v>
      </c>
      <c r="J4456">
        <f t="shared" ca="1" si="690"/>
        <v>3.4700359631816111</v>
      </c>
      <c r="K4456">
        <f t="shared" ca="1" si="690"/>
        <v>3.6231381822231974</v>
      </c>
      <c r="L4456">
        <f t="shared" ca="1" si="690"/>
        <v>1.6446352409025384</v>
      </c>
      <c r="M4456">
        <f t="shared" ca="1" si="694"/>
        <v>-1.0302111979109316</v>
      </c>
      <c r="N4456">
        <f t="shared" ca="1" si="695"/>
        <v>1.0359058231721863</v>
      </c>
      <c r="P4456">
        <f t="shared" ca="1" si="696"/>
        <v>0.55227337624699957</v>
      </c>
      <c r="Q4456">
        <f t="shared" ca="1" si="697"/>
        <v>0.57664035120580615</v>
      </c>
      <c r="R4456">
        <f t="shared" ca="1" si="698"/>
        <v>-0.51510559895546582</v>
      </c>
      <c r="S4456">
        <f t="shared" ca="1" si="699"/>
        <v>0.51795291158609313</v>
      </c>
    </row>
    <row r="4457" spans="1:19">
      <c r="A4457">
        <v>1</v>
      </c>
      <c r="B4457">
        <v>1</v>
      </c>
      <c r="C4457">
        <f t="shared" ca="1" si="691"/>
        <v>4.201781664400726</v>
      </c>
      <c r="D4457">
        <f t="shared" ca="1" si="691"/>
        <v>3.5237346774721976</v>
      </c>
      <c r="E4457">
        <f t="shared" ca="1" si="692"/>
        <v>7.7255163418729236</v>
      </c>
      <c r="F4457">
        <f t="shared" ca="1" si="693"/>
        <v>0.67804698692852838</v>
      </c>
      <c r="H4457">
        <v>1</v>
      </c>
      <c r="I4457">
        <v>1</v>
      </c>
      <c r="J4457">
        <f t="shared" ca="1" si="690"/>
        <v>6.2364634676207888</v>
      </c>
      <c r="K4457">
        <f t="shared" ca="1" si="690"/>
        <v>2.6777468756874834</v>
      </c>
      <c r="L4457">
        <f t="shared" ca="1" si="690"/>
        <v>0.42808520140403661</v>
      </c>
      <c r="M4457">
        <f t="shared" ca="1" si="694"/>
        <v>-0.87015878939582769</v>
      </c>
      <c r="N4457">
        <f t="shared" ca="1" si="695"/>
        <v>0.52435663199746996</v>
      </c>
      <c r="P4457">
        <f t="shared" ca="1" si="696"/>
        <v>0.99256398828387093</v>
      </c>
      <c r="Q4457">
        <f t="shared" ca="1" si="697"/>
        <v>0.42617665161454199</v>
      </c>
      <c r="R4457">
        <f t="shared" ca="1" si="698"/>
        <v>-0.43507939469791385</v>
      </c>
      <c r="S4457">
        <f t="shared" ca="1" si="699"/>
        <v>0.26217831599873498</v>
      </c>
    </row>
    <row r="4458" spans="1:19">
      <c r="A4458">
        <v>1</v>
      </c>
      <c r="B4458">
        <v>1</v>
      </c>
      <c r="C4458">
        <f t="shared" ca="1" si="691"/>
        <v>4.2414890713625217</v>
      </c>
      <c r="D4458">
        <f t="shared" ca="1" si="691"/>
        <v>1.8541022378459573</v>
      </c>
      <c r="E4458">
        <f t="shared" ca="1" si="692"/>
        <v>6.095591309208479</v>
      </c>
      <c r="F4458">
        <f t="shared" ca="1" si="693"/>
        <v>2.3873868335165644</v>
      </c>
      <c r="H4458">
        <v>1</v>
      </c>
      <c r="I4458">
        <v>1</v>
      </c>
      <c r="J4458">
        <f t="shared" ca="1" si="690"/>
        <v>0.54682067559918524</v>
      </c>
      <c r="K4458">
        <f t="shared" ca="1" si="690"/>
        <v>4.8305766029060697</v>
      </c>
      <c r="L4458">
        <f t="shared" ca="1" si="690"/>
        <v>6.2178226880817347</v>
      </c>
      <c r="M4458">
        <f t="shared" ca="1" si="694"/>
        <v>2.0355976696944937</v>
      </c>
      <c r="N4458">
        <f t="shared" ca="1" si="695"/>
        <v>-1.0924731526455216</v>
      </c>
      <c r="P4458">
        <f t="shared" ca="1" si="696"/>
        <v>8.702921350646009E-2</v>
      </c>
      <c r="Q4458">
        <f t="shared" ca="1" si="697"/>
        <v>0.7688101443365567</v>
      </c>
      <c r="R4458">
        <f t="shared" ca="1" si="698"/>
        <v>1.0177988348472469</v>
      </c>
      <c r="S4458">
        <f t="shared" ca="1" si="699"/>
        <v>-0.54623657632276079</v>
      </c>
    </row>
    <row r="4459" spans="1:19">
      <c r="A4459">
        <v>1</v>
      </c>
      <c r="B4459">
        <v>1</v>
      </c>
      <c r="C4459">
        <f t="shared" ca="1" si="691"/>
        <v>1.8961171331139308</v>
      </c>
      <c r="D4459">
        <f t="shared" ca="1" si="691"/>
        <v>2.1457980064006916</v>
      </c>
      <c r="E4459">
        <f t="shared" ca="1" si="692"/>
        <v>4.0419151395146224</v>
      </c>
      <c r="F4459">
        <f t="shared" ca="1" si="693"/>
        <v>-0.24968087328676081</v>
      </c>
      <c r="H4459">
        <v>1</v>
      </c>
      <c r="I4459">
        <v>1</v>
      </c>
      <c r="J4459">
        <f t="shared" ca="1" si="690"/>
        <v>0.8190025578177359</v>
      </c>
      <c r="K4459">
        <f t="shared" ca="1" si="690"/>
        <v>0.47806285844461599</v>
      </c>
      <c r="L4459">
        <f t="shared" ca="1" si="690"/>
        <v>2.7777981190887022</v>
      </c>
      <c r="M4459">
        <f t="shared" ca="1" si="694"/>
        <v>0.35806667351031218</v>
      </c>
      <c r="N4459">
        <f t="shared" ca="1" si="695"/>
        <v>0.88966293624582971</v>
      </c>
      <c r="P4459">
        <f t="shared" ca="1" si="696"/>
        <v>0.13034830548159848</v>
      </c>
      <c r="Q4459">
        <f t="shared" ca="1" si="697"/>
        <v>7.6086067030101678E-2</v>
      </c>
      <c r="R4459">
        <f t="shared" ca="1" si="698"/>
        <v>0.17903333675515609</v>
      </c>
      <c r="S4459">
        <f t="shared" ca="1" si="699"/>
        <v>0.44483146812291485</v>
      </c>
    </row>
    <row r="4460" spans="1:19">
      <c r="A4460">
        <v>1</v>
      </c>
      <c r="B4460">
        <v>1</v>
      </c>
      <c r="C4460">
        <f t="shared" ca="1" si="691"/>
        <v>1.0579478987720694</v>
      </c>
      <c r="D4460">
        <f t="shared" ca="1" si="691"/>
        <v>1.0451510065863652</v>
      </c>
      <c r="E4460">
        <f t="shared" ca="1" si="692"/>
        <v>2.1030989053584346</v>
      </c>
      <c r="F4460">
        <f t="shared" ca="1" si="693"/>
        <v>1.2796892185704234E-2</v>
      </c>
      <c r="H4460">
        <v>1</v>
      </c>
      <c r="I4460">
        <v>1</v>
      </c>
      <c r="J4460">
        <f t="shared" ca="1" si="690"/>
        <v>3.3274596451949465</v>
      </c>
      <c r="K4460">
        <f t="shared" ca="1" si="690"/>
        <v>4.2687583946275902</v>
      </c>
      <c r="L4460">
        <f t="shared" ca="1" si="690"/>
        <v>3.1114069136842355</v>
      </c>
      <c r="M4460">
        <f t="shared" ca="1" si="694"/>
        <v>-1.0118443176806704</v>
      </c>
      <c r="N4460">
        <f t="shared" ca="1" si="695"/>
        <v>-0.17666441713748904</v>
      </c>
      <c r="P4460">
        <f t="shared" ca="1" si="696"/>
        <v>0.52958165047158001</v>
      </c>
      <c r="Q4460">
        <f t="shared" ca="1" si="697"/>
        <v>0.67939399937000466</v>
      </c>
      <c r="R4460">
        <f t="shared" ca="1" si="698"/>
        <v>-0.5059221588403352</v>
      </c>
      <c r="S4460">
        <f t="shared" ca="1" si="699"/>
        <v>-8.8332208568744519E-2</v>
      </c>
    </row>
    <row r="4461" spans="1:19">
      <c r="A4461">
        <v>1</v>
      </c>
      <c r="B4461">
        <v>1</v>
      </c>
      <c r="C4461">
        <f t="shared" ca="1" si="691"/>
        <v>3.3146903855130123</v>
      </c>
      <c r="D4461">
        <f t="shared" ca="1" si="691"/>
        <v>4.799652644410612</v>
      </c>
      <c r="E4461">
        <f t="shared" ca="1" si="692"/>
        <v>8.1143430299236243</v>
      </c>
      <c r="F4461">
        <f t="shared" ca="1" si="693"/>
        <v>-1.4849622588975997</v>
      </c>
      <c r="H4461">
        <v>1</v>
      </c>
      <c r="I4461">
        <v>1</v>
      </c>
      <c r="J4461">
        <f t="shared" ca="1" si="690"/>
        <v>4.1011549998312011</v>
      </c>
      <c r="K4461">
        <f t="shared" ca="1" si="690"/>
        <v>1.3054288324696177</v>
      </c>
      <c r="L4461">
        <f t="shared" ca="1" si="690"/>
        <v>1.8440857330638551</v>
      </c>
      <c r="M4461">
        <f t="shared" ca="1" si="694"/>
        <v>0.63326132123450174</v>
      </c>
      <c r="N4461">
        <f t="shared" ca="1" si="695"/>
        <v>-0.76404858773415663</v>
      </c>
      <c r="P4461">
        <f t="shared" ca="1" si="696"/>
        <v>0.65271909060917688</v>
      </c>
      <c r="Q4461">
        <f t="shared" ca="1" si="697"/>
        <v>0.2077654515422214</v>
      </c>
      <c r="R4461">
        <f t="shared" ca="1" si="698"/>
        <v>0.31663066061725087</v>
      </c>
      <c r="S4461">
        <f t="shared" ca="1" si="699"/>
        <v>-0.38202429386707831</v>
      </c>
    </row>
    <row r="4462" spans="1:19">
      <c r="A4462">
        <v>1</v>
      </c>
      <c r="B4462">
        <v>1</v>
      </c>
      <c r="C4462">
        <f t="shared" ca="1" si="691"/>
        <v>4.8858579763367951</v>
      </c>
      <c r="D4462">
        <f t="shared" ca="1" si="691"/>
        <v>2.8056537923285076</v>
      </c>
      <c r="E4462">
        <f t="shared" ca="1" si="692"/>
        <v>7.6915117686653023</v>
      </c>
      <c r="F4462">
        <f t="shared" ca="1" si="693"/>
        <v>2.0802041840082874</v>
      </c>
      <c r="H4462">
        <v>1</v>
      </c>
      <c r="I4462">
        <v>1</v>
      </c>
      <c r="J4462">
        <f t="shared" ca="1" si="690"/>
        <v>2.7314019834174879</v>
      </c>
      <c r="K4462">
        <f t="shared" ca="1" si="690"/>
        <v>3.0303408796560003</v>
      </c>
      <c r="L4462">
        <f t="shared" ca="1" si="690"/>
        <v>0.99381100903305519</v>
      </c>
      <c r="M4462">
        <f t="shared" ca="1" si="694"/>
        <v>0.84054984978594793</v>
      </c>
      <c r="N4462">
        <f t="shared" ca="1" si="695"/>
        <v>0.35564953758181861</v>
      </c>
      <c r="P4462">
        <f t="shared" ca="1" si="696"/>
        <v>0.43471612723190034</v>
      </c>
      <c r="Q4462">
        <f t="shared" ca="1" si="697"/>
        <v>0.48229373025069477</v>
      </c>
      <c r="R4462">
        <f t="shared" ca="1" si="698"/>
        <v>0.42027492489297397</v>
      </c>
      <c r="S4462">
        <f t="shared" ca="1" si="699"/>
        <v>0.1778247687909093</v>
      </c>
    </row>
    <row r="4463" spans="1:19">
      <c r="A4463">
        <v>1</v>
      </c>
      <c r="B4463">
        <v>1</v>
      </c>
      <c r="C4463">
        <f t="shared" ca="1" si="691"/>
        <v>0.11479217505990295</v>
      </c>
      <c r="D4463">
        <f t="shared" ca="1" si="691"/>
        <v>2.8267396614341047</v>
      </c>
      <c r="E4463">
        <f t="shared" ca="1" si="692"/>
        <v>2.9415318364940077</v>
      </c>
      <c r="F4463">
        <f t="shared" ca="1" si="693"/>
        <v>-2.7119474863742017</v>
      </c>
      <c r="H4463">
        <v>1</v>
      </c>
      <c r="I4463">
        <v>1</v>
      </c>
      <c r="J4463">
        <f t="shared" ca="1" si="690"/>
        <v>2.143578578668651</v>
      </c>
      <c r="K4463">
        <f t="shared" ca="1" si="690"/>
        <v>0.79245944807054014</v>
      </c>
      <c r="L4463">
        <f t="shared" ca="1" si="690"/>
        <v>0.61302461355078441</v>
      </c>
      <c r="M4463">
        <f t="shared" ca="1" si="694"/>
        <v>-2.4390466411941065</v>
      </c>
      <c r="N4463">
        <f t="shared" ca="1" si="695"/>
        <v>0.64821874151530712</v>
      </c>
      <c r="P4463">
        <f t="shared" ca="1" si="696"/>
        <v>0.34116112670101506</v>
      </c>
      <c r="Q4463">
        <f t="shared" ca="1" si="697"/>
        <v>0.12612383836030161</v>
      </c>
      <c r="R4463">
        <f t="shared" ca="1" si="698"/>
        <v>-1.2195233205970533</v>
      </c>
      <c r="S4463">
        <f t="shared" ca="1" si="699"/>
        <v>0.32410937075765356</v>
      </c>
    </row>
    <row r="4464" spans="1:19">
      <c r="A4464">
        <v>1</v>
      </c>
      <c r="B4464">
        <v>1</v>
      </c>
      <c r="C4464">
        <f t="shared" ca="1" si="691"/>
        <v>4.8181524045954331</v>
      </c>
      <c r="D4464">
        <f t="shared" ca="1" si="691"/>
        <v>5.0862166402774998</v>
      </c>
      <c r="E4464">
        <f t="shared" ca="1" si="692"/>
        <v>9.9043690448729329</v>
      </c>
      <c r="F4464">
        <f t="shared" ca="1" si="693"/>
        <v>-0.26806423568206661</v>
      </c>
      <c r="H4464">
        <v>1</v>
      </c>
      <c r="I4464">
        <v>1</v>
      </c>
      <c r="J4464">
        <f t="shared" ca="1" si="690"/>
        <v>1.5651296878549883</v>
      </c>
      <c r="K4464">
        <f t="shared" ca="1" si="690"/>
        <v>4.5090678241501072</v>
      </c>
      <c r="L4464">
        <f t="shared" ca="1" si="690"/>
        <v>1.4248068011329087</v>
      </c>
      <c r="M4464">
        <f t="shared" ca="1" si="694"/>
        <v>1.3314771265013046</v>
      </c>
      <c r="N4464">
        <f t="shared" ca="1" si="695"/>
        <v>1.7301684906673871</v>
      </c>
      <c r="P4464">
        <f t="shared" ca="1" si="696"/>
        <v>0.24909812640199658</v>
      </c>
      <c r="Q4464">
        <f t="shared" ca="1" si="697"/>
        <v>0.71764043295010671</v>
      </c>
      <c r="R4464">
        <f t="shared" ca="1" si="698"/>
        <v>0.66573856325065228</v>
      </c>
      <c r="S4464">
        <f t="shared" ca="1" si="699"/>
        <v>0.86508424533369355</v>
      </c>
    </row>
    <row r="4465" spans="1:19">
      <c r="A4465">
        <v>1</v>
      </c>
      <c r="B4465">
        <v>1</v>
      </c>
      <c r="C4465">
        <f t="shared" ca="1" si="691"/>
        <v>0.96368428808609163</v>
      </c>
      <c r="D4465">
        <f t="shared" ca="1" si="691"/>
        <v>4.3359866040109578</v>
      </c>
      <c r="E4465">
        <f t="shared" ca="1" si="692"/>
        <v>5.2996708920970494</v>
      </c>
      <c r="F4465">
        <f t="shared" ca="1" si="693"/>
        <v>-3.3723023159248662</v>
      </c>
      <c r="H4465">
        <v>1</v>
      </c>
      <c r="I4465">
        <v>1</v>
      </c>
      <c r="J4465">
        <f t="shared" ca="1" si="690"/>
        <v>1.893398605024541</v>
      </c>
      <c r="K4465">
        <f t="shared" ca="1" si="690"/>
        <v>5.2246062344448809</v>
      </c>
      <c r="L4465">
        <f t="shared" ca="1" si="690"/>
        <v>6.0993431067328752</v>
      </c>
      <c r="M4465">
        <f t="shared" ca="1" si="694"/>
        <v>1.1497677349177322</v>
      </c>
      <c r="N4465">
        <f t="shared" ca="1" si="695"/>
        <v>2.2955531436400638</v>
      </c>
      <c r="P4465">
        <f t="shared" ca="1" si="696"/>
        <v>0.30134374723295487</v>
      </c>
      <c r="Q4465">
        <f t="shared" ca="1" si="697"/>
        <v>0.83152190792063663</v>
      </c>
      <c r="R4465">
        <f t="shared" ca="1" si="698"/>
        <v>0.5748838674588661</v>
      </c>
      <c r="S4465">
        <f t="shared" ca="1" si="699"/>
        <v>1.1477765718200319</v>
      </c>
    </row>
    <row r="4466" spans="1:19">
      <c r="A4466">
        <v>1</v>
      </c>
      <c r="B4466">
        <v>1</v>
      </c>
      <c r="C4466">
        <f t="shared" ca="1" si="691"/>
        <v>2.56717764823936</v>
      </c>
      <c r="D4466">
        <f t="shared" ca="1" si="691"/>
        <v>2.6075382171728747</v>
      </c>
      <c r="E4466">
        <f t="shared" ca="1" si="692"/>
        <v>5.1747158654122352</v>
      </c>
      <c r="F4466">
        <f t="shared" ca="1" si="693"/>
        <v>-4.0360568933514696E-2</v>
      </c>
      <c r="H4466">
        <v>1</v>
      </c>
      <c r="I4466">
        <v>1</v>
      </c>
      <c r="J4466">
        <f t="shared" ca="1" si="690"/>
        <v>2.2208736614136706</v>
      </c>
      <c r="K4466">
        <f t="shared" ca="1" si="690"/>
        <v>3.0700833462809465</v>
      </c>
      <c r="L4466">
        <f t="shared" ca="1" si="690"/>
        <v>5.6994038654845278</v>
      </c>
      <c r="M4466">
        <f t="shared" ca="1" si="694"/>
        <v>-6.3635775875721778E-2</v>
      </c>
      <c r="N4466">
        <f t="shared" ca="1" si="695"/>
        <v>-1.041195963233073</v>
      </c>
      <c r="P4466">
        <f t="shared" ca="1" si="696"/>
        <v>0.35346302119658196</v>
      </c>
      <c r="Q4466">
        <f t="shared" ca="1" si="697"/>
        <v>0.48861894026471964</v>
      </c>
      <c r="R4466">
        <f t="shared" ca="1" si="698"/>
        <v>-3.1817887937860889E-2</v>
      </c>
      <c r="S4466">
        <f t="shared" ca="1" si="699"/>
        <v>-0.52059798161653648</v>
      </c>
    </row>
    <row r="4467" spans="1:19">
      <c r="A4467">
        <v>1</v>
      </c>
      <c r="B4467">
        <v>1</v>
      </c>
      <c r="C4467">
        <f t="shared" ca="1" si="691"/>
        <v>0.55888796893240689</v>
      </c>
      <c r="D4467">
        <f t="shared" ca="1" si="691"/>
        <v>6.2074692991839928</v>
      </c>
      <c r="E4467">
        <f t="shared" ca="1" si="692"/>
        <v>6.7663572681163995</v>
      </c>
      <c r="F4467">
        <f t="shared" ca="1" si="693"/>
        <v>-5.6485813302515862</v>
      </c>
      <c r="H4467">
        <v>1</v>
      </c>
      <c r="I4467">
        <v>1</v>
      </c>
      <c r="J4467">
        <f t="shared" ca="1" si="690"/>
        <v>1.0021645078206895E-2</v>
      </c>
      <c r="K4467">
        <f t="shared" ca="1" si="690"/>
        <v>0.76693850749624393</v>
      </c>
      <c r="L4467">
        <f t="shared" ca="1" si="690"/>
        <v>3.0702036685156515</v>
      </c>
      <c r="M4467">
        <f t="shared" ca="1" si="694"/>
        <v>0.951756604241353</v>
      </c>
      <c r="N4467">
        <f t="shared" ca="1" si="695"/>
        <v>6.266785020992327E-2</v>
      </c>
      <c r="P4467">
        <f t="shared" ca="1" si="696"/>
        <v>1.5949943521091914E-3</v>
      </c>
      <c r="Q4467">
        <f t="shared" ca="1" si="697"/>
        <v>0.12206205451554786</v>
      </c>
      <c r="R4467">
        <f t="shared" ca="1" si="698"/>
        <v>0.4758783021206765</v>
      </c>
      <c r="S4467">
        <f t="shared" ca="1" si="699"/>
        <v>3.1333925104961635E-2</v>
      </c>
    </row>
    <row r="4468" spans="1:19">
      <c r="A4468">
        <v>1</v>
      </c>
      <c r="B4468">
        <v>1</v>
      </c>
      <c r="C4468">
        <f t="shared" ca="1" si="691"/>
        <v>0.72139961571312339</v>
      </c>
      <c r="D4468">
        <f t="shared" ca="1" si="691"/>
        <v>0.84786509727354264</v>
      </c>
      <c r="E4468">
        <f t="shared" ca="1" si="692"/>
        <v>1.5692647129866661</v>
      </c>
      <c r="F4468">
        <f t="shared" ca="1" si="693"/>
        <v>-0.12646548156041926</v>
      </c>
      <c r="H4468">
        <v>1</v>
      </c>
      <c r="I4468">
        <v>1</v>
      </c>
      <c r="J4468">
        <f t="shared" ca="1" si="690"/>
        <v>0.8541942701608034</v>
      </c>
      <c r="K4468">
        <f t="shared" ca="1" si="690"/>
        <v>2.0858866229556057</v>
      </c>
      <c r="L4468">
        <f t="shared" ca="1" si="690"/>
        <v>1.3564068419405624</v>
      </c>
      <c r="M4468">
        <f t="shared" ca="1" si="694"/>
        <v>-0.72695335145333462</v>
      </c>
      <c r="N4468">
        <f t="shared" ca="1" si="695"/>
        <v>3.9440089692124536E-2</v>
      </c>
      <c r="P4468">
        <f t="shared" ca="1" si="696"/>
        <v>0.13594924045686574</v>
      </c>
      <c r="Q4468">
        <f t="shared" ca="1" si="697"/>
        <v>0.33197916677264516</v>
      </c>
      <c r="R4468">
        <f t="shared" ca="1" si="698"/>
        <v>-0.36347667572666731</v>
      </c>
      <c r="S4468">
        <f t="shared" ca="1" si="699"/>
        <v>1.9720044846062268E-2</v>
      </c>
    </row>
    <row r="4469" spans="1:19">
      <c r="A4469">
        <v>1</v>
      </c>
      <c r="B4469">
        <v>1</v>
      </c>
      <c r="C4469">
        <f t="shared" ca="1" si="691"/>
        <v>4.5575265458473178</v>
      </c>
      <c r="D4469">
        <f t="shared" ca="1" si="691"/>
        <v>1.3439835789769901</v>
      </c>
      <c r="E4469">
        <f t="shared" ca="1" si="692"/>
        <v>5.9015101248243074</v>
      </c>
      <c r="F4469">
        <f t="shared" ca="1" si="693"/>
        <v>3.2135429668703277</v>
      </c>
      <c r="H4469">
        <v>1</v>
      </c>
      <c r="I4469">
        <v>1</v>
      </c>
      <c r="J4469">
        <f t="shared" ca="1" si="690"/>
        <v>4.5023319151570176</v>
      </c>
      <c r="K4469">
        <f t="shared" ca="1" si="690"/>
        <v>4.9561846654083945</v>
      </c>
      <c r="L4469">
        <f t="shared" ca="1" si="690"/>
        <v>4.7000749552470529</v>
      </c>
      <c r="M4469">
        <f t="shared" ca="1" si="694"/>
        <v>-1.2293695734838326</v>
      </c>
      <c r="N4469">
        <f t="shared" ca="1" si="695"/>
        <v>-1.1980734582403785E-2</v>
      </c>
      <c r="P4469">
        <f t="shared" ca="1" si="696"/>
        <v>0.71656837973763932</v>
      </c>
      <c r="Q4469">
        <f t="shared" ca="1" si="697"/>
        <v>0.78880128837599739</v>
      </c>
      <c r="R4469">
        <f t="shared" ca="1" si="698"/>
        <v>-0.61468478674191629</v>
      </c>
      <c r="S4469">
        <f t="shared" ca="1" si="699"/>
        <v>-5.9903672912018924E-3</v>
      </c>
    </row>
    <row r="4470" spans="1:19">
      <c r="A4470">
        <v>1</v>
      </c>
      <c r="B4470">
        <v>1</v>
      </c>
      <c r="C4470">
        <f t="shared" ca="1" si="691"/>
        <v>5.3029705162692773</v>
      </c>
      <c r="D4470">
        <f t="shared" ca="1" si="691"/>
        <v>2.9019598952788628</v>
      </c>
      <c r="E4470">
        <f t="shared" ca="1" si="692"/>
        <v>8.2049304115481405</v>
      </c>
      <c r="F4470">
        <f t="shared" ca="1" si="693"/>
        <v>2.4010106209904145</v>
      </c>
      <c r="H4470">
        <v>1</v>
      </c>
      <c r="I4470">
        <v>1</v>
      </c>
      <c r="J4470">
        <f t="shared" ca="1" si="690"/>
        <v>0.14288623798342287</v>
      </c>
      <c r="K4470">
        <f t="shared" ca="1" si="690"/>
        <v>2.892214204573031</v>
      </c>
      <c r="L4470">
        <f t="shared" ca="1" si="690"/>
        <v>3.2931850731690382</v>
      </c>
      <c r="M4470">
        <f t="shared" ca="1" si="694"/>
        <v>0.99445721449561308</v>
      </c>
      <c r="N4470">
        <f t="shared" ca="1" si="695"/>
        <v>0.29377649375345127</v>
      </c>
      <c r="P4470">
        <f t="shared" ca="1" si="696"/>
        <v>2.2741051074866681E-2</v>
      </c>
      <c r="Q4470">
        <f t="shared" ca="1" si="697"/>
        <v>0.46031018713839211</v>
      </c>
      <c r="R4470">
        <f t="shared" ca="1" si="698"/>
        <v>0.49722860724780654</v>
      </c>
      <c r="S4470">
        <f t="shared" ca="1" si="699"/>
        <v>0.14688824687672564</v>
      </c>
    </row>
    <row r="4471" spans="1:19">
      <c r="A4471">
        <v>1</v>
      </c>
      <c r="B4471">
        <v>1</v>
      </c>
      <c r="C4471">
        <f t="shared" ca="1" si="691"/>
        <v>0.18959639845845649</v>
      </c>
      <c r="D4471">
        <f t="shared" ca="1" si="691"/>
        <v>0.66397233213315265</v>
      </c>
      <c r="E4471">
        <f t="shared" ca="1" si="692"/>
        <v>0.85356873059160909</v>
      </c>
      <c r="F4471">
        <f t="shared" ca="1" si="693"/>
        <v>-0.47437593367469616</v>
      </c>
      <c r="H4471">
        <v>1</v>
      </c>
      <c r="I4471">
        <v>1</v>
      </c>
      <c r="J4471">
        <f t="shared" ca="1" si="690"/>
        <v>3.1019094717043521</v>
      </c>
      <c r="K4471">
        <f t="shared" ca="1" si="690"/>
        <v>0.99148583532375067</v>
      </c>
      <c r="L4471">
        <f t="shared" ca="1" si="690"/>
        <v>1.609219209096338</v>
      </c>
      <c r="M4471">
        <f t="shared" ca="1" si="694"/>
        <v>-0.74327885824415996</v>
      </c>
      <c r="N4471">
        <f t="shared" ca="1" si="695"/>
        <v>-1.3232912810216422</v>
      </c>
      <c r="P4471">
        <f t="shared" ca="1" si="696"/>
        <v>0.49368422544531732</v>
      </c>
      <c r="Q4471">
        <f t="shared" ca="1" si="697"/>
        <v>0.15779987169737186</v>
      </c>
      <c r="R4471">
        <f t="shared" ca="1" si="698"/>
        <v>-0.37163942912207998</v>
      </c>
      <c r="S4471">
        <f t="shared" ca="1" si="699"/>
        <v>-0.66164564051082109</v>
      </c>
    </row>
    <row r="4472" spans="1:19">
      <c r="A4472">
        <v>1</v>
      </c>
      <c r="B4472">
        <v>1</v>
      </c>
      <c r="C4472">
        <f t="shared" ca="1" si="691"/>
        <v>2.3908201793106594</v>
      </c>
      <c r="D4472">
        <f t="shared" ca="1" si="691"/>
        <v>1.6307371970247901</v>
      </c>
      <c r="E4472">
        <f t="shared" ca="1" si="692"/>
        <v>4.0215573763354495</v>
      </c>
      <c r="F4472">
        <f t="shared" ca="1" si="693"/>
        <v>0.76008298228586924</v>
      </c>
      <c r="H4472">
        <v>1</v>
      </c>
      <c r="I4472">
        <v>1</v>
      </c>
      <c r="J4472">
        <f t="shared" ca="1" si="690"/>
        <v>2.1102572947798919</v>
      </c>
      <c r="K4472">
        <f t="shared" ca="1" si="690"/>
        <v>3.2496075999115703</v>
      </c>
      <c r="L4472">
        <f t="shared" ca="1" si="690"/>
        <v>2.032492515809369</v>
      </c>
      <c r="M4472">
        <f t="shared" ca="1" si="694"/>
        <v>0.5349044220117688</v>
      </c>
      <c r="N4472">
        <f t="shared" ca="1" si="695"/>
        <v>0.95570713412299635</v>
      </c>
      <c r="P4472">
        <f t="shared" ca="1" si="696"/>
        <v>0.33585787965995073</v>
      </c>
      <c r="Q4472">
        <f t="shared" ca="1" si="697"/>
        <v>0.51719111263491657</v>
      </c>
      <c r="R4472">
        <f t="shared" ca="1" si="698"/>
        <v>0.2674522110058844</v>
      </c>
      <c r="S4472">
        <f t="shared" ca="1" si="699"/>
        <v>0.47785356706149817</v>
      </c>
    </row>
    <row r="4473" spans="1:19">
      <c r="A4473">
        <v>1</v>
      </c>
      <c r="B4473">
        <v>1</v>
      </c>
      <c r="C4473">
        <f t="shared" ca="1" si="691"/>
        <v>4.3329949106044436</v>
      </c>
      <c r="D4473">
        <f t="shared" ca="1" si="691"/>
        <v>2.2695111110380717</v>
      </c>
      <c r="E4473">
        <f t="shared" ca="1" si="692"/>
        <v>6.6025060216425153</v>
      </c>
      <c r="F4473">
        <f t="shared" ca="1" si="693"/>
        <v>2.063483799566372</v>
      </c>
      <c r="H4473">
        <v>1</v>
      </c>
      <c r="I4473">
        <v>1</v>
      </c>
      <c r="J4473">
        <f t="shared" ca="1" si="690"/>
        <v>5.2038115073954829</v>
      </c>
      <c r="K4473">
        <f t="shared" ca="1" si="690"/>
        <v>3.5397929653148803</v>
      </c>
      <c r="L4473">
        <f t="shared" ca="1" si="690"/>
        <v>1.5640963954940681</v>
      </c>
      <c r="M4473">
        <f t="shared" ca="1" si="694"/>
        <v>-0.9398493758248524</v>
      </c>
      <c r="N4473">
        <f t="shared" ca="1" si="695"/>
        <v>-1.0245553426045735</v>
      </c>
      <c r="P4473">
        <f t="shared" ca="1" si="696"/>
        <v>0.8282123243204782</v>
      </c>
      <c r="Q4473">
        <f t="shared" ca="1" si="697"/>
        <v>0.56337554795178124</v>
      </c>
      <c r="R4473">
        <f t="shared" ca="1" si="698"/>
        <v>-0.4699246879124262</v>
      </c>
      <c r="S4473">
        <f t="shared" ca="1" si="699"/>
        <v>-0.51227767130228674</v>
      </c>
    </row>
    <row r="4474" spans="1:19">
      <c r="A4474">
        <v>1</v>
      </c>
      <c r="B4474">
        <v>1</v>
      </c>
      <c r="C4474">
        <f t="shared" ca="1" si="691"/>
        <v>6.2116895322147077</v>
      </c>
      <c r="D4474">
        <f t="shared" ca="1" si="691"/>
        <v>2.9711028983727394</v>
      </c>
      <c r="E4474">
        <f t="shared" ca="1" si="692"/>
        <v>9.1827924305874475</v>
      </c>
      <c r="F4474">
        <f t="shared" ca="1" si="693"/>
        <v>3.2405866338419682</v>
      </c>
      <c r="H4474">
        <v>1</v>
      </c>
      <c r="I4474">
        <v>1</v>
      </c>
      <c r="J4474">
        <f t="shared" ca="1" si="690"/>
        <v>4.7305152592702013</v>
      </c>
      <c r="K4474">
        <f t="shared" ca="1" si="690"/>
        <v>4.1647772790712319</v>
      </c>
      <c r="L4474">
        <f t="shared" ca="1" si="690"/>
        <v>5.4702810702059734</v>
      </c>
      <c r="M4474">
        <f t="shared" ca="1" si="694"/>
        <v>-1.0713676664826504</v>
      </c>
      <c r="N4474">
        <f t="shared" ca="1" si="695"/>
        <v>0.4792819725680213</v>
      </c>
      <c r="P4474">
        <f t="shared" ca="1" si="696"/>
        <v>0.7528848868844914</v>
      </c>
      <c r="Q4474">
        <f t="shared" ca="1" si="697"/>
        <v>0.66284489084100062</v>
      </c>
      <c r="R4474">
        <f t="shared" ca="1" si="698"/>
        <v>-0.53568383324132518</v>
      </c>
      <c r="S4474">
        <f t="shared" ca="1" si="699"/>
        <v>0.23964098628401065</v>
      </c>
    </row>
    <row r="4475" spans="1:19">
      <c r="A4475">
        <v>1</v>
      </c>
      <c r="B4475">
        <v>1</v>
      </c>
      <c r="C4475">
        <f t="shared" ca="1" si="691"/>
        <v>4.3048397201342041</v>
      </c>
      <c r="D4475">
        <f t="shared" ca="1" si="691"/>
        <v>5.8706868906440421</v>
      </c>
      <c r="E4475">
        <f t="shared" ca="1" si="692"/>
        <v>10.175526610778245</v>
      </c>
      <c r="F4475">
        <f t="shared" ca="1" si="693"/>
        <v>-1.565847170509838</v>
      </c>
      <c r="H4475">
        <v>1</v>
      </c>
      <c r="I4475">
        <v>1</v>
      </c>
      <c r="J4475">
        <f t="shared" ca="1" si="690"/>
        <v>2.3359115913218713</v>
      </c>
      <c r="K4475">
        <f t="shared" ca="1" si="690"/>
        <v>5.6341453620439026</v>
      </c>
      <c r="L4475">
        <f t="shared" ca="1" si="690"/>
        <v>3.4604989831326347</v>
      </c>
      <c r="M4475">
        <f t="shared" ca="1" si="694"/>
        <v>-0.38704122301622168</v>
      </c>
      <c r="N4475">
        <f t="shared" ca="1" si="695"/>
        <v>0.80769557288033256</v>
      </c>
      <c r="P4475">
        <f t="shared" ca="1" si="696"/>
        <v>0.37177187638453113</v>
      </c>
      <c r="Q4475">
        <f t="shared" ca="1" si="697"/>
        <v>0.89670208446756339</v>
      </c>
      <c r="R4475">
        <f t="shared" ca="1" si="698"/>
        <v>-0.19352061150811084</v>
      </c>
      <c r="S4475">
        <f t="shared" ca="1" si="699"/>
        <v>0.40384778644016628</v>
      </c>
    </row>
    <row r="4476" spans="1:19">
      <c r="A4476">
        <v>1</v>
      </c>
      <c r="B4476">
        <v>1</v>
      </c>
      <c r="C4476">
        <f t="shared" ca="1" si="691"/>
        <v>2.442117863139611</v>
      </c>
      <c r="D4476">
        <f t="shared" ca="1" si="691"/>
        <v>3.0869993204863393</v>
      </c>
      <c r="E4476">
        <f t="shared" ca="1" si="692"/>
        <v>5.5291171836259503</v>
      </c>
      <c r="F4476">
        <f t="shared" ca="1" si="693"/>
        <v>-0.6448814573467283</v>
      </c>
      <c r="H4476">
        <v>1</v>
      </c>
      <c r="I4476">
        <v>1</v>
      </c>
      <c r="J4476">
        <f t="shared" ca="1" si="690"/>
        <v>3.6543937131745675E-2</v>
      </c>
      <c r="K4476">
        <f t="shared" ca="1" si="690"/>
        <v>3.6001292423911604</v>
      </c>
      <c r="L4476">
        <f t="shared" ca="1" si="690"/>
        <v>2.1035875359908704</v>
      </c>
      <c r="M4476">
        <f t="shared" ca="1" si="694"/>
        <v>0.97560326760149907</v>
      </c>
      <c r="N4476">
        <f t="shared" ca="1" si="695"/>
        <v>-0.95520894315770077</v>
      </c>
      <c r="P4476">
        <f t="shared" ca="1" si="696"/>
        <v>5.8161482345567839E-3</v>
      </c>
      <c r="Q4476">
        <f t="shared" ca="1" si="697"/>
        <v>0.57297836469623342</v>
      </c>
      <c r="R4476">
        <f t="shared" ca="1" si="698"/>
        <v>0.48780163380074953</v>
      </c>
      <c r="S4476">
        <f t="shared" ca="1" si="699"/>
        <v>-0.47760447157885039</v>
      </c>
    </row>
    <row r="4477" spans="1:19">
      <c r="A4477">
        <v>1</v>
      </c>
      <c r="B4477">
        <v>1</v>
      </c>
      <c r="C4477">
        <f t="shared" ca="1" si="691"/>
        <v>5.420209473431747</v>
      </c>
      <c r="D4477">
        <f t="shared" ca="1" si="691"/>
        <v>2.5496338637251195</v>
      </c>
      <c r="E4477">
        <f t="shared" ca="1" si="692"/>
        <v>7.9698433371568669</v>
      </c>
      <c r="F4477">
        <f t="shared" ca="1" si="693"/>
        <v>2.8705756097066275</v>
      </c>
      <c r="H4477">
        <v>1</v>
      </c>
      <c r="I4477">
        <v>1</v>
      </c>
      <c r="J4477">
        <f t="shared" ca="1" si="690"/>
        <v>2.1904000076104113</v>
      </c>
      <c r="K4477">
        <f t="shared" ca="1" si="690"/>
        <v>3.5134216144302681</v>
      </c>
      <c r="L4477">
        <f t="shared" ca="1" si="690"/>
        <v>4.0502853800659766E-2</v>
      </c>
      <c r="M4477">
        <f t="shared" ca="1" si="694"/>
        <v>1.1143924493784287</v>
      </c>
      <c r="N4477">
        <f t="shared" ca="1" si="695"/>
        <v>-0.24654148756166361</v>
      </c>
      <c r="P4477">
        <f t="shared" ca="1" si="696"/>
        <v>0.34861298855972211</v>
      </c>
      <c r="Q4477">
        <f t="shared" ca="1" si="697"/>
        <v>0.55917841710248439</v>
      </c>
      <c r="R4477">
        <f t="shared" ca="1" si="698"/>
        <v>0.55719622468921437</v>
      </c>
      <c r="S4477">
        <f t="shared" ca="1" si="699"/>
        <v>-0.1232707437808318</v>
      </c>
    </row>
    <row r="4478" spans="1:19">
      <c r="A4478">
        <v>1</v>
      </c>
      <c r="B4478">
        <v>1</v>
      </c>
      <c r="C4478">
        <f t="shared" ca="1" si="691"/>
        <v>4.1240423692371895</v>
      </c>
      <c r="D4478">
        <f t="shared" ca="1" si="691"/>
        <v>5.9582452241216126</v>
      </c>
      <c r="E4478">
        <f t="shared" ca="1" si="692"/>
        <v>10.082287593358803</v>
      </c>
      <c r="F4478">
        <f t="shared" ca="1" si="693"/>
        <v>-1.8342028548844231</v>
      </c>
      <c r="H4478">
        <v>1</v>
      </c>
      <c r="I4478">
        <v>1</v>
      </c>
      <c r="J4478">
        <f t="shared" ca="1" si="690"/>
        <v>4.9122543302655055</v>
      </c>
      <c r="K4478">
        <f t="shared" ca="1" si="690"/>
        <v>5.8848705772041709</v>
      </c>
      <c r="L4478">
        <f t="shared" ca="1" si="690"/>
        <v>2.3758914062242686</v>
      </c>
      <c r="M4478">
        <f t="shared" ca="1" si="694"/>
        <v>0.82295295397807144</v>
      </c>
      <c r="N4478">
        <f t="shared" ca="1" si="695"/>
        <v>-1.3903518832893333</v>
      </c>
      <c r="P4478">
        <f t="shared" ca="1" si="696"/>
        <v>0.78180955838632304</v>
      </c>
      <c r="Q4478">
        <f t="shared" ca="1" si="697"/>
        <v>0.93660624181809915</v>
      </c>
      <c r="R4478">
        <f t="shared" ca="1" si="698"/>
        <v>0.41147647698903572</v>
      </c>
      <c r="S4478">
        <f t="shared" ca="1" si="699"/>
        <v>-0.69517594164466667</v>
      </c>
    </row>
    <row r="4479" spans="1:19">
      <c r="A4479">
        <v>1</v>
      </c>
      <c r="B4479">
        <v>1</v>
      </c>
      <c r="C4479">
        <f t="shared" ca="1" si="691"/>
        <v>4.3842763522929573</v>
      </c>
      <c r="D4479">
        <f t="shared" ca="1" si="691"/>
        <v>1.243181592424411</v>
      </c>
      <c r="E4479">
        <f t="shared" ca="1" si="692"/>
        <v>5.627457944717368</v>
      </c>
      <c r="F4479">
        <f t="shared" ca="1" si="693"/>
        <v>3.1410947598685466</v>
      </c>
      <c r="H4479">
        <v>1</v>
      </c>
      <c r="I4479">
        <v>1</v>
      </c>
      <c r="J4479">
        <f t="shared" ca="1" si="690"/>
        <v>0.85258019925031647</v>
      </c>
      <c r="K4479">
        <f t="shared" ca="1" si="690"/>
        <v>1.1124558246297336</v>
      </c>
      <c r="L4479">
        <f t="shared" ca="1" si="690"/>
        <v>3.8891633912838186</v>
      </c>
      <c r="M4479">
        <f t="shared" ca="1" si="694"/>
        <v>1.1833242115419826</v>
      </c>
      <c r="N4479">
        <f t="shared" ca="1" si="695"/>
        <v>1.2603208600164371</v>
      </c>
      <c r="P4479">
        <f t="shared" ca="1" si="696"/>
        <v>0.1356923530929609</v>
      </c>
      <c r="Q4479">
        <f t="shared" ca="1" si="697"/>
        <v>0.17705284346119277</v>
      </c>
      <c r="R4479">
        <f t="shared" ca="1" si="698"/>
        <v>0.59166210577099132</v>
      </c>
      <c r="S4479">
        <f t="shared" ca="1" si="699"/>
        <v>0.63016043000821853</v>
      </c>
    </row>
    <row r="4480" spans="1:19">
      <c r="A4480">
        <v>1</v>
      </c>
      <c r="B4480">
        <v>1</v>
      </c>
      <c r="C4480">
        <f t="shared" ca="1" si="691"/>
        <v>2.2925421436038045</v>
      </c>
      <c r="D4480">
        <f t="shared" ca="1" si="691"/>
        <v>1.8632247124988408</v>
      </c>
      <c r="E4480">
        <f t="shared" ca="1" si="692"/>
        <v>4.1557668561026455</v>
      </c>
      <c r="F4480">
        <f t="shared" ca="1" si="693"/>
        <v>0.42931743110496368</v>
      </c>
      <c r="H4480">
        <v>1</v>
      </c>
      <c r="I4480">
        <v>1</v>
      </c>
      <c r="J4480">
        <f t="shared" ca="1" si="690"/>
        <v>1.4472704743971758</v>
      </c>
      <c r="K4480">
        <f t="shared" ca="1" si="690"/>
        <v>2.105306650259033</v>
      </c>
      <c r="L4480">
        <f t="shared" ca="1" si="690"/>
        <v>0.75907426311168991</v>
      </c>
      <c r="M4480">
        <f t="shared" ca="1" si="694"/>
        <v>-1.1836136105696089</v>
      </c>
      <c r="N4480">
        <f t="shared" ca="1" si="695"/>
        <v>-0.32790514693246187</v>
      </c>
      <c r="P4480">
        <f t="shared" ca="1" si="696"/>
        <v>0.2303402499912629</v>
      </c>
      <c r="Q4480">
        <f t="shared" ca="1" si="697"/>
        <v>0.33506996011296519</v>
      </c>
      <c r="R4480">
        <f t="shared" ca="1" si="698"/>
        <v>-0.59180680528480445</v>
      </c>
      <c r="S4480">
        <f t="shared" ca="1" si="699"/>
        <v>-0.16395257346623093</v>
      </c>
    </row>
    <row r="4481" spans="1:19">
      <c r="A4481">
        <v>1</v>
      </c>
      <c r="B4481">
        <v>1</v>
      </c>
      <c r="C4481">
        <f t="shared" ca="1" si="691"/>
        <v>1.9035861652957398</v>
      </c>
      <c r="D4481">
        <f t="shared" ca="1" si="691"/>
        <v>0.52732826170868818</v>
      </c>
      <c r="E4481">
        <f t="shared" ca="1" si="692"/>
        <v>2.4309144270044278</v>
      </c>
      <c r="F4481">
        <f t="shared" ca="1" si="693"/>
        <v>1.3762579035870517</v>
      </c>
      <c r="H4481">
        <v>1</v>
      </c>
      <c r="I4481">
        <v>1</v>
      </c>
      <c r="J4481">
        <f t="shared" ca="1" si="690"/>
        <v>5.3736363612325064</v>
      </c>
      <c r="K4481">
        <f t="shared" ca="1" si="690"/>
        <v>4.525841387814916</v>
      </c>
      <c r="L4481">
        <f t="shared" ca="1" si="690"/>
        <v>0.18269167493029501</v>
      </c>
      <c r="M4481">
        <f t="shared" ca="1" si="694"/>
        <v>-1.0669170638182175</v>
      </c>
      <c r="N4481">
        <f t="shared" ca="1" si="695"/>
        <v>-1.8573523218986061</v>
      </c>
      <c r="P4481">
        <f t="shared" ca="1" si="696"/>
        <v>0.85524078926849911</v>
      </c>
      <c r="Q4481">
        <f t="shared" ca="1" si="697"/>
        <v>0.72031002852062753</v>
      </c>
      <c r="R4481">
        <f t="shared" ca="1" si="698"/>
        <v>-0.53345853190910875</v>
      </c>
      <c r="S4481">
        <f t="shared" ca="1" si="699"/>
        <v>-0.92867616094930305</v>
      </c>
    </row>
    <row r="4482" spans="1:19">
      <c r="A4482">
        <v>1</v>
      </c>
      <c r="B4482">
        <v>1</v>
      </c>
      <c r="C4482">
        <f t="shared" ca="1" si="691"/>
        <v>0.8185256729703082</v>
      </c>
      <c r="D4482">
        <f t="shared" ca="1" si="691"/>
        <v>3.0615722891152664</v>
      </c>
      <c r="E4482">
        <f t="shared" ca="1" si="692"/>
        <v>3.8800979620855744</v>
      </c>
      <c r="F4482">
        <f t="shared" ca="1" si="693"/>
        <v>-2.2430466161449583</v>
      </c>
      <c r="H4482">
        <v>1</v>
      </c>
      <c r="I4482">
        <v>1</v>
      </c>
      <c r="J4482">
        <f t="shared" ref="J4482:L4545" ca="1" si="700">RAND()*PI()*2</f>
        <v>0.14665248937274042</v>
      </c>
      <c r="K4482">
        <f t="shared" ca="1" si="700"/>
        <v>0.83049459087232513</v>
      </c>
      <c r="L4482">
        <f t="shared" ca="1" si="700"/>
        <v>4.4496555127945729</v>
      </c>
      <c r="M4482">
        <f t="shared" ca="1" si="694"/>
        <v>2.203829928692004</v>
      </c>
      <c r="N4482">
        <f t="shared" ca="1" si="695"/>
        <v>0.21955467479996738</v>
      </c>
      <c r="P4482">
        <f t="shared" ca="1" si="696"/>
        <v>2.3340468600403289E-2</v>
      </c>
      <c r="Q4482">
        <f t="shared" ca="1" si="697"/>
        <v>0.13217731934841181</v>
      </c>
      <c r="R4482">
        <f t="shared" ca="1" si="698"/>
        <v>1.101914964346002</v>
      </c>
      <c r="S4482">
        <f t="shared" ca="1" si="699"/>
        <v>0.10977733739998369</v>
      </c>
    </row>
    <row r="4483" spans="1:19">
      <c r="A4483">
        <v>1</v>
      </c>
      <c r="B4483">
        <v>1</v>
      </c>
      <c r="C4483">
        <f t="shared" ref="C4483:D4546" ca="1" si="701">ABS(RAND()*PI()*2)</f>
        <v>5.7951505414568345</v>
      </c>
      <c r="D4483">
        <f t="shared" ca="1" si="701"/>
        <v>2.7867835819872591</v>
      </c>
      <c r="E4483">
        <f t="shared" ref="E4483:E4546" ca="1" si="702">C4483+D4483</f>
        <v>8.5819341234440927</v>
      </c>
      <c r="F4483">
        <f t="shared" ref="F4483:F4546" ca="1" si="703">C4483-D4483</f>
        <v>3.0083669594695754</v>
      </c>
      <c r="H4483">
        <v>1</v>
      </c>
      <c r="I4483">
        <v>1</v>
      </c>
      <c r="J4483">
        <f t="shared" ca="1" si="700"/>
        <v>3.8724066456997943</v>
      </c>
      <c r="K4483">
        <f t="shared" ca="1" si="700"/>
        <v>1.2416402016531363E-2</v>
      </c>
      <c r="L4483">
        <f t="shared" ca="1" si="700"/>
        <v>4.0292411201068781</v>
      </c>
      <c r="M4483">
        <f t="shared" ref="M4483:M4546" ca="1" si="704">COS(J4483)+COS(J4483+K4483) + COS(J4483+K4483+L4483)</f>
        <v>-1.5409642142086091</v>
      </c>
      <c r="N4483">
        <f t="shared" ref="N4483:N4546" ca="1" si="705">SIN(J4483)+SIN(J4483+K4483) + SIN(J4483+K4483+L4483)</f>
        <v>-0.34595032634663758</v>
      </c>
      <c r="P4483">
        <f t="shared" ref="P4483:P4546" ca="1" si="706">J4483/(2*PI())</f>
        <v>0.6163126593250281</v>
      </c>
      <c r="Q4483">
        <f t="shared" ref="Q4483:Q4546" ca="1" si="707">K4483/(2*PI())</f>
        <v>1.9761317563471437E-3</v>
      </c>
      <c r="R4483">
        <f t="shared" ref="R4483:R4546" ca="1" si="708">M4483/2</f>
        <v>-0.77048210710430454</v>
      </c>
      <c r="S4483">
        <f t="shared" ref="S4483:S4546" ca="1" si="709">N4483/2</f>
        <v>-0.17297516317331879</v>
      </c>
    </row>
    <row r="4484" spans="1:19">
      <c r="A4484">
        <v>1</v>
      </c>
      <c r="B4484">
        <v>1</v>
      </c>
      <c r="C4484">
        <f t="shared" ca="1" si="701"/>
        <v>2.1604901572739816</v>
      </c>
      <c r="D4484">
        <f t="shared" ca="1" si="701"/>
        <v>2.3335993289718333</v>
      </c>
      <c r="E4484">
        <f t="shared" ca="1" si="702"/>
        <v>4.4940894862458149</v>
      </c>
      <c r="F4484">
        <f t="shared" ca="1" si="703"/>
        <v>-0.17310917169785167</v>
      </c>
      <c r="H4484">
        <v>1</v>
      </c>
      <c r="I4484">
        <v>1</v>
      </c>
      <c r="J4484">
        <f t="shared" ca="1" si="700"/>
        <v>3.3561000909186167</v>
      </c>
      <c r="K4484">
        <f t="shared" ca="1" si="700"/>
        <v>5.8385112308688996</v>
      </c>
      <c r="L4484">
        <f t="shared" ca="1" si="700"/>
        <v>6.0953621378279781</v>
      </c>
      <c r="M4484">
        <f t="shared" ca="1" si="704"/>
        <v>-2.8646165257987315</v>
      </c>
      <c r="N4484">
        <f t="shared" ca="1" si="705"/>
        <v>0.42119773747279177</v>
      </c>
      <c r="P4484">
        <f t="shared" ca="1" si="706"/>
        <v>0.53413991898085722</v>
      </c>
      <c r="Q4484">
        <f t="shared" ca="1" si="707"/>
        <v>0.9292279226903315</v>
      </c>
      <c r="R4484">
        <f t="shared" ca="1" si="708"/>
        <v>-1.4323082628993657</v>
      </c>
      <c r="S4484">
        <f t="shared" ca="1" si="709"/>
        <v>0.21059886873639588</v>
      </c>
    </row>
    <row r="4485" spans="1:19">
      <c r="A4485">
        <v>1</v>
      </c>
      <c r="B4485">
        <v>1</v>
      </c>
      <c r="C4485">
        <f t="shared" ca="1" si="701"/>
        <v>4.7381293541158449</v>
      </c>
      <c r="D4485">
        <f t="shared" ca="1" si="701"/>
        <v>8.0604946777332029E-2</v>
      </c>
      <c r="E4485">
        <f t="shared" ca="1" si="702"/>
        <v>4.8187343008931771</v>
      </c>
      <c r="F4485">
        <f t="shared" ca="1" si="703"/>
        <v>4.6575244073385127</v>
      </c>
      <c r="H4485">
        <v>1</v>
      </c>
      <c r="I4485">
        <v>1</v>
      </c>
      <c r="J4485">
        <f t="shared" ca="1" si="700"/>
        <v>0.53603086921376453</v>
      </c>
      <c r="K4485">
        <f t="shared" ca="1" si="700"/>
        <v>4.3342870693687274</v>
      </c>
      <c r="L4485">
        <f t="shared" ca="1" si="700"/>
        <v>4.6001229322799251</v>
      </c>
      <c r="M4485">
        <f t="shared" ca="1" si="704"/>
        <v>1.8058239804987108E-2</v>
      </c>
      <c r="N4485">
        <f t="shared" ca="1" si="705"/>
        <v>-0.52247457089103344</v>
      </c>
      <c r="P4485">
        <f t="shared" ca="1" si="706"/>
        <v>8.5311962485215886E-2</v>
      </c>
      <c r="Q4485">
        <f t="shared" ca="1" si="707"/>
        <v>0.68982321186931761</v>
      </c>
      <c r="R4485">
        <f t="shared" ca="1" si="708"/>
        <v>9.0291199024935542E-3</v>
      </c>
      <c r="S4485">
        <f t="shared" ca="1" si="709"/>
        <v>-0.26123728544551672</v>
      </c>
    </row>
    <row r="4486" spans="1:19">
      <c r="A4486">
        <v>1</v>
      </c>
      <c r="B4486">
        <v>1</v>
      </c>
      <c r="C4486">
        <f t="shared" ca="1" si="701"/>
        <v>3.2397152636890083</v>
      </c>
      <c r="D4486">
        <f t="shared" ca="1" si="701"/>
        <v>6.0138586897761774</v>
      </c>
      <c r="E4486">
        <f t="shared" ca="1" si="702"/>
        <v>9.2535739534651853</v>
      </c>
      <c r="F4486">
        <f t="shared" ca="1" si="703"/>
        <v>-2.7741434260871691</v>
      </c>
      <c r="H4486">
        <v>1</v>
      </c>
      <c r="I4486">
        <v>1</v>
      </c>
      <c r="J4486">
        <f t="shared" ca="1" si="700"/>
        <v>4.7636441595646861</v>
      </c>
      <c r="K4486">
        <f t="shared" ca="1" si="700"/>
        <v>3.3043805185443405</v>
      </c>
      <c r="L4486">
        <f t="shared" ca="1" si="700"/>
        <v>5.9017260813946022</v>
      </c>
      <c r="M4486">
        <f t="shared" ca="1" si="704"/>
        <v>5.4555477937398567E-3</v>
      </c>
      <c r="N4486">
        <f t="shared" ca="1" si="705"/>
        <v>0.96451198300574303</v>
      </c>
      <c r="P4486">
        <f t="shared" ca="1" si="706"/>
        <v>0.75815751512555718</v>
      </c>
      <c r="Q4486">
        <f t="shared" ca="1" si="707"/>
        <v>0.52590849338289214</v>
      </c>
      <c r="R4486">
        <f t="shared" ca="1" si="708"/>
        <v>2.7277738968699283E-3</v>
      </c>
      <c r="S4486">
        <f t="shared" ca="1" si="709"/>
        <v>0.48225599150287152</v>
      </c>
    </row>
    <row r="4487" spans="1:19">
      <c r="A4487">
        <v>1</v>
      </c>
      <c r="B4487">
        <v>1</v>
      </c>
      <c r="C4487">
        <f t="shared" ca="1" si="701"/>
        <v>4.7228410477609559</v>
      </c>
      <c r="D4487">
        <f t="shared" ca="1" si="701"/>
        <v>2.6491301377205714</v>
      </c>
      <c r="E4487">
        <f t="shared" ca="1" si="702"/>
        <v>7.3719711854815273</v>
      </c>
      <c r="F4487">
        <f t="shared" ca="1" si="703"/>
        <v>2.0737109100403845</v>
      </c>
      <c r="H4487">
        <v>1</v>
      </c>
      <c r="I4487">
        <v>1</v>
      </c>
      <c r="J4487">
        <f t="shared" ca="1" si="700"/>
        <v>2.7508527971428243</v>
      </c>
      <c r="K4487">
        <f t="shared" ca="1" si="700"/>
        <v>5.1769265980142576</v>
      </c>
      <c r="L4487">
        <f t="shared" ca="1" si="700"/>
        <v>5.4632360143061351</v>
      </c>
      <c r="M4487">
        <f t="shared" ca="1" si="704"/>
        <v>-0.31954047841641198</v>
      </c>
      <c r="N4487">
        <f t="shared" ca="1" si="705"/>
        <v>2.1124575009282394</v>
      </c>
      <c r="P4487">
        <f t="shared" ca="1" si="706"/>
        <v>0.43781182038344729</v>
      </c>
      <c r="Q4487">
        <f t="shared" ca="1" si="707"/>
        <v>0.82393345809787855</v>
      </c>
      <c r="R4487">
        <f t="shared" ca="1" si="708"/>
        <v>-0.15977023920820599</v>
      </c>
      <c r="S4487">
        <f t="shared" ca="1" si="709"/>
        <v>1.0562287504641197</v>
      </c>
    </row>
    <row r="4488" spans="1:19">
      <c r="A4488">
        <v>1</v>
      </c>
      <c r="B4488">
        <v>1</v>
      </c>
      <c r="C4488">
        <f t="shared" ca="1" si="701"/>
        <v>1.2839686751169461</v>
      </c>
      <c r="D4488">
        <f t="shared" ca="1" si="701"/>
        <v>4.3693224303750844</v>
      </c>
      <c r="E4488">
        <f t="shared" ca="1" si="702"/>
        <v>5.6532911054920305</v>
      </c>
      <c r="F4488">
        <f t="shared" ca="1" si="703"/>
        <v>-3.0853537552581383</v>
      </c>
      <c r="H4488">
        <v>1</v>
      </c>
      <c r="I4488">
        <v>1</v>
      </c>
      <c r="J4488">
        <f t="shared" ca="1" si="700"/>
        <v>1.2173828092138139</v>
      </c>
      <c r="K4488">
        <f t="shared" ca="1" si="700"/>
        <v>5.6867688382527293</v>
      </c>
      <c r="L4488">
        <f t="shared" ca="1" si="700"/>
        <v>2.212723161954449</v>
      </c>
      <c r="M4488">
        <f t="shared" ca="1" si="704"/>
        <v>0.20644783021098012</v>
      </c>
      <c r="N4488">
        <f t="shared" ca="1" si="705"/>
        <v>1.8230791951732268</v>
      </c>
      <c r="P4488">
        <f t="shared" ca="1" si="706"/>
        <v>0.19375249172147624</v>
      </c>
      <c r="Q4488">
        <f t="shared" ca="1" si="707"/>
        <v>0.90507737082887696</v>
      </c>
      <c r="R4488">
        <f t="shared" ca="1" si="708"/>
        <v>0.10322391510549006</v>
      </c>
      <c r="S4488">
        <f t="shared" ca="1" si="709"/>
        <v>0.9115395975866134</v>
      </c>
    </row>
    <row r="4489" spans="1:19">
      <c r="A4489">
        <v>1</v>
      </c>
      <c r="B4489">
        <v>1</v>
      </c>
      <c r="C4489">
        <f t="shared" ca="1" si="701"/>
        <v>2.5164484566588478E-2</v>
      </c>
      <c r="D4489">
        <f t="shared" ca="1" si="701"/>
        <v>6.2451000307183211</v>
      </c>
      <c r="E4489">
        <f t="shared" ca="1" si="702"/>
        <v>6.2702645152849099</v>
      </c>
      <c r="F4489">
        <f t="shared" ca="1" si="703"/>
        <v>-6.2199355461517323</v>
      </c>
      <c r="H4489">
        <v>1</v>
      </c>
      <c r="I4489">
        <v>1</v>
      </c>
      <c r="J4489">
        <f t="shared" ca="1" si="700"/>
        <v>3.6032922885771934</v>
      </c>
      <c r="K4489">
        <f t="shared" ca="1" si="700"/>
        <v>1.0862060839326997</v>
      </c>
      <c r="L4489">
        <f t="shared" ca="1" si="700"/>
        <v>4.9852873252966994</v>
      </c>
      <c r="M4489">
        <f t="shared" ca="1" si="704"/>
        <v>-1.8870957703126936</v>
      </c>
      <c r="N4489">
        <f t="shared" ca="1" si="705"/>
        <v>-1.6926199044119385</v>
      </c>
      <c r="P4489">
        <f t="shared" ca="1" si="706"/>
        <v>0.57348177913196852</v>
      </c>
      <c r="Q4489">
        <f t="shared" ca="1" si="707"/>
        <v>0.17287506747437931</v>
      </c>
      <c r="R4489">
        <f t="shared" ca="1" si="708"/>
        <v>-0.9435478851563468</v>
      </c>
      <c r="S4489">
        <f t="shared" ca="1" si="709"/>
        <v>-0.84630995220596927</v>
      </c>
    </row>
    <row r="4490" spans="1:19">
      <c r="A4490">
        <v>1</v>
      </c>
      <c r="B4490">
        <v>1</v>
      </c>
      <c r="C4490">
        <f t="shared" ca="1" si="701"/>
        <v>5.5131888224222143</v>
      </c>
      <c r="D4490">
        <f t="shared" ca="1" si="701"/>
        <v>2.182598441294552</v>
      </c>
      <c r="E4490">
        <f t="shared" ca="1" si="702"/>
        <v>7.6957872637167668</v>
      </c>
      <c r="F4490">
        <f t="shared" ca="1" si="703"/>
        <v>3.3305903811276623</v>
      </c>
      <c r="H4490">
        <v>1</v>
      </c>
      <c r="I4490">
        <v>1</v>
      </c>
      <c r="J4490">
        <f t="shared" ca="1" si="700"/>
        <v>5.7331512221369927</v>
      </c>
      <c r="K4490">
        <f t="shared" ca="1" si="700"/>
        <v>1.6290308447415185</v>
      </c>
      <c r="L4490">
        <f t="shared" ca="1" si="700"/>
        <v>3.8757088430340065</v>
      </c>
      <c r="M4490">
        <f t="shared" ca="1" si="704"/>
        <v>1.5646718580259087</v>
      </c>
      <c r="N4490">
        <f t="shared" ca="1" si="705"/>
        <v>-0.61201648111906892</v>
      </c>
      <c r="P4490">
        <f t="shared" ca="1" si="706"/>
        <v>0.91245935649644327</v>
      </c>
      <c r="Q4490">
        <f t="shared" ca="1" si="707"/>
        <v>0.25926831138977857</v>
      </c>
      <c r="R4490">
        <f t="shared" ca="1" si="708"/>
        <v>0.78233592901295435</v>
      </c>
      <c r="S4490">
        <f t="shared" ca="1" si="709"/>
        <v>-0.30600824055953446</v>
      </c>
    </row>
    <row r="4491" spans="1:19">
      <c r="A4491">
        <v>1</v>
      </c>
      <c r="B4491">
        <v>1</v>
      </c>
      <c r="C4491">
        <f t="shared" ca="1" si="701"/>
        <v>5.0003982592670253</v>
      </c>
      <c r="D4491">
        <f t="shared" ca="1" si="701"/>
        <v>3.4820249883283791</v>
      </c>
      <c r="E4491">
        <f t="shared" ca="1" si="702"/>
        <v>8.4824232475954044</v>
      </c>
      <c r="F4491">
        <f t="shared" ca="1" si="703"/>
        <v>1.5183732709386462</v>
      </c>
      <c r="H4491">
        <v>1</v>
      </c>
      <c r="I4491">
        <v>1</v>
      </c>
      <c r="J4491">
        <f t="shared" ca="1" si="700"/>
        <v>4.6128106495498375</v>
      </c>
      <c r="K4491">
        <f t="shared" ca="1" si="700"/>
        <v>3.7531759539053668</v>
      </c>
      <c r="L4491">
        <f t="shared" ca="1" si="700"/>
        <v>4.0093203619916231</v>
      </c>
      <c r="M4491">
        <f t="shared" ca="1" si="704"/>
        <v>0.39246286429339461</v>
      </c>
      <c r="N4491">
        <f t="shared" ca="1" si="705"/>
        <v>-0.31318549552847219</v>
      </c>
      <c r="P4491">
        <f t="shared" ca="1" si="706"/>
        <v>0.73415161642279314</v>
      </c>
      <c r="Q4491">
        <f t="shared" ca="1" si="707"/>
        <v>0.59733650535767868</v>
      </c>
      <c r="R4491">
        <f t="shared" ca="1" si="708"/>
        <v>0.1962314321466973</v>
      </c>
      <c r="S4491">
        <f t="shared" ca="1" si="709"/>
        <v>-0.1565927477642361</v>
      </c>
    </row>
    <row r="4492" spans="1:19">
      <c r="A4492">
        <v>1</v>
      </c>
      <c r="B4492">
        <v>1</v>
      </c>
      <c r="C4492">
        <f t="shared" ca="1" si="701"/>
        <v>2.6549740079157593</v>
      </c>
      <c r="D4492">
        <f t="shared" ca="1" si="701"/>
        <v>5.2567583133496196</v>
      </c>
      <c r="E4492">
        <f t="shared" ca="1" si="702"/>
        <v>7.9117323212653794</v>
      </c>
      <c r="F4492">
        <f t="shared" ca="1" si="703"/>
        <v>-2.6017843054338603</v>
      </c>
      <c r="H4492">
        <v>1</v>
      </c>
      <c r="I4492">
        <v>1</v>
      </c>
      <c r="J4492">
        <f t="shared" ca="1" si="700"/>
        <v>3.0474659436088456</v>
      </c>
      <c r="K4492">
        <f t="shared" ca="1" si="700"/>
        <v>6.2066206438043068</v>
      </c>
      <c r="L4492">
        <f t="shared" ca="1" si="700"/>
        <v>5.6528079490957435</v>
      </c>
      <c r="M4492">
        <f t="shared" ca="1" si="704"/>
        <v>-2.6769805647625216</v>
      </c>
      <c r="N4492">
        <f t="shared" ca="1" si="705"/>
        <v>0.98195176938540263</v>
      </c>
      <c r="P4492">
        <f t="shared" ca="1" si="706"/>
        <v>0.48501926882955498</v>
      </c>
      <c r="Q4492">
        <f t="shared" ca="1" si="707"/>
        <v>0.98781435535765727</v>
      </c>
      <c r="R4492">
        <f t="shared" ca="1" si="708"/>
        <v>-1.3384902823812608</v>
      </c>
      <c r="S4492">
        <f t="shared" ca="1" si="709"/>
        <v>0.49097588469270131</v>
      </c>
    </row>
    <row r="4493" spans="1:19">
      <c r="A4493">
        <v>1</v>
      </c>
      <c r="B4493">
        <v>1</v>
      </c>
      <c r="C4493">
        <f t="shared" ca="1" si="701"/>
        <v>4.6463914975460971</v>
      </c>
      <c r="D4493">
        <f t="shared" ca="1" si="701"/>
        <v>1.3664821021134077</v>
      </c>
      <c r="E4493">
        <f t="shared" ca="1" si="702"/>
        <v>6.0128735996595051</v>
      </c>
      <c r="F4493">
        <f t="shared" ca="1" si="703"/>
        <v>3.2799093954326892</v>
      </c>
      <c r="H4493">
        <v>1</v>
      </c>
      <c r="I4493">
        <v>1</v>
      </c>
      <c r="J4493">
        <f t="shared" ca="1" si="700"/>
        <v>5.0837064371040057</v>
      </c>
      <c r="K4493">
        <f t="shared" ca="1" si="700"/>
        <v>3.9819300160803968</v>
      </c>
      <c r="L4493">
        <f t="shared" ca="1" si="700"/>
        <v>5.2341864222066166</v>
      </c>
      <c r="M4493">
        <f t="shared" ca="1" si="704"/>
        <v>-0.73529513716586403</v>
      </c>
      <c r="N4493">
        <f t="shared" ca="1" si="705"/>
        <v>0.40642118253965165</v>
      </c>
      <c r="P4493">
        <f t="shared" ca="1" si="706"/>
        <v>0.80909700869319001</v>
      </c>
      <c r="Q4493">
        <f t="shared" ca="1" si="707"/>
        <v>0.63374384510518544</v>
      </c>
      <c r="R4493">
        <f t="shared" ca="1" si="708"/>
        <v>-0.36764756858293202</v>
      </c>
      <c r="S4493">
        <f t="shared" ca="1" si="709"/>
        <v>0.20321059126982582</v>
      </c>
    </row>
    <row r="4494" spans="1:19">
      <c r="A4494">
        <v>1</v>
      </c>
      <c r="B4494">
        <v>1</v>
      </c>
      <c r="C4494">
        <f t="shared" ca="1" si="701"/>
        <v>0.90490793961566174</v>
      </c>
      <c r="D4494">
        <f t="shared" ca="1" si="701"/>
        <v>5.2203186480604042</v>
      </c>
      <c r="E4494">
        <f t="shared" ca="1" si="702"/>
        <v>6.1252265876760656</v>
      </c>
      <c r="F4494">
        <f t="shared" ca="1" si="703"/>
        <v>-4.3154107084447428</v>
      </c>
      <c r="H4494">
        <v>1</v>
      </c>
      <c r="I4494">
        <v>1</v>
      </c>
      <c r="J4494">
        <f t="shared" ca="1" si="700"/>
        <v>2.277204504143628</v>
      </c>
      <c r="K4494">
        <f t="shared" ca="1" si="700"/>
        <v>0.60376666450162664</v>
      </c>
      <c r="L4494">
        <f t="shared" ca="1" si="700"/>
        <v>2.7369137171680613</v>
      </c>
      <c r="M4494">
        <f t="shared" ca="1" si="704"/>
        <v>-0.82860431875192397</v>
      </c>
      <c r="N4494">
        <f t="shared" ca="1" si="705"/>
        <v>0.40108383791294511</v>
      </c>
      <c r="P4494">
        <f t="shared" ca="1" si="706"/>
        <v>0.36242835326558687</v>
      </c>
      <c r="Q4494">
        <f t="shared" ca="1" si="707"/>
        <v>9.6092449129539861E-2</v>
      </c>
      <c r="R4494">
        <f t="shared" ca="1" si="708"/>
        <v>-0.41430215937596199</v>
      </c>
      <c r="S4494">
        <f t="shared" ca="1" si="709"/>
        <v>0.20054191895647255</v>
      </c>
    </row>
    <row r="4495" spans="1:19">
      <c r="A4495">
        <v>1</v>
      </c>
      <c r="B4495">
        <v>1</v>
      </c>
      <c r="C4495">
        <f t="shared" ca="1" si="701"/>
        <v>3.1030816929866796</v>
      </c>
      <c r="D4495">
        <f t="shared" ca="1" si="701"/>
        <v>4.2852327799262874E-2</v>
      </c>
      <c r="E4495">
        <f t="shared" ca="1" si="702"/>
        <v>3.1459340207859423</v>
      </c>
      <c r="F4495">
        <f t="shared" ca="1" si="703"/>
        <v>3.0602293651874168</v>
      </c>
      <c r="H4495">
        <v>1</v>
      </c>
      <c r="I4495">
        <v>1</v>
      </c>
      <c r="J4495">
        <f t="shared" ca="1" si="700"/>
        <v>2.1552782429720616</v>
      </c>
      <c r="K4495">
        <f t="shared" ca="1" si="700"/>
        <v>2.0856920521553488</v>
      </c>
      <c r="L4495">
        <f t="shared" ca="1" si="700"/>
        <v>0.83624564688191028</v>
      </c>
      <c r="M4495">
        <f t="shared" ca="1" si="704"/>
        <v>-0.64913040960738599</v>
      </c>
      <c r="N4495">
        <f t="shared" ca="1" si="705"/>
        <v>-0.99111234165224316</v>
      </c>
      <c r="P4495">
        <f t="shared" ca="1" si="706"/>
        <v>0.34302318610741867</v>
      </c>
      <c r="Q4495">
        <f t="shared" ca="1" si="707"/>
        <v>0.33194819986800295</v>
      </c>
      <c r="R4495">
        <f t="shared" ca="1" si="708"/>
        <v>-0.324565204803693</v>
      </c>
      <c r="S4495">
        <f t="shared" ca="1" si="709"/>
        <v>-0.49555617082612158</v>
      </c>
    </row>
    <row r="4496" spans="1:19">
      <c r="A4496">
        <v>1</v>
      </c>
      <c r="B4496">
        <v>1</v>
      </c>
      <c r="C4496">
        <f t="shared" ca="1" si="701"/>
        <v>0.11563976389873193</v>
      </c>
      <c r="D4496">
        <f t="shared" ca="1" si="701"/>
        <v>2.0917479021365986</v>
      </c>
      <c r="E4496">
        <f t="shared" ca="1" si="702"/>
        <v>2.2073876660353307</v>
      </c>
      <c r="F4496">
        <f t="shared" ca="1" si="703"/>
        <v>-1.9761081382378667</v>
      </c>
      <c r="H4496">
        <v>1</v>
      </c>
      <c r="I4496">
        <v>1</v>
      </c>
      <c r="J4496">
        <f t="shared" ca="1" si="700"/>
        <v>3.33912280491437</v>
      </c>
      <c r="K4496">
        <f t="shared" ca="1" si="700"/>
        <v>1.0497615210381372</v>
      </c>
      <c r="L4496">
        <f t="shared" ca="1" si="700"/>
        <v>3.710217367998081</v>
      </c>
      <c r="M4496">
        <f t="shared" ca="1" si="704"/>
        <v>-1.5411184330288608</v>
      </c>
      <c r="N4496">
        <f t="shared" ca="1" si="705"/>
        <v>-0.17426705820009891</v>
      </c>
      <c r="P4496">
        <f t="shared" ca="1" si="706"/>
        <v>0.53143789999299651</v>
      </c>
      <c r="Q4496">
        <f t="shared" ca="1" si="707"/>
        <v>0.16707473514088622</v>
      </c>
      <c r="R4496">
        <f t="shared" ca="1" si="708"/>
        <v>-0.77055921651443038</v>
      </c>
      <c r="S4496">
        <f t="shared" ca="1" si="709"/>
        <v>-8.7133529100049456E-2</v>
      </c>
    </row>
    <row r="4497" spans="1:19">
      <c r="A4497">
        <v>1</v>
      </c>
      <c r="B4497">
        <v>1</v>
      </c>
      <c r="C4497">
        <f t="shared" ca="1" si="701"/>
        <v>3.4600294564582375</v>
      </c>
      <c r="D4497">
        <f t="shared" ca="1" si="701"/>
        <v>5.6061560274548787</v>
      </c>
      <c r="E4497">
        <f t="shared" ca="1" si="702"/>
        <v>9.0661854839131166</v>
      </c>
      <c r="F4497">
        <f t="shared" ca="1" si="703"/>
        <v>-2.1461265709966413</v>
      </c>
      <c r="H4497">
        <v>1</v>
      </c>
      <c r="I4497">
        <v>1</v>
      </c>
      <c r="J4497">
        <f t="shared" ca="1" si="700"/>
        <v>4.0859750143068547</v>
      </c>
      <c r="K4497">
        <f t="shared" ca="1" si="700"/>
        <v>2.1523887446314913</v>
      </c>
      <c r="L4497">
        <f t="shared" ca="1" si="700"/>
        <v>1.4716996530425541</v>
      </c>
      <c r="M4497">
        <f t="shared" ca="1" si="704"/>
        <v>0.55617424020071426</v>
      </c>
      <c r="N4497">
        <f t="shared" ca="1" si="705"/>
        <v>0.13472009197197921</v>
      </c>
      <c r="P4497">
        <f t="shared" ca="1" si="706"/>
        <v>0.65030312087691367</v>
      </c>
      <c r="Q4497">
        <f t="shared" ca="1" si="707"/>
        <v>0.34256330816346103</v>
      </c>
      <c r="R4497">
        <f t="shared" ca="1" si="708"/>
        <v>0.27808712010035713</v>
      </c>
      <c r="S4497">
        <f t="shared" ca="1" si="709"/>
        <v>6.7360045985989603E-2</v>
      </c>
    </row>
    <row r="4498" spans="1:19">
      <c r="A4498">
        <v>1</v>
      </c>
      <c r="B4498">
        <v>1</v>
      </c>
      <c r="C4498">
        <f t="shared" ca="1" si="701"/>
        <v>3.9370290103516363</v>
      </c>
      <c r="D4498">
        <f t="shared" ca="1" si="701"/>
        <v>0.43281066966925757</v>
      </c>
      <c r="E4498">
        <f t="shared" ca="1" si="702"/>
        <v>4.3698396800208936</v>
      </c>
      <c r="F4498">
        <f t="shared" ca="1" si="703"/>
        <v>3.5042183406823786</v>
      </c>
      <c r="H4498">
        <v>1</v>
      </c>
      <c r="I4498">
        <v>1</v>
      </c>
      <c r="J4498">
        <f t="shared" ca="1" si="700"/>
        <v>4.0400285296956371</v>
      </c>
      <c r="K4498">
        <f t="shared" ca="1" si="700"/>
        <v>6.2412243720511418</v>
      </c>
      <c r="L4498">
        <f t="shared" ca="1" si="700"/>
        <v>2.1126711393985698</v>
      </c>
      <c r="M4498">
        <f t="shared" ca="1" si="704"/>
        <v>-0.29277137591754898</v>
      </c>
      <c r="N4498">
        <f t="shared" ca="1" si="705"/>
        <v>-1.7094848010228936</v>
      </c>
      <c r="P4498">
        <f t="shared" ca="1" si="706"/>
        <v>0.64299051073334268</v>
      </c>
      <c r="Q4498">
        <f t="shared" ca="1" si="707"/>
        <v>0.99332170975754974</v>
      </c>
      <c r="R4498">
        <f t="shared" ca="1" si="708"/>
        <v>-0.14638568795877449</v>
      </c>
      <c r="S4498">
        <f t="shared" ca="1" si="709"/>
        <v>-0.85474240051144679</v>
      </c>
    </row>
    <row r="4499" spans="1:19">
      <c r="A4499">
        <v>1</v>
      </c>
      <c r="B4499">
        <v>1</v>
      </c>
      <c r="C4499">
        <f t="shared" ca="1" si="701"/>
        <v>4.6760202554427339</v>
      </c>
      <c r="D4499">
        <f t="shared" ca="1" si="701"/>
        <v>2.3408131642068626</v>
      </c>
      <c r="E4499">
        <f t="shared" ca="1" si="702"/>
        <v>7.0168334196495969</v>
      </c>
      <c r="F4499">
        <f t="shared" ca="1" si="703"/>
        <v>2.3352070912358713</v>
      </c>
      <c r="H4499">
        <v>1</v>
      </c>
      <c r="I4499">
        <v>1</v>
      </c>
      <c r="J4499">
        <f t="shared" ca="1" si="700"/>
        <v>5.3763998696262592</v>
      </c>
      <c r="K4499">
        <f t="shared" ca="1" si="700"/>
        <v>5.3816051087347576</v>
      </c>
      <c r="L4499">
        <f t="shared" ca="1" si="700"/>
        <v>5.1435024986617979</v>
      </c>
      <c r="M4499">
        <f t="shared" ca="1" si="704"/>
        <v>-0.60038913455518761</v>
      </c>
      <c r="N4499">
        <f t="shared" ca="1" si="705"/>
        <v>-1.9517777561770742</v>
      </c>
      <c r="P4499">
        <f t="shared" ca="1" si="706"/>
        <v>0.85568061528964079</v>
      </c>
      <c r="Q4499">
        <f t="shared" ca="1" si="707"/>
        <v>0.85650905482373363</v>
      </c>
      <c r="R4499">
        <f t="shared" ca="1" si="708"/>
        <v>-0.3001945672775938</v>
      </c>
      <c r="S4499">
        <f t="shared" ca="1" si="709"/>
        <v>-0.97588887808853708</v>
      </c>
    </row>
    <row r="4500" spans="1:19">
      <c r="A4500">
        <v>1</v>
      </c>
      <c r="B4500">
        <v>1</v>
      </c>
      <c r="C4500">
        <f t="shared" ca="1" si="701"/>
        <v>4.9294989823949562</v>
      </c>
      <c r="D4500">
        <f t="shared" ca="1" si="701"/>
        <v>1.7492715637789071</v>
      </c>
      <c r="E4500">
        <f t="shared" ca="1" si="702"/>
        <v>6.6787705461738636</v>
      </c>
      <c r="F4500">
        <f t="shared" ca="1" si="703"/>
        <v>3.1802274186160489</v>
      </c>
      <c r="H4500">
        <v>1</v>
      </c>
      <c r="I4500">
        <v>1</v>
      </c>
      <c r="J4500">
        <f t="shared" ca="1" si="700"/>
        <v>4.2324952786928103</v>
      </c>
      <c r="K4500">
        <f t="shared" ca="1" si="700"/>
        <v>4.3244817544929131</v>
      </c>
      <c r="L4500">
        <f t="shared" ca="1" si="700"/>
        <v>4.6140001213235147</v>
      </c>
      <c r="M4500">
        <f t="shared" ca="1" si="704"/>
        <v>-0.28546486927513126</v>
      </c>
      <c r="N4500">
        <f t="shared" ca="1" si="705"/>
        <v>0.4443034763562681</v>
      </c>
      <c r="P4500">
        <f t="shared" ca="1" si="706"/>
        <v>0.67362254521706999</v>
      </c>
      <c r="Q4500">
        <f t="shared" ca="1" si="707"/>
        <v>0.68826264753825928</v>
      </c>
      <c r="R4500">
        <f t="shared" ca="1" si="708"/>
        <v>-0.14273243463756563</v>
      </c>
      <c r="S4500">
        <f t="shared" ca="1" si="709"/>
        <v>0.22215173817813405</v>
      </c>
    </row>
    <row r="4501" spans="1:19">
      <c r="A4501">
        <v>1</v>
      </c>
      <c r="B4501">
        <v>1</v>
      </c>
      <c r="C4501">
        <f t="shared" ca="1" si="701"/>
        <v>5.9177291005902388</v>
      </c>
      <c r="D4501">
        <f t="shared" ca="1" si="701"/>
        <v>3.2704277274852305</v>
      </c>
      <c r="E4501">
        <f t="shared" ca="1" si="702"/>
        <v>9.1881568280754689</v>
      </c>
      <c r="F4501">
        <f t="shared" ca="1" si="703"/>
        <v>2.6473013731050083</v>
      </c>
      <c r="H4501">
        <v>1</v>
      </c>
      <c r="I4501">
        <v>1</v>
      </c>
      <c r="J4501">
        <f t="shared" ca="1" si="700"/>
        <v>1.388382709611647</v>
      </c>
      <c r="K4501">
        <f t="shared" ca="1" si="700"/>
        <v>0.82098837067810271</v>
      </c>
      <c r="L4501">
        <f t="shared" ca="1" si="700"/>
        <v>3.5177862936118318</v>
      </c>
      <c r="M4501">
        <f t="shared" ca="1" si="704"/>
        <v>0.43471034945541071</v>
      </c>
      <c r="N4501">
        <f t="shared" ca="1" si="705"/>
        <v>1.258538149693847</v>
      </c>
      <c r="P4501">
        <f t="shared" ca="1" si="706"/>
        <v>0.22096797113801314</v>
      </c>
      <c r="Q4501">
        <f t="shared" ca="1" si="707"/>
        <v>0.13066435741438132</v>
      </c>
      <c r="R4501">
        <f t="shared" ca="1" si="708"/>
        <v>0.21735517472770535</v>
      </c>
      <c r="S4501">
        <f t="shared" ca="1" si="709"/>
        <v>0.62926907484692352</v>
      </c>
    </row>
    <row r="4502" spans="1:19">
      <c r="A4502">
        <v>1</v>
      </c>
      <c r="B4502">
        <v>1</v>
      </c>
      <c r="C4502">
        <f t="shared" ca="1" si="701"/>
        <v>5.6657589656012552</v>
      </c>
      <c r="D4502">
        <f t="shared" ca="1" si="701"/>
        <v>5.6239605928923169</v>
      </c>
      <c r="E4502">
        <f t="shared" ca="1" si="702"/>
        <v>11.289719558493573</v>
      </c>
      <c r="F4502">
        <f t="shared" ca="1" si="703"/>
        <v>4.1798372708938381E-2</v>
      </c>
      <c r="H4502">
        <v>1</v>
      </c>
      <c r="I4502">
        <v>1</v>
      </c>
      <c r="J4502">
        <f t="shared" ca="1" si="700"/>
        <v>2.9911057995245054</v>
      </c>
      <c r="K4502">
        <f t="shared" ca="1" si="700"/>
        <v>5.4970876279263097</v>
      </c>
      <c r="L4502">
        <f t="shared" ca="1" si="700"/>
        <v>4.6353899621267809</v>
      </c>
      <c r="M4502">
        <f t="shared" ca="1" si="704"/>
        <v>-0.73250862016001383</v>
      </c>
      <c r="N4502">
        <f t="shared" ca="1" si="705"/>
        <v>1.4842811419370898</v>
      </c>
      <c r="P4502">
        <f t="shared" ca="1" si="706"/>
        <v>0.47604927330516078</v>
      </c>
      <c r="Q4502">
        <f t="shared" ca="1" si="707"/>
        <v>0.87488866859377379</v>
      </c>
      <c r="R4502">
        <f t="shared" ca="1" si="708"/>
        <v>-0.36625431008000692</v>
      </c>
      <c r="S4502">
        <f t="shared" ca="1" si="709"/>
        <v>0.74214057096854491</v>
      </c>
    </row>
    <row r="4503" spans="1:19">
      <c r="A4503">
        <v>1</v>
      </c>
      <c r="B4503">
        <v>1</v>
      </c>
      <c r="C4503">
        <f t="shared" ca="1" si="701"/>
        <v>1.700294918987153</v>
      </c>
      <c r="D4503">
        <f t="shared" ca="1" si="701"/>
        <v>3.0046554205196796</v>
      </c>
      <c r="E4503">
        <f t="shared" ca="1" si="702"/>
        <v>4.7049503395068326</v>
      </c>
      <c r="F4503">
        <f t="shared" ca="1" si="703"/>
        <v>-1.3043605015325266</v>
      </c>
      <c r="H4503">
        <v>1</v>
      </c>
      <c r="I4503">
        <v>1</v>
      </c>
      <c r="J4503">
        <f t="shared" ca="1" si="700"/>
        <v>2.5258127732812872</v>
      </c>
      <c r="K4503">
        <f t="shared" ca="1" si="700"/>
        <v>2.342394504896042</v>
      </c>
      <c r="L4503">
        <f t="shared" ca="1" si="700"/>
        <v>1.1016281091485003</v>
      </c>
      <c r="M4503">
        <f t="shared" ca="1" si="704"/>
        <v>0.29017160149166832</v>
      </c>
      <c r="N4503">
        <f t="shared" ca="1" si="705"/>
        <v>-0.71853669874342863</v>
      </c>
      <c r="P4503">
        <f t="shared" ca="1" si="706"/>
        <v>0.40199558819236564</v>
      </c>
      <c r="Q4503">
        <f t="shared" ca="1" si="707"/>
        <v>0.37280366412549792</v>
      </c>
      <c r="R4503">
        <f t="shared" ca="1" si="708"/>
        <v>0.14508580074583416</v>
      </c>
      <c r="S4503">
        <f t="shared" ca="1" si="709"/>
        <v>-0.35926834937171431</v>
      </c>
    </row>
    <row r="4504" spans="1:19">
      <c r="A4504">
        <v>1</v>
      </c>
      <c r="B4504">
        <v>1</v>
      </c>
      <c r="C4504">
        <f t="shared" ca="1" si="701"/>
        <v>4.8652634009143076</v>
      </c>
      <c r="D4504">
        <f t="shared" ca="1" si="701"/>
        <v>1.7349883663132601</v>
      </c>
      <c r="E4504">
        <f t="shared" ca="1" si="702"/>
        <v>6.6002517672275678</v>
      </c>
      <c r="F4504">
        <f t="shared" ca="1" si="703"/>
        <v>3.1302750346010475</v>
      </c>
      <c r="H4504">
        <v>1</v>
      </c>
      <c r="I4504">
        <v>1</v>
      </c>
      <c r="J4504">
        <f t="shared" ca="1" si="700"/>
        <v>4.4787590160382553</v>
      </c>
      <c r="K4504">
        <f t="shared" ca="1" si="700"/>
        <v>4.033404976419245</v>
      </c>
      <c r="L4504">
        <f t="shared" ca="1" si="700"/>
        <v>6.090473946763602</v>
      </c>
      <c r="M4504">
        <f t="shared" ca="1" si="704"/>
        <v>-1.2920340452782826</v>
      </c>
      <c r="N4504">
        <f t="shared" ca="1" si="705"/>
        <v>0.71188318101092862</v>
      </c>
      <c r="P4504">
        <f t="shared" ca="1" si="706"/>
        <v>0.71281663631988168</v>
      </c>
      <c r="Q4504">
        <f t="shared" ca="1" si="707"/>
        <v>0.64193633948857243</v>
      </c>
      <c r="R4504">
        <f t="shared" ca="1" si="708"/>
        <v>-0.64601702263914129</v>
      </c>
      <c r="S4504">
        <f t="shared" ca="1" si="709"/>
        <v>0.35594159050546431</v>
      </c>
    </row>
    <row r="4505" spans="1:19">
      <c r="A4505">
        <v>1</v>
      </c>
      <c r="B4505">
        <v>1</v>
      </c>
      <c r="C4505">
        <f t="shared" ca="1" si="701"/>
        <v>1.9683122983936594</v>
      </c>
      <c r="D4505">
        <f t="shared" ca="1" si="701"/>
        <v>0.6420103996903912</v>
      </c>
      <c r="E4505">
        <f t="shared" ca="1" si="702"/>
        <v>2.6103226980840506</v>
      </c>
      <c r="F4505">
        <f t="shared" ca="1" si="703"/>
        <v>1.3263018987032682</v>
      </c>
      <c r="H4505">
        <v>1</v>
      </c>
      <c r="I4505">
        <v>1</v>
      </c>
      <c r="J4505">
        <f t="shared" ca="1" si="700"/>
        <v>3.8637659714213042</v>
      </c>
      <c r="K4505">
        <f t="shared" ca="1" si="700"/>
        <v>5.430898286661872</v>
      </c>
      <c r="L4505">
        <f t="shared" ca="1" si="700"/>
        <v>0.5331427803563884</v>
      </c>
      <c r="M4505">
        <f t="shared" ca="1" si="704"/>
        <v>-2.6617952417474853</v>
      </c>
      <c r="N4505">
        <f t="shared" ca="1" si="705"/>
        <v>-0.92347665802730905</v>
      </c>
      <c r="P4505">
        <f t="shared" ca="1" si="706"/>
        <v>0.61493745330195937</v>
      </c>
      <c r="Q4505">
        <f t="shared" ca="1" si="707"/>
        <v>0.86435430775154221</v>
      </c>
      <c r="R4505">
        <f t="shared" ca="1" si="708"/>
        <v>-1.3308976208737426</v>
      </c>
      <c r="S4505">
        <f t="shared" ca="1" si="709"/>
        <v>-0.46173832901365452</v>
      </c>
    </row>
    <row r="4506" spans="1:19">
      <c r="A4506">
        <v>1</v>
      </c>
      <c r="B4506">
        <v>1</v>
      </c>
      <c r="C4506">
        <f t="shared" ca="1" si="701"/>
        <v>6.2520588144383895</v>
      </c>
      <c r="D4506">
        <f t="shared" ca="1" si="701"/>
        <v>1.7642250009875335</v>
      </c>
      <c r="E4506">
        <f t="shared" ca="1" si="702"/>
        <v>8.0162838154259237</v>
      </c>
      <c r="F4506">
        <f t="shared" ca="1" si="703"/>
        <v>4.4878338134508562</v>
      </c>
      <c r="H4506">
        <v>1</v>
      </c>
      <c r="I4506">
        <v>1</v>
      </c>
      <c r="J4506">
        <f t="shared" ca="1" si="700"/>
        <v>2.6463730615252228</v>
      </c>
      <c r="K4506">
        <f t="shared" ca="1" si="700"/>
        <v>3.7878320096223512</v>
      </c>
      <c r="L4506">
        <f t="shared" ca="1" si="700"/>
        <v>5.3395371289131361</v>
      </c>
      <c r="M4506">
        <f t="shared" ca="1" si="704"/>
        <v>0.81072958060508626</v>
      </c>
      <c r="N4506">
        <f t="shared" ca="1" si="705"/>
        <v>-8.652957194379296E-2</v>
      </c>
      <c r="P4506">
        <f t="shared" ca="1" si="706"/>
        <v>0.42118335400697166</v>
      </c>
      <c r="Q4506">
        <f t="shared" ca="1" si="707"/>
        <v>0.60285218793310491</v>
      </c>
      <c r="R4506">
        <f t="shared" ca="1" si="708"/>
        <v>0.40536479030254313</v>
      </c>
      <c r="S4506">
        <f t="shared" ca="1" si="709"/>
        <v>-4.326478597189648E-2</v>
      </c>
    </row>
    <row r="4507" spans="1:19">
      <c r="A4507">
        <v>1</v>
      </c>
      <c r="B4507">
        <v>1</v>
      </c>
      <c r="C4507">
        <f t="shared" ca="1" si="701"/>
        <v>0.80733560127784398</v>
      </c>
      <c r="D4507">
        <f t="shared" ca="1" si="701"/>
        <v>5.483047066505784</v>
      </c>
      <c r="E4507">
        <f t="shared" ca="1" si="702"/>
        <v>6.2903826677836276</v>
      </c>
      <c r="F4507">
        <f t="shared" ca="1" si="703"/>
        <v>-4.6757114652279403</v>
      </c>
      <c r="H4507">
        <v>1</v>
      </c>
      <c r="I4507">
        <v>1</v>
      </c>
      <c r="J4507">
        <f t="shared" ca="1" si="700"/>
        <v>3.7153221067504205</v>
      </c>
      <c r="K4507">
        <f t="shared" ca="1" si="700"/>
        <v>5.3899171099610665</v>
      </c>
      <c r="L4507">
        <f t="shared" ca="1" si="700"/>
        <v>4.4555513681418155</v>
      </c>
      <c r="M4507">
        <f t="shared" ca="1" si="704"/>
        <v>-1.244273702430517</v>
      </c>
      <c r="N4507">
        <f t="shared" ca="1" si="705"/>
        <v>0.60980356515330325</v>
      </c>
      <c r="P4507">
        <f t="shared" ca="1" si="706"/>
        <v>0.59131187846792388</v>
      </c>
      <c r="Q4507">
        <f t="shared" ca="1" si="707"/>
        <v>0.8578319509058866</v>
      </c>
      <c r="R4507">
        <f t="shared" ca="1" si="708"/>
        <v>-0.62213685121525852</v>
      </c>
      <c r="S4507">
        <f t="shared" ca="1" si="709"/>
        <v>0.30490178257665163</v>
      </c>
    </row>
    <row r="4508" spans="1:19">
      <c r="A4508">
        <v>1</v>
      </c>
      <c r="B4508">
        <v>1</v>
      </c>
      <c r="C4508">
        <f t="shared" ca="1" si="701"/>
        <v>5.0232496972207406</v>
      </c>
      <c r="D4508">
        <f t="shared" ca="1" si="701"/>
        <v>0.33757314592427051</v>
      </c>
      <c r="E4508">
        <f t="shared" ca="1" si="702"/>
        <v>5.3608228431450113</v>
      </c>
      <c r="F4508">
        <f t="shared" ca="1" si="703"/>
        <v>4.6856765512964698</v>
      </c>
      <c r="H4508">
        <v>1</v>
      </c>
      <c r="I4508">
        <v>1</v>
      </c>
      <c r="J4508">
        <f t="shared" ca="1" si="700"/>
        <v>2.0242506631223778</v>
      </c>
      <c r="K4508">
        <f t="shared" ca="1" si="700"/>
        <v>1.0408865846039443</v>
      </c>
      <c r="L4508">
        <f t="shared" ca="1" si="700"/>
        <v>5.7265595349068379</v>
      </c>
      <c r="M4508">
        <f t="shared" ca="1" si="704"/>
        <v>-2.2413605045259151</v>
      </c>
      <c r="N4508">
        <f t="shared" ca="1" si="705"/>
        <v>1.5669517918177278</v>
      </c>
      <c r="P4508">
        <f t="shared" ca="1" si="706"/>
        <v>0.32216949909297343</v>
      </c>
      <c r="Q4508">
        <f t="shared" ca="1" si="707"/>
        <v>0.16566224513775807</v>
      </c>
      <c r="R4508">
        <f t="shared" ca="1" si="708"/>
        <v>-1.1206802522629575</v>
      </c>
      <c r="S4508">
        <f t="shared" ca="1" si="709"/>
        <v>0.78347589590886391</v>
      </c>
    </row>
    <row r="4509" spans="1:19">
      <c r="A4509">
        <v>1</v>
      </c>
      <c r="B4509">
        <v>1</v>
      </c>
      <c r="C4509">
        <f t="shared" ca="1" si="701"/>
        <v>5.4419088451286912</v>
      </c>
      <c r="D4509">
        <f t="shared" ca="1" si="701"/>
        <v>1.8287261617404864</v>
      </c>
      <c r="E4509">
        <f t="shared" ca="1" si="702"/>
        <v>7.2706350068691776</v>
      </c>
      <c r="F4509">
        <f t="shared" ca="1" si="703"/>
        <v>3.6131826833882048</v>
      </c>
      <c r="H4509">
        <v>1</v>
      </c>
      <c r="I4509">
        <v>1</v>
      </c>
      <c r="J4509">
        <f t="shared" ca="1" si="700"/>
        <v>5.5038765355835633</v>
      </c>
      <c r="K4509">
        <f t="shared" ca="1" si="700"/>
        <v>0.71126415606954474</v>
      </c>
      <c r="L4509">
        <f t="shared" ca="1" si="700"/>
        <v>5.9637127736837838</v>
      </c>
      <c r="M4509">
        <f t="shared" ca="1" si="704"/>
        <v>2.6349355123336693</v>
      </c>
      <c r="N4509">
        <f t="shared" ca="1" si="705"/>
        <v>-1.1486708010004665</v>
      </c>
      <c r="P4509">
        <f t="shared" ca="1" si="706"/>
        <v>0.87596915680562015</v>
      </c>
      <c r="Q4509">
        <f t="shared" ca="1" si="707"/>
        <v>0.11320120628255335</v>
      </c>
      <c r="R4509">
        <f t="shared" ca="1" si="708"/>
        <v>1.3174677561668346</v>
      </c>
      <c r="S4509">
        <f t="shared" ca="1" si="709"/>
        <v>-0.57433540050023324</v>
      </c>
    </row>
    <row r="4510" spans="1:19">
      <c r="A4510">
        <v>1</v>
      </c>
      <c r="B4510">
        <v>1</v>
      </c>
      <c r="C4510">
        <f t="shared" ca="1" si="701"/>
        <v>2.7416345556376598</v>
      </c>
      <c r="D4510">
        <f t="shared" ca="1" si="701"/>
        <v>5.5251364183222025</v>
      </c>
      <c r="E4510">
        <f t="shared" ca="1" si="702"/>
        <v>8.2667709739598614</v>
      </c>
      <c r="F4510">
        <f t="shared" ca="1" si="703"/>
        <v>-2.7835018626845427</v>
      </c>
      <c r="H4510">
        <v>1</v>
      </c>
      <c r="I4510">
        <v>1</v>
      </c>
      <c r="J4510">
        <f t="shared" ca="1" si="700"/>
        <v>3.8206045276513509</v>
      </c>
      <c r="K4510">
        <f t="shared" ca="1" si="700"/>
        <v>2.7037683524577605</v>
      </c>
      <c r="L4510">
        <f t="shared" ca="1" si="700"/>
        <v>1.8113151322636869</v>
      </c>
      <c r="M4510">
        <f t="shared" ca="1" si="704"/>
        <v>-0.27043071647308814</v>
      </c>
      <c r="N4510">
        <f t="shared" ca="1" si="705"/>
        <v>0.49703727763267919</v>
      </c>
      <c r="P4510">
        <f t="shared" ca="1" si="706"/>
        <v>0.60806809617498847</v>
      </c>
      <c r="Q4510">
        <f t="shared" ca="1" si="707"/>
        <v>0.43031809826908252</v>
      </c>
      <c r="R4510">
        <f t="shared" ca="1" si="708"/>
        <v>-0.13521535823654407</v>
      </c>
      <c r="S4510">
        <f t="shared" ca="1" si="709"/>
        <v>0.24851863881633959</v>
      </c>
    </row>
    <row r="4511" spans="1:19">
      <c r="A4511">
        <v>1</v>
      </c>
      <c r="B4511">
        <v>1</v>
      </c>
      <c r="C4511">
        <f t="shared" ca="1" si="701"/>
        <v>2.4160647527563515</v>
      </c>
      <c r="D4511">
        <f t="shared" ca="1" si="701"/>
        <v>3.1389692289714657</v>
      </c>
      <c r="E4511">
        <f t="shared" ca="1" si="702"/>
        <v>5.5550339817278171</v>
      </c>
      <c r="F4511">
        <f t="shared" ca="1" si="703"/>
        <v>-0.72290447621511422</v>
      </c>
      <c r="H4511">
        <v>1</v>
      </c>
      <c r="I4511">
        <v>1</v>
      </c>
      <c r="J4511">
        <f t="shared" ca="1" si="700"/>
        <v>3.8985465905351382</v>
      </c>
      <c r="K4511">
        <f t="shared" ca="1" si="700"/>
        <v>3.8891091711869605</v>
      </c>
      <c r="L4511">
        <f t="shared" ca="1" si="700"/>
        <v>2.8806844535669618</v>
      </c>
      <c r="M4511">
        <f t="shared" ca="1" si="704"/>
        <v>-0.98207899673969123</v>
      </c>
      <c r="N4511">
        <f t="shared" ca="1" si="705"/>
        <v>-0.63584411389791895</v>
      </c>
      <c r="P4511">
        <f t="shared" ca="1" si="706"/>
        <v>0.62047296075772251</v>
      </c>
      <c r="Q4511">
        <f t="shared" ca="1" si="707"/>
        <v>0.61897094881842896</v>
      </c>
      <c r="R4511">
        <f t="shared" ca="1" si="708"/>
        <v>-0.49103949836984562</v>
      </c>
      <c r="S4511">
        <f t="shared" ca="1" si="709"/>
        <v>-0.31792205694895947</v>
      </c>
    </row>
    <row r="4512" spans="1:19">
      <c r="A4512">
        <v>1</v>
      </c>
      <c r="B4512">
        <v>1</v>
      </c>
      <c r="C4512">
        <f t="shared" ca="1" si="701"/>
        <v>0.74835448924748338</v>
      </c>
      <c r="D4512">
        <f t="shared" ca="1" si="701"/>
        <v>4.1902352412251931</v>
      </c>
      <c r="E4512">
        <f t="shared" ca="1" si="702"/>
        <v>4.9385897304726765</v>
      </c>
      <c r="F4512">
        <f t="shared" ca="1" si="703"/>
        <v>-3.4418807519777097</v>
      </c>
      <c r="H4512">
        <v>1</v>
      </c>
      <c r="I4512">
        <v>1</v>
      </c>
      <c r="J4512">
        <f t="shared" ca="1" si="700"/>
        <v>0.29625382265350536</v>
      </c>
      <c r="K4512">
        <f t="shared" ca="1" si="700"/>
        <v>5.1975094790761602</v>
      </c>
      <c r="L4512">
        <f t="shared" ca="1" si="700"/>
        <v>4.2964216551830683</v>
      </c>
      <c r="M4512">
        <f t="shared" ca="1" si="704"/>
        <v>0.72671422569005739</v>
      </c>
      <c r="N4512">
        <f t="shared" ca="1" si="705"/>
        <v>-0.77533650321972925</v>
      </c>
      <c r="P4512">
        <f t="shared" ca="1" si="706"/>
        <v>4.7150260285175098E-2</v>
      </c>
      <c r="Q4512">
        <f t="shared" ca="1" si="707"/>
        <v>0.82720932536195291</v>
      </c>
      <c r="R4512">
        <f t="shared" ca="1" si="708"/>
        <v>0.3633571128450287</v>
      </c>
      <c r="S4512">
        <f t="shared" ca="1" si="709"/>
        <v>-0.38766825160986462</v>
      </c>
    </row>
    <row r="4513" spans="1:19">
      <c r="A4513">
        <v>1</v>
      </c>
      <c r="B4513">
        <v>1</v>
      </c>
      <c r="C4513">
        <f t="shared" ca="1" si="701"/>
        <v>6.1474156753961751</v>
      </c>
      <c r="D4513">
        <f t="shared" ca="1" si="701"/>
        <v>4.2940198701976788</v>
      </c>
      <c r="E4513">
        <f t="shared" ca="1" si="702"/>
        <v>10.441435545593855</v>
      </c>
      <c r="F4513">
        <f t="shared" ca="1" si="703"/>
        <v>1.8533958051984962</v>
      </c>
      <c r="H4513">
        <v>1</v>
      </c>
      <c r="I4513">
        <v>1</v>
      </c>
      <c r="J4513">
        <f t="shared" ca="1" si="700"/>
        <v>6.054318935473769</v>
      </c>
      <c r="K4513">
        <f t="shared" ca="1" si="700"/>
        <v>2.953277594324804</v>
      </c>
      <c r="L4513">
        <f t="shared" ca="1" si="700"/>
        <v>1.2263856568277507</v>
      </c>
      <c r="M4513">
        <f t="shared" ca="1" si="704"/>
        <v>-0.6303849853330189</v>
      </c>
      <c r="N4513">
        <f t="shared" ca="1" si="705"/>
        <v>-0.54542662901426642</v>
      </c>
      <c r="P4513">
        <f t="shared" ca="1" si="706"/>
        <v>0.96357478563551213</v>
      </c>
      <c r="Q4513">
        <f t="shared" ca="1" si="707"/>
        <v>0.47002872745933377</v>
      </c>
      <c r="R4513">
        <f t="shared" ca="1" si="708"/>
        <v>-0.31519249266650945</v>
      </c>
      <c r="S4513">
        <f t="shared" ca="1" si="709"/>
        <v>-0.27271331450713321</v>
      </c>
    </row>
    <row r="4514" spans="1:19">
      <c r="A4514">
        <v>1</v>
      </c>
      <c r="B4514">
        <v>1</v>
      </c>
      <c r="C4514">
        <f t="shared" ca="1" si="701"/>
        <v>5.1146324622327635</v>
      </c>
      <c r="D4514">
        <f t="shared" ca="1" si="701"/>
        <v>2.7208737461259798</v>
      </c>
      <c r="E4514">
        <f t="shared" ca="1" si="702"/>
        <v>7.8355062083587432</v>
      </c>
      <c r="F4514">
        <f t="shared" ca="1" si="703"/>
        <v>2.3937587161067837</v>
      </c>
      <c r="H4514">
        <v>1</v>
      </c>
      <c r="I4514">
        <v>1</v>
      </c>
      <c r="J4514">
        <f t="shared" ca="1" si="700"/>
        <v>4.890643356087029</v>
      </c>
      <c r="K4514">
        <f t="shared" ca="1" si="700"/>
        <v>0.40105555315086683</v>
      </c>
      <c r="L4514">
        <f t="shared" ca="1" si="700"/>
        <v>4.6280285336427172</v>
      </c>
      <c r="M4514">
        <f t="shared" ca="1" si="704"/>
        <v>-0.15523423862278618</v>
      </c>
      <c r="N4514">
        <f t="shared" ca="1" si="705"/>
        <v>-2.2959825347509741</v>
      </c>
      <c r="P4514">
        <f t="shared" ca="1" si="706"/>
        <v>0.77837006502078721</v>
      </c>
      <c r="Q4514">
        <f t="shared" ca="1" si="707"/>
        <v>6.3829973738414814E-2</v>
      </c>
      <c r="R4514">
        <f t="shared" ca="1" si="708"/>
        <v>-7.761711931139309E-2</v>
      </c>
      <c r="S4514">
        <f t="shared" ca="1" si="709"/>
        <v>-1.1479912673754871</v>
      </c>
    </row>
    <row r="4515" spans="1:19">
      <c r="A4515">
        <v>1</v>
      </c>
      <c r="B4515">
        <v>1</v>
      </c>
      <c r="C4515">
        <f t="shared" ca="1" si="701"/>
        <v>3.7400809031643778</v>
      </c>
      <c r="D4515">
        <f t="shared" ca="1" si="701"/>
        <v>0.3122865862888613</v>
      </c>
      <c r="E4515">
        <f t="shared" ca="1" si="702"/>
        <v>4.0523674894532391</v>
      </c>
      <c r="F4515">
        <f t="shared" ca="1" si="703"/>
        <v>3.4277943168755165</v>
      </c>
      <c r="H4515">
        <v>1</v>
      </c>
      <c r="I4515">
        <v>1</v>
      </c>
      <c r="J4515">
        <f t="shared" ca="1" si="700"/>
        <v>2.743296150119261</v>
      </c>
      <c r="K4515">
        <f t="shared" ca="1" si="700"/>
        <v>2.9302066221466965</v>
      </c>
      <c r="L4515">
        <f t="shared" ca="1" si="700"/>
        <v>3.274760125210352</v>
      </c>
      <c r="M4515">
        <f t="shared" ca="1" si="704"/>
        <v>-0.99049199265286259</v>
      </c>
      <c r="N4515">
        <f t="shared" ca="1" si="705"/>
        <v>0.27392678875795412</v>
      </c>
      <c r="P4515">
        <f t="shared" ca="1" si="706"/>
        <v>0.43660914265644657</v>
      </c>
      <c r="Q4515">
        <f t="shared" ca="1" si="707"/>
        <v>0.46635686819525235</v>
      </c>
      <c r="R4515">
        <f t="shared" ca="1" si="708"/>
        <v>-0.49524599632643129</v>
      </c>
      <c r="S4515">
        <f t="shared" ca="1" si="709"/>
        <v>0.13696339437897706</v>
      </c>
    </row>
    <row r="4516" spans="1:19">
      <c r="A4516">
        <v>1</v>
      </c>
      <c r="B4516">
        <v>1</v>
      </c>
      <c r="C4516">
        <f t="shared" ca="1" si="701"/>
        <v>1.4285717133112996</v>
      </c>
      <c r="D4516">
        <f t="shared" ca="1" si="701"/>
        <v>1.8980901125742211</v>
      </c>
      <c r="E4516">
        <f t="shared" ca="1" si="702"/>
        <v>3.3266618258855205</v>
      </c>
      <c r="F4516">
        <f t="shared" ca="1" si="703"/>
        <v>-0.46951839926292149</v>
      </c>
      <c r="H4516">
        <v>1</v>
      </c>
      <c r="I4516">
        <v>1</v>
      </c>
      <c r="J4516">
        <f t="shared" ca="1" si="700"/>
        <v>3.3617762511760829</v>
      </c>
      <c r="K4516">
        <f t="shared" ca="1" si="700"/>
        <v>1.383773648397461</v>
      </c>
      <c r="L4516">
        <f t="shared" ca="1" si="700"/>
        <v>4.1892925271323467</v>
      </c>
      <c r="M4516">
        <f t="shared" ca="1" si="704"/>
        <v>-1.8250657205917249</v>
      </c>
      <c r="N4516">
        <f t="shared" ca="1" si="705"/>
        <v>-0.74729001214045265</v>
      </c>
      <c r="P4516">
        <f t="shared" ca="1" si="706"/>
        <v>0.53504330794361477</v>
      </c>
      <c r="Q4516">
        <f t="shared" ca="1" si="707"/>
        <v>0.2202344162627623</v>
      </c>
      <c r="R4516">
        <f t="shared" ca="1" si="708"/>
        <v>-0.91253286029586245</v>
      </c>
      <c r="S4516">
        <f t="shared" ca="1" si="709"/>
        <v>-0.37364500607022633</v>
      </c>
    </row>
    <row r="4517" spans="1:19">
      <c r="A4517">
        <v>1</v>
      </c>
      <c r="B4517">
        <v>1</v>
      </c>
      <c r="C4517">
        <f t="shared" ca="1" si="701"/>
        <v>2.7098103258514858</v>
      </c>
      <c r="D4517">
        <f t="shared" ca="1" si="701"/>
        <v>3.9107165594378159</v>
      </c>
      <c r="E4517">
        <f t="shared" ca="1" si="702"/>
        <v>6.6205268852893013</v>
      </c>
      <c r="F4517">
        <f t="shared" ca="1" si="703"/>
        <v>-1.2009062335863301</v>
      </c>
      <c r="H4517">
        <v>1</v>
      </c>
      <c r="I4517">
        <v>1</v>
      </c>
      <c r="J4517">
        <f t="shared" ca="1" si="700"/>
        <v>2.6834074820996987</v>
      </c>
      <c r="K4517">
        <f t="shared" ca="1" si="700"/>
        <v>4.3061761015497977</v>
      </c>
      <c r="L4517">
        <f t="shared" ca="1" si="700"/>
        <v>2.129759501438337</v>
      </c>
      <c r="M4517">
        <f t="shared" ca="1" si="704"/>
        <v>-1.0898683062638754</v>
      </c>
      <c r="N4517">
        <f t="shared" ca="1" si="705"/>
        <v>1.3921272859800053</v>
      </c>
      <c r="P4517">
        <f t="shared" ca="1" si="706"/>
        <v>0.42707756510594369</v>
      </c>
      <c r="Q4517">
        <f t="shared" ca="1" si="707"/>
        <v>0.68534921238583779</v>
      </c>
      <c r="R4517">
        <f t="shared" ca="1" si="708"/>
        <v>-0.54493415313193772</v>
      </c>
      <c r="S4517">
        <f t="shared" ca="1" si="709"/>
        <v>0.69606364299000267</v>
      </c>
    </row>
    <row r="4518" spans="1:19">
      <c r="A4518">
        <v>1</v>
      </c>
      <c r="B4518">
        <v>1</v>
      </c>
      <c r="C4518">
        <f t="shared" ca="1" si="701"/>
        <v>1.3524092625588975</v>
      </c>
      <c r="D4518">
        <f t="shared" ca="1" si="701"/>
        <v>3.7864884401826577</v>
      </c>
      <c r="E4518">
        <f t="shared" ca="1" si="702"/>
        <v>5.1388977027415557</v>
      </c>
      <c r="F4518">
        <f t="shared" ca="1" si="703"/>
        <v>-2.4340791776237602</v>
      </c>
      <c r="H4518">
        <v>1</v>
      </c>
      <c r="I4518">
        <v>1</v>
      </c>
      <c r="J4518">
        <f t="shared" ca="1" si="700"/>
        <v>1.5253503371208026</v>
      </c>
      <c r="K4518">
        <f t="shared" ca="1" si="700"/>
        <v>1.8956017318730889</v>
      </c>
      <c r="L4518">
        <f t="shared" ca="1" si="700"/>
        <v>5.1032609987357986</v>
      </c>
      <c r="M4518">
        <f t="shared" ca="1" si="704"/>
        <v>-1.5369692957474907</v>
      </c>
      <c r="N4518">
        <f t="shared" ca="1" si="705"/>
        <v>1.5069054819095491</v>
      </c>
      <c r="P4518">
        <f t="shared" ca="1" si="706"/>
        <v>0.24276704609966471</v>
      </c>
      <c r="Q4518">
        <f t="shared" ca="1" si="707"/>
        <v>0.3016943857611597</v>
      </c>
      <c r="R4518">
        <f t="shared" ca="1" si="708"/>
        <v>-0.76848464787374537</v>
      </c>
      <c r="S4518">
        <f t="shared" ca="1" si="709"/>
        <v>0.75345274095477455</v>
      </c>
    </row>
    <row r="4519" spans="1:19">
      <c r="A4519">
        <v>1</v>
      </c>
      <c r="B4519">
        <v>1</v>
      </c>
      <c r="C4519">
        <f t="shared" ca="1" si="701"/>
        <v>2.3419904705734207</v>
      </c>
      <c r="D4519">
        <f t="shared" ca="1" si="701"/>
        <v>1.5629627944121149</v>
      </c>
      <c r="E4519">
        <f t="shared" ca="1" si="702"/>
        <v>3.9049532649855356</v>
      </c>
      <c r="F4519">
        <f t="shared" ca="1" si="703"/>
        <v>0.77902767616130575</v>
      </c>
      <c r="H4519">
        <v>1</v>
      </c>
      <c r="I4519">
        <v>1</v>
      </c>
      <c r="J4519">
        <f t="shared" ca="1" si="700"/>
        <v>3.2380425169751557</v>
      </c>
      <c r="K4519">
        <f t="shared" ca="1" si="700"/>
        <v>5.7501541929171394</v>
      </c>
      <c r="L4519">
        <f t="shared" ca="1" si="700"/>
        <v>5.0385264338849574</v>
      </c>
      <c r="M4519">
        <f t="shared" ca="1" si="704"/>
        <v>-1.7913354646967363</v>
      </c>
      <c r="N4519">
        <f t="shared" ca="1" si="705"/>
        <v>1.320450749509831</v>
      </c>
      <c r="P4519">
        <f t="shared" ca="1" si="706"/>
        <v>0.51535047251831845</v>
      </c>
      <c r="Q4519">
        <f t="shared" ca="1" si="707"/>
        <v>0.91516546334335069</v>
      </c>
      <c r="R4519">
        <f t="shared" ca="1" si="708"/>
        <v>-0.89566773234836816</v>
      </c>
      <c r="S4519">
        <f t="shared" ca="1" si="709"/>
        <v>0.66022537475491549</v>
      </c>
    </row>
    <row r="4520" spans="1:19">
      <c r="A4520">
        <v>1</v>
      </c>
      <c r="B4520">
        <v>1</v>
      </c>
      <c r="C4520">
        <f t="shared" ca="1" si="701"/>
        <v>4.8146195891860408</v>
      </c>
      <c r="D4520">
        <f t="shared" ca="1" si="701"/>
        <v>1.1916199390888158</v>
      </c>
      <c r="E4520">
        <f t="shared" ca="1" si="702"/>
        <v>6.0062395282748566</v>
      </c>
      <c r="F4520">
        <f t="shared" ca="1" si="703"/>
        <v>3.622999650097225</v>
      </c>
      <c r="H4520">
        <v>1</v>
      </c>
      <c r="I4520">
        <v>1</v>
      </c>
      <c r="J4520">
        <f t="shared" ca="1" si="700"/>
        <v>0.46275097247657665</v>
      </c>
      <c r="K4520">
        <f t="shared" ca="1" si="700"/>
        <v>1.0865317269733716</v>
      </c>
      <c r="L4520">
        <f t="shared" ca="1" si="700"/>
        <v>4.1495325986328533</v>
      </c>
      <c r="M4520">
        <f t="shared" ca="1" si="704"/>
        <v>1.7503995882917196</v>
      </c>
      <c r="N4520">
        <f t="shared" ca="1" si="705"/>
        <v>0.89450598884010446</v>
      </c>
      <c r="P4520">
        <f t="shared" ca="1" si="706"/>
        <v>7.3649104690228784E-2</v>
      </c>
      <c r="Q4520">
        <f t="shared" ca="1" si="707"/>
        <v>0.17292689517398574</v>
      </c>
      <c r="R4520">
        <f t="shared" ca="1" si="708"/>
        <v>0.8751997941458598</v>
      </c>
      <c r="S4520">
        <f t="shared" ca="1" si="709"/>
        <v>0.44725299442005223</v>
      </c>
    </row>
    <row r="4521" spans="1:19">
      <c r="A4521">
        <v>1</v>
      </c>
      <c r="B4521">
        <v>1</v>
      </c>
      <c r="C4521">
        <f t="shared" ca="1" si="701"/>
        <v>3.8885783705674815</v>
      </c>
      <c r="D4521">
        <f t="shared" ca="1" si="701"/>
        <v>0.78438748420453575</v>
      </c>
      <c r="E4521">
        <f t="shared" ca="1" si="702"/>
        <v>4.6729658547720172</v>
      </c>
      <c r="F4521">
        <f t="shared" ca="1" si="703"/>
        <v>3.1041908863629457</v>
      </c>
      <c r="H4521">
        <v>1</v>
      </c>
      <c r="I4521">
        <v>1</v>
      </c>
      <c r="J4521">
        <f t="shared" ca="1" si="700"/>
        <v>5.3272871907680823</v>
      </c>
      <c r="K4521">
        <f t="shared" ca="1" si="700"/>
        <v>2.6938391651754379</v>
      </c>
      <c r="L4521">
        <f t="shared" ca="1" si="700"/>
        <v>6.2479301166105694</v>
      </c>
      <c r="M4521">
        <f t="shared" ca="1" si="704"/>
        <v>0.27900033810119029</v>
      </c>
      <c r="N4521">
        <f t="shared" ca="1" si="705"/>
        <v>1.1605468162758981</v>
      </c>
      <c r="P4521">
        <f t="shared" ca="1" si="706"/>
        <v>0.84786408968087712</v>
      </c>
      <c r="Q4521">
        <f t="shared" ca="1" si="707"/>
        <v>0.42873781903221569</v>
      </c>
      <c r="R4521">
        <f t="shared" ca="1" si="708"/>
        <v>0.13950016905059515</v>
      </c>
      <c r="S4521">
        <f t="shared" ca="1" si="709"/>
        <v>0.58027340813794903</v>
      </c>
    </row>
    <row r="4522" spans="1:19">
      <c r="A4522">
        <v>1</v>
      </c>
      <c r="B4522">
        <v>1</v>
      </c>
      <c r="C4522">
        <f t="shared" ca="1" si="701"/>
        <v>4.0704007650967151</v>
      </c>
      <c r="D4522">
        <f t="shared" ca="1" si="701"/>
        <v>3.4614546789381402</v>
      </c>
      <c r="E4522">
        <f t="shared" ca="1" si="702"/>
        <v>7.5318554440348553</v>
      </c>
      <c r="F4522">
        <f t="shared" ca="1" si="703"/>
        <v>0.60894608615857493</v>
      </c>
      <c r="H4522">
        <v>1</v>
      </c>
      <c r="I4522">
        <v>1</v>
      </c>
      <c r="J4522">
        <f t="shared" ca="1" si="700"/>
        <v>4.1503224565736465</v>
      </c>
      <c r="K4522">
        <f t="shared" ca="1" si="700"/>
        <v>4.4097071756257433</v>
      </c>
      <c r="L4522">
        <f t="shared" ca="1" si="700"/>
        <v>0.14270649266059718</v>
      </c>
      <c r="M4522">
        <f t="shared" ca="1" si="704"/>
        <v>-1.9322253839924861</v>
      </c>
      <c r="N4522">
        <f t="shared" ca="1" si="705"/>
        <v>0.57569476190692515</v>
      </c>
      <c r="P4522">
        <f t="shared" ca="1" si="706"/>
        <v>0.66054433438899396</v>
      </c>
      <c r="Q4522">
        <f t="shared" ca="1" si="707"/>
        <v>0.70182669458863767</v>
      </c>
      <c r="R4522">
        <f t="shared" ca="1" si="708"/>
        <v>-0.96611269199624306</v>
      </c>
      <c r="S4522">
        <f t="shared" ca="1" si="709"/>
        <v>0.28784738095346257</v>
      </c>
    </row>
    <row r="4523" spans="1:19">
      <c r="A4523">
        <v>1</v>
      </c>
      <c r="B4523">
        <v>1</v>
      </c>
      <c r="C4523">
        <f t="shared" ca="1" si="701"/>
        <v>0.52490261937211136</v>
      </c>
      <c r="D4523">
        <f t="shared" ca="1" si="701"/>
        <v>1.6958009769546378</v>
      </c>
      <c r="E4523">
        <f t="shared" ca="1" si="702"/>
        <v>2.2207035963267492</v>
      </c>
      <c r="F4523">
        <f t="shared" ca="1" si="703"/>
        <v>-1.1708983575825265</v>
      </c>
      <c r="H4523">
        <v>1</v>
      </c>
      <c r="I4523">
        <v>1</v>
      </c>
      <c r="J4523">
        <f t="shared" ca="1" si="700"/>
        <v>5.2382280537614969</v>
      </c>
      <c r="K4523">
        <f t="shared" ca="1" si="700"/>
        <v>5.8909643143025336</v>
      </c>
      <c r="L4523">
        <f t="shared" ca="1" si="700"/>
        <v>2.7184636757736289</v>
      </c>
      <c r="M4523">
        <f t="shared" ca="1" si="704"/>
        <v>0.92064324675896603</v>
      </c>
      <c r="N4523">
        <f t="shared" ca="1" si="705"/>
        <v>-0.89760583963723495</v>
      </c>
      <c r="P4523">
        <f t="shared" ca="1" si="706"/>
        <v>0.83368988779878073</v>
      </c>
      <c r="Q4523">
        <f t="shared" ca="1" si="707"/>
        <v>0.93757609019920596</v>
      </c>
      <c r="R4523">
        <f t="shared" ca="1" si="708"/>
        <v>0.46032162337948301</v>
      </c>
      <c r="S4523">
        <f t="shared" ca="1" si="709"/>
        <v>-0.44880291981861747</v>
      </c>
    </row>
    <row r="4524" spans="1:19">
      <c r="A4524">
        <v>1</v>
      </c>
      <c r="B4524">
        <v>1</v>
      </c>
      <c r="C4524">
        <f t="shared" ca="1" si="701"/>
        <v>4.5773130066376115</v>
      </c>
      <c r="D4524">
        <f t="shared" ca="1" si="701"/>
        <v>3.3733924984210115</v>
      </c>
      <c r="E4524">
        <f t="shared" ca="1" si="702"/>
        <v>7.9507055050586235</v>
      </c>
      <c r="F4524">
        <f t="shared" ca="1" si="703"/>
        <v>1.2039205082166</v>
      </c>
      <c r="H4524">
        <v>1</v>
      </c>
      <c r="I4524">
        <v>1</v>
      </c>
      <c r="J4524">
        <f t="shared" ca="1" si="700"/>
        <v>4.2099259983759749</v>
      </c>
      <c r="K4524">
        <f t="shared" ca="1" si="700"/>
        <v>1.1702749298254653</v>
      </c>
      <c r="L4524">
        <f t="shared" ca="1" si="700"/>
        <v>6.0364567739609054</v>
      </c>
      <c r="M4524">
        <f t="shared" ca="1" si="704"/>
        <v>0.54643337431616867</v>
      </c>
      <c r="N4524">
        <f t="shared" ca="1" si="705"/>
        <v>-2.5742242539045601</v>
      </c>
      <c r="P4524">
        <f t="shared" ca="1" si="706"/>
        <v>0.67003053269261892</v>
      </c>
      <c r="Q4524">
        <f t="shared" ca="1" si="707"/>
        <v>0.18625503985824374</v>
      </c>
      <c r="R4524">
        <f t="shared" ca="1" si="708"/>
        <v>0.27321668715808434</v>
      </c>
      <c r="S4524">
        <f t="shared" ca="1" si="709"/>
        <v>-1.2871121269522801</v>
      </c>
    </row>
    <row r="4525" spans="1:19">
      <c r="A4525">
        <v>1</v>
      </c>
      <c r="B4525">
        <v>1</v>
      </c>
      <c r="C4525">
        <f t="shared" ca="1" si="701"/>
        <v>4.4447752586094573</v>
      </c>
      <c r="D4525">
        <f t="shared" ca="1" si="701"/>
        <v>0.66628332370713417</v>
      </c>
      <c r="E4525">
        <f t="shared" ca="1" si="702"/>
        <v>5.1110585823165913</v>
      </c>
      <c r="F4525">
        <f t="shared" ca="1" si="703"/>
        <v>3.7784919349023234</v>
      </c>
      <c r="H4525">
        <v>1</v>
      </c>
      <c r="I4525">
        <v>1</v>
      </c>
      <c r="J4525">
        <f t="shared" ca="1" si="700"/>
        <v>3.460362035429696</v>
      </c>
      <c r="K4525">
        <f t="shared" ca="1" si="700"/>
        <v>5.6194611052237393</v>
      </c>
      <c r="L4525">
        <f t="shared" ca="1" si="700"/>
        <v>4.0724122770238891</v>
      </c>
      <c r="M4525">
        <f t="shared" ca="1" si="704"/>
        <v>-1.0574783115403552</v>
      </c>
      <c r="N4525">
        <f t="shared" ca="1" si="705"/>
        <v>0.57767615557649377</v>
      </c>
      <c r="P4525">
        <f t="shared" ca="1" si="706"/>
        <v>0.55073372282616839</v>
      </c>
      <c r="Q4525">
        <f t="shared" ca="1" si="707"/>
        <v>0.89436501240900357</v>
      </c>
      <c r="R4525">
        <f t="shared" ca="1" si="708"/>
        <v>-0.5287391557701776</v>
      </c>
      <c r="S4525">
        <f t="shared" ca="1" si="709"/>
        <v>0.28883807778824688</v>
      </c>
    </row>
    <row r="4526" spans="1:19">
      <c r="A4526">
        <v>1</v>
      </c>
      <c r="B4526">
        <v>1</v>
      </c>
      <c r="C4526">
        <f t="shared" ca="1" si="701"/>
        <v>5.7903366055254361E-2</v>
      </c>
      <c r="D4526">
        <f t="shared" ca="1" si="701"/>
        <v>2.3611787386034782</v>
      </c>
      <c r="E4526">
        <f t="shared" ca="1" si="702"/>
        <v>2.4190821046587323</v>
      </c>
      <c r="F4526">
        <f t="shared" ca="1" si="703"/>
        <v>-2.303275372548224</v>
      </c>
      <c r="H4526">
        <v>1</v>
      </c>
      <c r="I4526">
        <v>1</v>
      </c>
      <c r="J4526">
        <f t="shared" ca="1" si="700"/>
        <v>0.25901998264252385</v>
      </c>
      <c r="K4526">
        <f t="shared" ca="1" si="700"/>
        <v>5.9890968183905064</v>
      </c>
      <c r="L4526">
        <f t="shared" ca="1" si="700"/>
        <v>5.0829209593469908</v>
      </c>
      <c r="M4526">
        <f t="shared" ca="1" si="704"/>
        <v>2.2952334634258831</v>
      </c>
      <c r="N4526">
        <f t="shared" ca="1" si="705"/>
        <v>-0.72318580170855751</v>
      </c>
      <c r="P4526">
        <f t="shared" ca="1" si="706"/>
        <v>4.1224310597134606E-2</v>
      </c>
      <c r="Q4526">
        <f t="shared" ca="1" si="707"/>
        <v>0.9531943633027925</v>
      </c>
      <c r="R4526">
        <f t="shared" ca="1" si="708"/>
        <v>1.1476167317129415</v>
      </c>
      <c r="S4526">
        <f t="shared" ca="1" si="709"/>
        <v>-0.36159290085427875</v>
      </c>
    </row>
    <row r="4527" spans="1:19">
      <c r="A4527">
        <v>1</v>
      </c>
      <c r="B4527">
        <v>1</v>
      </c>
      <c r="C4527">
        <f t="shared" ca="1" si="701"/>
        <v>4.3688265220565841</v>
      </c>
      <c r="D4527">
        <f t="shared" ca="1" si="701"/>
        <v>6.2033176009250361</v>
      </c>
      <c r="E4527">
        <f t="shared" ca="1" si="702"/>
        <v>10.572144122981619</v>
      </c>
      <c r="F4527">
        <f t="shared" ca="1" si="703"/>
        <v>-1.8344910788684521</v>
      </c>
      <c r="H4527">
        <v>1</v>
      </c>
      <c r="I4527">
        <v>1</v>
      </c>
      <c r="J4527">
        <f t="shared" ca="1" si="700"/>
        <v>3.2298587992958829</v>
      </c>
      <c r="K4527">
        <f t="shared" ca="1" si="700"/>
        <v>1.9344552635860079</v>
      </c>
      <c r="L4527">
        <f t="shared" ca="1" si="700"/>
        <v>3.7750145471943006</v>
      </c>
      <c r="M4527">
        <f t="shared" ca="1" si="704"/>
        <v>-1.4438742789334478</v>
      </c>
      <c r="N4527">
        <f t="shared" ca="1" si="705"/>
        <v>-0.52115382620355555</v>
      </c>
      <c r="P4527">
        <f t="shared" ca="1" si="706"/>
        <v>0.51404799339679363</v>
      </c>
      <c r="Q4527">
        <f t="shared" ca="1" si="707"/>
        <v>0.30787811738984849</v>
      </c>
      <c r="R4527">
        <f t="shared" ca="1" si="708"/>
        <v>-0.72193713946672389</v>
      </c>
      <c r="S4527">
        <f t="shared" ca="1" si="709"/>
        <v>-0.26057691310177777</v>
      </c>
    </row>
    <row r="4528" spans="1:19">
      <c r="A4528">
        <v>1</v>
      </c>
      <c r="B4528">
        <v>1</v>
      </c>
      <c r="C4528">
        <f t="shared" ca="1" si="701"/>
        <v>0.94517411635547699</v>
      </c>
      <c r="D4528">
        <f t="shared" ca="1" si="701"/>
        <v>3.3386145172191031E-2</v>
      </c>
      <c r="E4528">
        <f t="shared" ca="1" si="702"/>
        <v>0.97856026152766806</v>
      </c>
      <c r="F4528">
        <f t="shared" ca="1" si="703"/>
        <v>0.91178797118328592</v>
      </c>
      <c r="H4528">
        <v>1</v>
      </c>
      <c r="I4528">
        <v>1</v>
      </c>
      <c r="J4528">
        <f t="shared" ca="1" si="700"/>
        <v>1.1135099400217667</v>
      </c>
      <c r="K4528">
        <f t="shared" ca="1" si="700"/>
        <v>0.95221194402349107</v>
      </c>
      <c r="L4528">
        <f t="shared" ca="1" si="700"/>
        <v>4.1594056865770366</v>
      </c>
      <c r="M4528">
        <f t="shared" ca="1" si="704"/>
        <v>0.96486391578815367</v>
      </c>
      <c r="N4528">
        <f t="shared" ca="1" si="705"/>
        <v>1.7192328442573919</v>
      </c>
      <c r="P4528">
        <f t="shared" ca="1" si="706"/>
        <v>0.17722061113642407</v>
      </c>
      <c r="Q4528">
        <f t="shared" ca="1" si="707"/>
        <v>0.15154923776248175</v>
      </c>
      <c r="R4528">
        <f t="shared" ca="1" si="708"/>
        <v>0.48243195789407683</v>
      </c>
      <c r="S4528">
        <f t="shared" ca="1" si="709"/>
        <v>0.85961642212869593</v>
      </c>
    </row>
    <row r="4529" spans="1:19">
      <c r="A4529">
        <v>1</v>
      </c>
      <c r="B4529">
        <v>1</v>
      </c>
      <c r="C4529">
        <f t="shared" ca="1" si="701"/>
        <v>1.3196460454428804</v>
      </c>
      <c r="D4529">
        <f t="shared" ca="1" si="701"/>
        <v>4.1334154433638979</v>
      </c>
      <c r="E4529">
        <f t="shared" ca="1" si="702"/>
        <v>5.4530614888067781</v>
      </c>
      <c r="F4529">
        <f t="shared" ca="1" si="703"/>
        <v>-2.8137693979210177</v>
      </c>
      <c r="H4529">
        <v>1</v>
      </c>
      <c r="I4529">
        <v>1</v>
      </c>
      <c r="J4529">
        <f t="shared" ca="1" si="700"/>
        <v>0.64881478391795633</v>
      </c>
      <c r="K4529">
        <f t="shared" ca="1" si="700"/>
        <v>0.83257455902816679</v>
      </c>
      <c r="L4529">
        <f t="shared" ca="1" si="700"/>
        <v>5.5929249039461917</v>
      </c>
      <c r="M4529">
        <f t="shared" ca="1" si="704"/>
        <v>1.5891313545462269</v>
      </c>
      <c r="N4529">
        <f t="shared" ca="1" si="705"/>
        <v>2.3113957253931208</v>
      </c>
      <c r="P4529">
        <f t="shared" ca="1" si="706"/>
        <v>0.10326208001164271</v>
      </c>
      <c r="Q4529">
        <f t="shared" ca="1" si="707"/>
        <v>0.13250835656188775</v>
      </c>
      <c r="R4529">
        <f t="shared" ca="1" si="708"/>
        <v>0.79456567727311345</v>
      </c>
      <c r="S4529">
        <f t="shared" ca="1" si="709"/>
        <v>1.1556978626965604</v>
      </c>
    </row>
    <row r="4530" spans="1:19">
      <c r="A4530">
        <v>1</v>
      </c>
      <c r="B4530">
        <v>1</v>
      </c>
      <c r="C4530">
        <f t="shared" ca="1" si="701"/>
        <v>3.0663942672370514</v>
      </c>
      <c r="D4530">
        <f t="shared" ca="1" si="701"/>
        <v>2.7343979859217971</v>
      </c>
      <c r="E4530">
        <f t="shared" ca="1" si="702"/>
        <v>5.8007922531588481</v>
      </c>
      <c r="F4530">
        <f t="shared" ca="1" si="703"/>
        <v>0.33199628131525438</v>
      </c>
      <c r="H4530">
        <v>1</v>
      </c>
      <c r="I4530">
        <v>1</v>
      </c>
      <c r="J4530">
        <f t="shared" ca="1" si="700"/>
        <v>3.188216563689815</v>
      </c>
      <c r="K4530">
        <f t="shared" ca="1" si="700"/>
        <v>1.2354817927678221</v>
      </c>
      <c r="L4530">
        <f t="shared" ca="1" si="700"/>
        <v>2.6237944242643052</v>
      </c>
      <c r="M4530">
        <f t="shared" ca="1" si="704"/>
        <v>-0.56174879650452303</v>
      </c>
      <c r="N4530">
        <f t="shared" ca="1" si="705"/>
        <v>-0.31318723698121509</v>
      </c>
      <c r="P4530">
        <f t="shared" ca="1" si="706"/>
        <v>0.50742042575869062</v>
      </c>
      <c r="Q4530">
        <f t="shared" ca="1" si="707"/>
        <v>0.19663303441903557</v>
      </c>
      <c r="R4530">
        <f t="shared" ca="1" si="708"/>
        <v>-0.28087439825226151</v>
      </c>
      <c r="S4530">
        <f t="shared" ca="1" si="709"/>
        <v>-0.15659361849060754</v>
      </c>
    </row>
    <row r="4531" spans="1:19">
      <c r="A4531">
        <v>1</v>
      </c>
      <c r="B4531">
        <v>1</v>
      </c>
      <c r="C4531">
        <f t="shared" ca="1" si="701"/>
        <v>5.0561313640758154</v>
      </c>
      <c r="D4531">
        <f t="shared" ca="1" si="701"/>
        <v>3.2482199305437516</v>
      </c>
      <c r="E4531">
        <f t="shared" ca="1" si="702"/>
        <v>8.3043512946195666</v>
      </c>
      <c r="F4531">
        <f t="shared" ca="1" si="703"/>
        <v>1.8079114335320638</v>
      </c>
      <c r="H4531">
        <v>1</v>
      </c>
      <c r="I4531">
        <v>1</v>
      </c>
      <c r="J4531">
        <f t="shared" ca="1" si="700"/>
        <v>1.2508241412185701</v>
      </c>
      <c r="K4531">
        <f t="shared" ca="1" si="700"/>
        <v>2.2447687559690022</v>
      </c>
      <c r="L4531">
        <f t="shared" ca="1" si="700"/>
        <v>3.564776436008148</v>
      </c>
      <c r="M4531">
        <f t="shared" ca="1" si="704"/>
        <v>8.9437765474458697E-2</v>
      </c>
      <c r="N4531">
        <f t="shared" ca="1" si="705"/>
        <v>1.3038661130210838</v>
      </c>
      <c r="P4531">
        <f t="shared" ca="1" si="706"/>
        <v>0.19907484501361039</v>
      </c>
      <c r="Q4531">
        <f t="shared" ca="1" si="707"/>
        <v>0.35726604361071124</v>
      </c>
      <c r="R4531">
        <f t="shared" ca="1" si="708"/>
        <v>4.4718882737229348E-2</v>
      </c>
      <c r="S4531">
        <f t="shared" ca="1" si="709"/>
        <v>0.6519330565105419</v>
      </c>
    </row>
    <row r="4532" spans="1:19">
      <c r="A4532">
        <v>1</v>
      </c>
      <c r="B4532">
        <v>1</v>
      </c>
      <c r="C4532">
        <f t="shared" ca="1" si="701"/>
        <v>3.5105179480609556</v>
      </c>
      <c r="D4532">
        <f t="shared" ca="1" si="701"/>
        <v>0.17341123023419597</v>
      </c>
      <c r="E4532">
        <f t="shared" ca="1" si="702"/>
        <v>3.6839291782951515</v>
      </c>
      <c r="F4532">
        <f t="shared" ca="1" si="703"/>
        <v>3.3371067178267597</v>
      </c>
      <c r="H4532">
        <v>1</v>
      </c>
      <c r="I4532">
        <v>1</v>
      </c>
      <c r="J4532">
        <f t="shared" ca="1" si="700"/>
        <v>1.6469311660106383</v>
      </c>
      <c r="K4532">
        <f t="shared" ca="1" si="700"/>
        <v>3.5785935526096999</v>
      </c>
      <c r="L4532">
        <f t="shared" ca="1" si="700"/>
        <v>5.5650913952928738</v>
      </c>
      <c r="M4532">
        <f t="shared" ca="1" si="704"/>
        <v>0.21132402369765338</v>
      </c>
      <c r="N4532">
        <f t="shared" ca="1" si="705"/>
        <v>-0.8531757786080254</v>
      </c>
      <c r="P4532">
        <f t="shared" ca="1" si="706"/>
        <v>0.26211723600269199</v>
      </c>
      <c r="Q4532">
        <f t="shared" ca="1" si="707"/>
        <v>0.5695508532146204</v>
      </c>
      <c r="R4532">
        <f t="shared" ca="1" si="708"/>
        <v>0.10566201184882669</v>
      </c>
      <c r="S4532">
        <f t="shared" ca="1" si="709"/>
        <v>-0.4265878893040127</v>
      </c>
    </row>
    <row r="4533" spans="1:19">
      <c r="A4533">
        <v>1</v>
      </c>
      <c r="B4533">
        <v>1</v>
      </c>
      <c r="C4533">
        <f t="shared" ca="1" si="701"/>
        <v>0.78718948495203589</v>
      </c>
      <c r="D4533">
        <f t="shared" ca="1" si="701"/>
        <v>1.389909919902568</v>
      </c>
      <c r="E4533">
        <f t="shared" ca="1" si="702"/>
        <v>2.1770994048546037</v>
      </c>
      <c r="F4533">
        <f t="shared" ca="1" si="703"/>
        <v>-0.60272043495053207</v>
      </c>
      <c r="H4533">
        <v>1</v>
      </c>
      <c r="I4533">
        <v>1</v>
      </c>
      <c r="J4533">
        <f t="shared" ca="1" si="700"/>
        <v>8.9139121630472259E-2</v>
      </c>
      <c r="K4533">
        <f t="shared" ca="1" si="700"/>
        <v>3.4867343309094068</v>
      </c>
      <c r="L4533">
        <f t="shared" ca="1" si="700"/>
        <v>3.7384654525011607</v>
      </c>
      <c r="M4533">
        <f t="shared" ca="1" si="704"/>
        <v>0.60268637625972554</v>
      </c>
      <c r="N4533">
        <f t="shared" ca="1" si="705"/>
        <v>0.52615536381887407</v>
      </c>
      <c r="P4533">
        <f t="shared" ca="1" si="706"/>
        <v>1.4186931830359349E-2</v>
      </c>
      <c r="Q4533">
        <f t="shared" ca="1" si="707"/>
        <v>0.55493100401244444</v>
      </c>
      <c r="R4533">
        <f t="shared" ca="1" si="708"/>
        <v>0.30134318812986277</v>
      </c>
      <c r="S4533">
        <f t="shared" ca="1" si="709"/>
        <v>0.26307768190943703</v>
      </c>
    </row>
    <row r="4534" spans="1:19">
      <c r="A4534">
        <v>1</v>
      </c>
      <c r="B4534">
        <v>1</v>
      </c>
      <c r="C4534">
        <f t="shared" ca="1" si="701"/>
        <v>2.0858827760569874</v>
      </c>
      <c r="D4534">
        <f t="shared" ca="1" si="701"/>
        <v>1.3966987700087807</v>
      </c>
      <c r="E4534">
        <f t="shared" ca="1" si="702"/>
        <v>3.4825815460657683</v>
      </c>
      <c r="F4534">
        <f t="shared" ca="1" si="703"/>
        <v>0.68918400604820662</v>
      </c>
      <c r="H4534">
        <v>1</v>
      </c>
      <c r="I4534">
        <v>1</v>
      </c>
      <c r="J4534">
        <f t="shared" ca="1" si="700"/>
        <v>3.8972621346881846</v>
      </c>
      <c r="K4534">
        <f t="shared" ca="1" si="700"/>
        <v>3.9534496013653824</v>
      </c>
      <c r="L4534">
        <f t="shared" ca="1" si="700"/>
        <v>5.1982467980985936</v>
      </c>
      <c r="M4534">
        <f t="shared" ca="1" si="704"/>
        <v>0.16125420629309006</v>
      </c>
      <c r="N4534">
        <f t="shared" ca="1" si="705"/>
        <v>0.77829167316327696</v>
      </c>
      <c r="P4534">
        <f t="shared" ca="1" si="706"/>
        <v>0.62026853326049658</v>
      </c>
      <c r="Q4534">
        <f t="shared" ca="1" si="707"/>
        <v>0.62921104632198377</v>
      </c>
      <c r="R4534">
        <f t="shared" ca="1" si="708"/>
        <v>8.0627103146545032E-2</v>
      </c>
      <c r="S4534">
        <f t="shared" ca="1" si="709"/>
        <v>0.38914583658163848</v>
      </c>
    </row>
    <row r="4535" spans="1:19">
      <c r="A4535">
        <v>1</v>
      </c>
      <c r="B4535">
        <v>1</v>
      </c>
      <c r="C4535">
        <f t="shared" ca="1" si="701"/>
        <v>1.9421219924318756</v>
      </c>
      <c r="D4535">
        <f t="shared" ca="1" si="701"/>
        <v>5.173420640079585</v>
      </c>
      <c r="E4535">
        <f t="shared" ca="1" si="702"/>
        <v>7.1155426325114606</v>
      </c>
      <c r="F4535">
        <f t="shared" ca="1" si="703"/>
        <v>-3.2312986476477095</v>
      </c>
      <c r="H4535">
        <v>1</v>
      </c>
      <c r="I4535">
        <v>1</v>
      </c>
      <c r="J4535">
        <f t="shared" ca="1" si="700"/>
        <v>6.1397529749957984</v>
      </c>
      <c r="K4535">
        <f t="shared" ca="1" si="700"/>
        <v>5.7138130050487197</v>
      </c>
      <c r="L4535">
        <f t="shared" ca="1" si="700"/>
        <v>3.121881921220337</v>
      </c>
      <c r="M4535">
        <f t="shared" ca="1" si="704"/>
        <v>1.0027673213484092</v>
      </c>
      <c r="N4535">
        <f t="shared" ca="1" si="705"/>
        <v>-0.12815725832537239</v>
      </c>
      <c r="P4535">
        <f t="shared" ca="1" si="706"/>
        <v>0.97717203533375141</v>
      </c>
      <c r="Q4535">
        <f t="shared" ca="1" si="707"/>
        <v>0.90938158365626054</v>
      </c>
      <c r="R4535">
        <f t="shared" ca="1" si="708"/>
        <v>0.50138366067420459</v>
      </c>
      <c r="S4535">
        <f t="shared" ca="1" si="709"/>
        <v>-6.4078629162686196E-2</v>
      </c>
    </row>
    <row r="4536" spans="1:19">
      <c r="A4536">
        <v>1</v>
      </c>
      <c r="B4536">
        <v>1</v>
      </c>
      <c r="C4536">
        <f t="shared" ca="1" si="701"/>
        <v>2.6508512803184527</v>
      </c>
      <c r="D4536">
        <f t="shared" ca="1" si="701"/>
        <v>5.5792200253499313</v>
      </c>
      <c r="E4536">
        <f t="shared" ca="1" si="702"/>
        <v>8.2300713056683836</v>
      </c>
      <c r="F4536">
        <f t="shared" ca="1" si="703"/>
        <v>-2.9283687450314786</v>
      </c>
      <c r="H4536">
        <v>1</v>
      </c>
      <c r="I4536">
        <v>1</v>
      </c>
      <c r="J4536">
        <f t="shared" ca="1" si="700"/>
        <v>1.9060756223204887</v>
      </c>
      <c r="K4536">
        <f t="shared" ca="1" si="700"/>
        <v>4.6514709417405484</v>
      </c>
      <c r="L4536">
        <f t="shared" ca="1" si="700"/>
        <v>1.9632423523716478</v>
      </c>
      <c r="M4536">
        <f t="shared" ca="1" si="704"/>
        <v>1.5085218286083779E-2</v>
      </c>
      <c r="N4536">
        <f t="shared" ca="1" si="705"/>
        <v>2.001050888620445</v>
      </c>
      <c r="P4536">
        <f t="shared" ca="1" si="706"/>
        <v>0.30336135719926638</v>
      </c>
      <c r="Q4536">
        <f t="shared" ca="1" si="707"/>
        <v>0.74030459302632179</v>
      </c>
      <c r="R4536">
        <f t="shared" ca="1" si="708"/>
        <v>7.5426091430418896E-3</v>
      </c>
      <c r="S4536">
        <f t="shared" ca="1" si="709"/>
        <v>1.0005254443102225</v>
      </c>
    </row>
    <row r="4537" spans="1:19">
      <c r="A4537">
        <v>1</v>
      </c>
      <c r="B4537">
        <v>1</v>
      </c>
      <c r="C4537">
        <f t="shared" ca="1" si="701"/>
        <v>1.5463332075132106</v>
      </c>
      <c r="D4537">
        <f t="shared" ca="1" si="701"/>
        <v>0.90262058965738523</v>
      </c>
      <c r="E4537">
        <f t="shared" ca="1" si="702"/>
        <v>2.4489537971705957</v>
      </c>
      <c r="F4537">
        <f t="shared" ca="1" si="703"/>
        <v>0.64371261785582534</v>
      </c>
      <c r="H4537">
        <v>1</v>
      </c>
      <c r="I4537">
        <v>1</v>
      </c>
      <c r="J4537">
        <f t="shared" ca="1" si="700"/>
        <v>2.5926257308118954</v>
      </c>
      <c r="K4537">
        <f t="shared" ca="1" si="700"/>
        <v>3.397436774263014</v>
      </c>
      <c r="L4537">
        <f t="shared" ca="1" si="700"/>
        <v>1.7416640199534097</v>
      </c>
      <c r="M4537">
        <f t="shared" ca="1" si="704"/>
        <v>0.22623298173412934</v>
      </c>
      <c r="N4537">
        <f t="shared" ca="1" si="705"/>
        <v>1.2253991420997159</v>
      </c>
      <c r="P4537">
        <f t="shared" ca="1" si="706"/>
        <v>0.41262920064595077</v>
      </c>
      <c r="Q4537">
        <f t="shared" ca="1" si="707"/>
        <v>0.54071885646614248</v>
      </c>
      <c r="R4537">
        <f t="shared" ca="1" si="708"/>
        <v>0.11311649086706467</v>
      </c>
      <c r="S4537">
        <f t="shared" ca="1" si="709"/>
        <v>0.61269957104985795</v>
      </c>
    </row>
    <row r="4538" spans="1:19">
      <c r="A4538">
        <v>1</v>
      </c>
      <c r="B4538">
        <v>1</v>
      </c>
      <c r="C4538">
        <f t="shared" ca="1" si="701"/>
        <v>3.0753777484209355</v>
      </c>
      <c r="D4538">
        <f t="shared" ca="1" si="701"/>
        <v>3.7221131253149045</v>
      </c>
      <c r="E4538">
        <f t="shared" ca="1" si="702"/>
        <v>6.7974908737358399</v>
      </c>
      <c r="F4538">
        <f t="shared" ca="1" si="703"/>
        <v>-0.64673537689396898</v>
      </c>
      <c r="H4538">
        <v>1</v>
      </c>
      <c r="I4538">
        <v>1</v>
      </c>
      <c r="J4538">
        <f t="shared" ca="1" si="700"/>
        <v>2.2905523464581004</v>
      </c>
      <c r="K4538">
        <f t="shared" ca="1" si="700"/>
        <v>5.2708440860950621</v>
      </c>
      <c r="L4538">
        <f t="shared" ca="1" si="700"/>
        <v>1.362463809962744</v>
      </c>
      <c r="M4538">
        <f t="shared" ca="1" si="704"/>
        <v>-1.2479149211365834</v>
      </c>
      <c r="N4538">
        <f t="shared" ca="1" si="705"/>
        <v>2.1896987239365151</v>
      </c>
      <c r="P4538">
        <f t="shared" ca="1" si="706"/>
        <v>0.36455272834954633</v>
      </c>
      <c r="Q4538">
        <f t="shared" ca="1" si="707"/>
        <v>0.83888089056871273</v>
      </c>
      <c r="R4538">
        <f t="shared" ca="1" si="708"/>
        <v>-0.62395746056829171</v>
      </c>
      <c r="S4538">
        <f t="shared" ca="1" si="709"/>
        <v>1.0948493619682576</v>
      </c>
    </row>
    <row r="4539" spans="1:19">
      <c r="A4539">
        <v>1</v>
      </c>
      <c r="B4539">
        <v>1</v>
      </c>
      <c r="C4539">
        <f t="shared" ca="1" si="701"/>
        <v>1.5817180929698642</v>
      </c>
      <c r="D4539">
        <f t="shared" ca="1" si="701"/>
        <v>3.9651458879031591</v>
      </c>
      <c r="E4539">
        <f t="shared" ca="1" si="702"/>
        <v>5.5468639808730238</v>
      </c>
      <c r="F4539">
        <f t="shared" ca="1" si="703"/>
        <v>-2.3834277949332949</v>
      </c>
      <c r="H4539">
        <v>1</v>
      </c>
      <c r="I4539">
        <v>1</v>
      </c>
      <c r="J4539">
        <f t="shared" ca="1" si="700"/>
        <v>1.9333674916919712</v>
      </c>
      <c r="K4539">
        <f t="shared" ca="1" si="700"/>
        <v>5.4175900045672725</v>
      </c>
      <c r="L4539">
        <f t="shared" ca="1" si="700"/>
        <v>3.975002649248534</v>
      </c>
      <c r="M4539">
        <f t="shared" ca="1" si="704"/>
        <v>0.45180590376737489</v>
      </c>
      <c r="N4539">
        <f t="shared" ca="1" si="705"/>
        <v>0.86519943977604996</v>
      </c>
      <c r="P4539">
        <f t="shared" ca="1" si="706"/>
        <v>0.30770499311595612</v>
      </c>
      <c r="Q4539">
        <f t="shared" ca="1" si="707"/>
        <v>0.86223622887212525</v>
      </c>
      <c r="R4539">
        <f t="shared" ca="1" si="708"/>
        <v>0.22590295188368745</v>
      </c>
      <c r="S4539">
        <f t="shared" ca="1" si="709"/>
        <v>0.43259971988802498</v>
      </c>
    </row>
    <row r="4540" spans="1:19">
      <c r="A4540">
        <v>1</v>
      </c>
      <c r="B4540">
        <v>1</v>
      </c>
      <c r="C4540">
        <f t="shared" ca="1" si="701"/>
        <v>0.62973239076866205</v>
      </c>
      <c r="D4540">
        <f t="shared" ca="1" si="701"/>
        <v>3.4322401615121221</v>
      </c>
      <c r="E4540">
        <f t="shared" ca="1" si="702"/>
        <v>4.0619725522807837</v>
      </c>
      <c r="F4540">
        <f t="shared" ca="1" si="703"/>
        <v>-2.80250777074346</v>
      </c>
      <c r="H4540">
        <v>1</v>
      </c>
      <c r="I4540">
        <v>1</v>
      </c>
      <c r="J4540">
        <f t="shared" ca="1" si="700"/>
        <v>5.1217985830434767</v>
      </c>
      <c r="K4540">
        <f t="shared" ca="1" si="700"/>
        <v>1.1496456568479572</v>
      </c>
      <c r="L4540">
        <f t="shared" ca="1" si="700"/>
        <v>2.0352103784167324</v>
      </c>
      <c r="M4540">
        <f t="shared" ca="1" si="704"/>
        <v>0.96062800894714995</v>
      </c>
      <c r="N4540">
        <f t="shared" ca="1" si="705"/>
        <v>-2.9815567481073169E-2</v>
      </c>
      <c r="P4540">
        <f t="shared" ca="1" si="706"/>
        <v>0.81515956201243478</v>
      </c>
      <c r="Q4540">
        <f t="shared" ca="1" si="707"/>
        <v>0.18297178909148126</v>
      </c>
      <c r="R4540">
        <f t="shared" ca="1" si="708"/>
        <v>0.48031400447357497</v>
      </c>
      <c r="S4540">
        <f t="shared" ca="1" si="709"/>
        <v>-1.4907783740536584E-2</v>
      </c>
    </row>
    <row r="4541" spans="1:19">
      <c r="A4541">
        <v>1</v>
      </c>
      <c r="B4541">
        <v>1</v>
      </c>
      <c r="C4541">
        <f t="shared" ca="1" si="701"/>
        <v>4.6587262811874135</v>
      </c>
      <c r="D4541">
        <f t="shared" ca="1" si="701"/>
        <v>4.3672565684064768</v>
      </c>
      <c r="E4541">
        <f t="shared" ca="1" si="702"/>
        <v>9.0259828495938912</v>
      </c>
      <c r="F4541">
        <f t="shared" ca="1" si="703"/>
        <v>0.2914697127809367</v>
      </c>
      <c r="H4541">
        <v>1</v>
      </c>
      <c r="I4541">
        <v>1</v>
      </c>
      <c r="J4541">
        <f t="shared" ca="1" si="700"/>
        <v>0.55240628305892781</v>
      </c>
      <c r="K4541">
        <f t="shared" ca="1" si="700"/>
        <v>5.970934035275385</v>
      </c>
      <c r="L4541">
        <f t="shared" ca="1" si="700"/>
        <v>1.2965926664167493</v>
      </c>
      <c r="M4541">
        <f t="shared" ca="1" si="704"/>
        <v>1.8566075091096772</v>
      </c>
      <c r="N4541">
        <f t="shared" ca="1" si="705"/>
        <v>1.7620107215678749</v>
      </c>
      <c r="P4541">
        <f t="shared" ca="1" si="706"/>
        <v>8.7918190543849084E-2</v>
      </c>
      <c r="Q4541">
        <f t="shared" ca="1" si="707"/>
        <v>0.95030366658971488</v>
      </c>
      <c r="R4541">
        <f t="shared" ca="1" si="708"/>
        <v>0.9283037545548386</v>
      </c>
      <c r="S4541">
        <f t="shared" ca="1" si="709"/>
        <v>0.88100536078393743</v>
      </c>
    </row>
    <row r="4542" spans="1:19">
      <c r="A4542">
        <v>1</v>
      </c>
      <c r="B4542">
        <v>1</v>
      </c>
      <c r="C4542">
        <f t="shared" ca="1" si="701"/>
        <v>3.0696132257987827</v>
      </c>
      <c r="D4542">
        <f t="shared" ca="1" si="701"/>
        <v>4.045292762750667</v>
      </c>
      <c r="E4542">
        <f t="shared" ca="1" si="702"/>
        <v>7.1149059885494497</v>
      </c>
      <c r="F4542">
        <f t="shared" ca="1" si="703"/>
        <v>-0.97567953695188425</v>
      </c>
      <c r="H4542">
        <v>1</v>
      </c>
      <c r="I4542">
        <v>1</v>
      </c>
      <c r="J4542">
        <f t="shared" ca="1" si="700"/>
        <v>3.4079540233388896</v>
      </c>
      <c r="K4542">
        <f t="shared" ca="1" si="700"/>
        <v>3.7296847723328663</v>
      </c>
      <c r="L4542">
        <f t="shared" ca="1" si="700"/>
        <v>3.2963420182420649</v>
      </c>
      <c r="M4542">
        <f t="shared" ca="1" si="704"/>
        <v>-0.84063985957259713</v>
      </c>
      <c r="N4542">
        <f t="shared" ca="1" si="705"/>
        <v>-0.35541830478268605</v>
      </c>
      <c r="P4542">
        <f t="shared" ca="1" si="706"/>
        <v>0.54239272864429677</v>
      </c>
      <c r="Q4542">
        <f t="shared" ca="1" si="707"/>
        <v>0.59359776769134598</v>
      </c>
      <c r="R4542">
        <f t="shared" ca="1" si="708"/>
        <v>-0.42031992978629856</v>
      </c>
      <c r="S4542">
        <f t="shared" ca="1" si="709"/>
        <v>-0.17770915239134302</v>
      </c>
    </row>
    <row r="4543" spans="1:19">
      <c r="A4543">
        <v>1</v>
      </c>
      <c r="B4543">
        <v>1</v>
      </c>
      <c r="C4543">
        <f t="shared" ca="1" si="701"/>
        <v>3.0175542233000616</v>
      </c>
      <c r="D4543">
        <f t="shared" ca="1" si="701"/>
        <v>1.2969654870883445</v>
      </c>
      <c r="E4543">
        <f t="shared" ca="1" si="702"/>
        <v>4.3145197103884065</v>
      </c>
      <c r="F4543">
        <f t="shared" ca="1" si="703"/>
        <v>1.7205887362117172</v>
      </c>
      <c r="H4543">
        <v>1</v>
      </c>
      <c r="I4543">
        <v>1</v>
      </c>
      <c r="J4543">
        <f t="shared" ca="1" si="700"/>
        <v>6.2071483427492433</v>
      </c>
      <c r="K4543">
        <f t="shared" ca="1" si="700"/>
        <v>0.69042580949345778</v>
      </c>
      <c r="L4543">
        <f t="shared" ca="1" si="700"/>
        <v>0.28834038919210958</v>
      </c>
      <c r="M4543">
        <f t="shared" ca="1" si="704"/>
        <v>2.4337062611324569</v>
      </c>
      <c r="N4543">
        <f t="shared" ca="1" si="705"/>
        <v>1.2855160326564028</v>
      </c>
      <c r="P4543">
        <f t="shared" ca="1" si="706"/>
        <v>0.9878983412532083</v>
      </c>
      <c r="Q4543">
        <f t="shared" ca="1" si="707"/>
        <v>0.10988468041910705</v>
      </c>
      <c r="R4543">
        <f t="shared" ca="1" si="708"/>
        <v>1.2168531305662285</v>
      </c>
      <c r="S4543">
        <f t="shared" ca="1" si="709"/>
        <v>0.6427580163282014</v>
      </c>
    </row>
    <row r="4544" spans="1:19">
      <c r="A4544">
        <v>1</v>
      </c>
      <c r="B4544">
        <v>1</v>
      </c>
      <c r="C4544">
        <f t="shared" ca="1" si="701"/>
        <v>0.78464616327723735</v>
      </c>
      <c r="D4544">
        <f t="shared" ca="1" si="701"/>
        <v>1.0183871565076335</v>
      </c>
      <c r="E4544">
        <f t="shared" ca="1" si="702"/>
        <v>1.8030333197848707</v>
      </c>
      <c r="F4544">
        <f t="shared" ca="1" si="703"/>
        <v>-0.2337409932303961</v>
      </c>
      <c r="H4544">
        <v>1</v>
      </c>
      <c r="I4544">
        <v>1</v>
      </c>
      <c r="J4544">
        <f t="shared" ca="1" si="700"/>
        <v>1.6149639847988273</v>
      </c>
      <c r="K4544">
        <f t="shared" ca="1" si="700"/>
        <v>4.0432246940523102</v>
      </c>
      <c r="L4544">
        <f t="shared" ca="1" si="700"/>
        <v>6.1111517528047967</v>
      </c>
      <c r="M4544">
        <f t="shared" ca="1" si="704"/>
        <v>1.4656458434297601</v>
      </c>
      <c r="N4544">
        <f t="shared" ca="1" si="705"/>
        <v>-0.30135360992157456</v>
      </c>
      <c r="P4544">
        <f t="shared" ca="1" si="706"/>
        <v>0.25702950109611788</v>
      </c>
      <c r="Q4544">
        <f t="shared" ca="1" si="707"/>
        <v>0.64349919608964135</v>
      </c>
      <c r="R4544">
        <f t="shared" ca="1" si="708"/>
        <v>0.73282292171488006</v>
      </c>
      <c r="S4544">
        <f t="shared" ca="1" si="709"/>
        <v>-0.15067680496078728</v>
      </c>
    </row>
    <row r="4545" spans="1:19">
      <c r="A4545">
        <v>1</v>
      </c>
      <c r="B4545">
        <v>1</v>
      </c>
      <c r="C4545">
        <f t="shared" ca="1" si="701"/>
        <v>4.0759940912493784</v>
      </c>
      <c r="D4545">
        <f t="shared" ca="1" si="701"/>
        <v>4.5818892787584593</v>
      </c>
      <c r="E4545">
        <f t="shared" ca="1" si="702"/>
        <v>8.6578833700078377</v>
      </c>
      <c r="F4545">
        <f t="shared" ca="1" si="703"/>
        <v>-0.50589518750908091</v>
      </c>
      <c r="H4545">
        <v>1</v>
      </c>
      <c r="I4545">
        <v>1</v>
      </c>
      <c r="J4545">
        <f t="shared" ca="1" si="700"/>
        <v>2.5918299987199807</v>
      </c>
      <c r="K4545">
        <f t="shared" ca="1" si="700"/>
        <v>3.133110986255907</v>
      </c>
      <c r="L4545">
        <f t="shared" ca="1" si="700"/>
        <v>4.4002191607133909</v>
      </c>
      <c r="M4545">
        <f t="shared" ca="1" si="704"/>
        <v>-0.76905807990451713</v>
      </c>
      <c r="N4545">
        <f t="shared" ca="1" si="705"/>
        <v>-0.65172295269873826</v>
      </c>
      <c r="P4545">
        <f t="shared" ca="1" si="706"/>
        <v>0.41250255595014568</v>
      </c>
      <c r="Q4545">
        <f t="shared" ca="1" si="707"/>
        <v>0.49865010071815097</v>
      </c>
      <c r="R4545">
        <f t="shared" ca="1" si="708"/>
        <v>-0.38452903995225857</v>
      </c>
      <c r="S4545">
        <f t="shared" ca="1" si="709"/>
        <v>-0.32586147634936913</v>
      </c>
    </row>
    <row r="4546" spans="1:19">
      <c r="A4546">
        <v>1</v>
      </c>
      <c r="B4546">
        <v>1</v>
      </c>
      <c r="C4546">
        <f t="shared" ca="1" si="701"/>
        <v>3.9996305898928179</v>
      </c>
      <c r="D4546">
        <f t="shared" ca="1" si="701"/>
        <v>2.5751696331538136</v>
      </c>
      <c r="E4546">
        <f t="shared" ca="1" si="702"/>
        <v>6.5748002230466316</v>
      </c>
      <c r="F4546">
        <f t="shared" ca="1" si="703"/>
        <v>1.4244609567390043</v>
      </c>
      <c r="H4546">
        <v>1</v>
      </c>
      <c r="I4546">
        <v>1</v>
      </c>
      <c r="J4546">
        <f t="shared" ref="J4546:L4609" ca="1" si="710">RAND()*PI()*2</f>
        <v>1.2891020912374067</v>
      </c>
      <c r="K4546">
        <f t="shared" ca="1" si="710"/>
        <v>3.5094626673445619</v>
      </c>
      <c r="L4546">
        <f t="shared" ca="1" si="710"/>
        <v>4.5986517355419174</v>
      </c>
      <c r="M4546">
        <f t="shared" ca="1" si="704"/>
        <v>-0.63556754426570239</v>
      </c>
      <c r="N4546">
        <f t="shared" ca="1" si="705"/>
        <v>-8.1453399655485141E-3</v>
      </c>
      <c r="P4546">
        <f t="shared" ca="1" si="706"/>
        <v>0.20516696997053274</v>
      </c>
      <c r="Q4546">
        <f t="shared" ca="1" si="707"/>
        <v>0.55854833110435498</v>
      </c>
      <c r="R4546">
        <f t="shared" ca="1" si="708"/>
        <v>-0.31778377213285119</v>
      </c>
      <c r="S4546">
        <f t="shared" ca="1" si="709"/>
        <v>-4.0726699827742571E-3</v>
      </c>
    </row>
    <row r="4547" spans="1:19">
      <c r="A4547">
        <v>1</v>
      </c>
      <c r="B4547">
        <v>1</v>
      </c>
      <c r="C4547">
        <f t="shared" ref="C4547:D4610" ca="1" si="711">ABS(RAND()*PI()*2)</f>
        <v>0.78460619920551777</v>
      </c>
      <c r="D4547">
        <f t="shared" ca="1" si="711"/>
        <v>2.8594632752930926</v>
      </c>
      <c r="E4547">
        <f t="shared" ref="E4547:E4610" ca="1" si="712">C4547+D4547</f>
        <v>3.6440694744986102</v>
      </c>
      <c r="F4547">
        <f t="shared" ref="F4547:F4610" ca="1" si="713">C4547-D4547</f>
        <v>-2.0748570760875751</v>
      </c>
      <c r="H4547">
        <v>1</v>
      </c>
      <c r="I4547">
        <v>1</v>
      </c>
      <c r="J4547">
        <f t="shared" ca="1" si="710"/>
        <v>8.2408457118532855E-2</v>
      </c>
      <c r="K4547">
        <f t="shared" ca="1" si="710"/>
        <v>2.3672521880841004</v>
      </c>
      <c r="L4547">
        <f t="shared" ca="1" si="710"/>
        <v>3.8765911197112892</v>
      </c>
      <c r="M4547">
        <f t="shared" ref="M4547:M4610" ca="1" si="714">COS(J4547)+COS(J4547+K4547) + COS(J4547+K4547+L4547)</f>
        <v>1.2256643465631343</v>
      </c>
      <c r="N4547">
        <f t="shared" ref="N4547:N4610" ca="1" si="715">SIN(J4547)+SIN(J4547+K4547) + SIN(J4547+K4547+L4547)</f>
        <v>0.76339440737899122</v>
      </c>
      <c r="P4547">
        <f t="shared" ref="P4547:P4610" ca="1" si="716">J4547/(2*PI())</f>
        <v>1.3115713302990994E-2</v>
      </c>
      <c r="Q4547">
        <f t="shared" ref="Q4547:Q4610" ca="1" si="717">K4547/(2*PI())</f>
        <v>0.37675988727868975</v>
      </c>
      <c r="R4547">
        <f t="shared" ref="R4547:R4610" ca="1" si="718">M4547/2</f>
        <v>0.61283217328156714</v>
      </c>
      <c r="S4547">
        <f t="shared" ref="S4547:S4610" ca="1" si="719">N4547/2</f>
        <v>0.38169720368949561</v>
      </c>
    </row>
    <row r="4548" spans="1:19">
      <c r="A4548">
        <v>1</v>
      </c>
      <c r="B4548">
        <v>1</v>
      </c>
      <c r="C4548">
        <f t="shared" ca="1" si="711"/>
        <v>0.83231898583564456</v>
      </c>
      <c r="D4548">
        <f t="shared" ca="1" si="711"/>
        <v>1.6387594124698608</v>
      </c>
      <c r="E4548">
        <f t="shared" ca="1" si="712"/>
        <v>2.4710783983055054</v>
      </c>
      <c r="F4548">
        <f t="shared" ca="1" si="713"/>
        <v>-0.80644042663421622</v>
      </c>
      <c r="H4548">
        <v>1</v>
      </c>
      <c r="I4548">
        <v>1</v>
      </c>
      <c r="J4548">
        <f t="shared" ca="1" si="710"/>
        <v>2.6924017024079205</v>
      </c>
      <c r="K4548">
        <f t="shared" ca="1" si="710"/>
        <v>4.3041169952255132</v>
      </c>
      <c r="L4548">
        <f t="shared" ca="1" si="710"/>
        <v>3.8849961731113276</v>
      </c>
      <c r="M4548">
        <f t="shared" ca="1" si="714"/>
        <v>-0.25842613303246831</v>
      </c>
      <c r="N4548">
        <f t="shared" ca="1" si="715"/>
        <v>9.5092673652905524E-2</v>
      </c>
      <c r="P4548">
        <f t="shared" ca="1" si="716"/>
        <v>0.42850903972725474</v>
      </c>
      <c r="Q4548">
        <f t="shared" ca="1" si="717"/>
        <v>0.68502149543597612</v>
      </c>
      <c r="R4548">
        <f t="shared" ca="1" si="718"/>
        <v>-0.12921306651623415</v>
      </c>
      <c r="S4548">
        <f t="shared" ca="1" si="719"/>
        <v>4.7546336826452762E-2</v>
      </c>
    </row>
    <row r="4549" spans="1:19">
      <c r="A4549">
        <v>1</v>
      </c>
      <c r="B4549">
        <v>1</v>
      </c>
      <c r="C4549">
        <f t="shared" ca="1" si="711"/>
        <v>0.91722094630505302</v>
      </c>
      <c r="D4549">
        <f t="shared" ca="1" si="711"/>
        <v>3.9453228334578241</v>
      </c>
      <c r="E4549">
        <f t="shared" ca="1" si="712"/>
        <v>4.862543779762877</v>
      </c>
      <c r="F4549">
        <f t="shared" ca="1" si="713"/>
        <v>-3.0281018871527712</v>
      </c>
      <c r="H4549">
        <v>1</v>
      </c>
      <c r="I4549">
        <v>1</v>
      </c>
      <c r="J4549">
        <f t="shared" ca="1" si="710"/>
        <v>3.32790074973357</v>
      </c>
      <c r="K4549">
        <f t="shared" ca="1" si="710"/>
        <v>2.169067003343792</v>
      </c>
      <c r="L4549">
        <f t="shared" ca="1" si="710"/>
        <v>2.3884944046925223</v>
      </c>
      <c r="M4549">
        <f t="shared" ca="1" si="714"/>
        <v>-0.30764296723480755</v>
      </c>
      <c r="N4549">
        <f t="shared" ca="1" si="715"/>
        <v>0.10658643785851218</v>
      </c>
      <c r="P4549">
        <f t="shared" ca="1" si="716"/>
        <v>0.52965185443932217</v>
      </c>
      <c r="Q4549">
        <f t="shared" ca="1" si="717"/>
        <v>0.3452177354796892</v>
      </c>
      <c r="R4549">
        <f t="shared" ca="1" si="718"/>
        <v>-0.15382148361740378</v>
      </c>
      <c r="S4549">
        <f t="shared" ca="1" si="719"/>
        <v>5.3293218929256092E-2</v>
      </c>
    </row>
    <row r="4550" spans="1:19">
      <c r="A4550">
        <v>1</v>
      </c>
      <c r="B4550">
        <v>1</v>
      </c>
      <c r="C4550">
        <f t="shared" ca="1" si="711"/>
        <v>2.9690148108302252</v>
      </c>
      <c r="D4550">
        <f t="shared" ca="1" si="711"/>
        <v>5.4155469168059467</v>
      </c>
      <c r="E4550">
        <f t="shared" ca="1" si="712"/>
        <v>8.3845617276361715</v>
      </c>
      <c r="F4550">
        <f t="shared" ca="1" si="713"/>
        <v>-2.4465321059757215</v>
      </c>
      <c r="H4550">
        <v>1</v>
      </c>
      <c r="I4550">
        <v>1</v>
      </c>
      <c r="J4550">
        <f t="shared" ca="1" si="710"/>
        <v>0.88578420326458085</v>
      </c>
      <c r="K4550">
        <f t="shared" ca="1" si="710"/>
        <v>4.9441916449718395</v>
      </c>
      <c r="L4550">
        <f t="shared" ca="1" si="710"/>
        <v>0.1875409845422871</v>
      </c>
      <c r="M4550">
        <f t="shared" ca="1" si="714"/>
        <v>2.4966460689314061</v>
      </c>
      <c r="N4550">
        <f t="shared" ca="1" si="715"/>
        <v>7.4003790641451794E-2</v>
      </c>
      <c r="P4550">
        <f t="shared" ca="1" si="716"/>
        <v>0.14097693446227422</v>
      </c>
      <c r="Q4550">
        <f t="shared" ca="1" si="717"/>
        <v>0.78689253989091756</v>
      </c>
      <c r="R4550">
        <f t="shared" ca="1" si="718"/>
        <v>1.248323034465703</v>
      </c>
      <c r="S4550">
        <f t="shared" ca="1" si="719"/>
        <v>3.7001895320725897E-2</v>
      </c>
    </row>
    <row r="4551" spans="1:19">
      <c r="A4551">
        <v>1</v>
      </c>
      <c r="B4551">
        <v>1</v>
      </c>
      <c r="C4551">
        <f t="shared" ca="1" si="711"/>
        <v>2.2001472549651599</v>
      </c>
      <c r="D4551">
        <f t="shared" ca="1" si="711"/>
        <v>2.6192841206365318</v>
      </c>
      <c r="E4551">
        <f t="shared" ca="1" si="712"/>
        <v>4.8194313756016918</v>
      </c>
      <c r="F4551">
        <f t="shared" ca="1" si="713"/>
        <v>-0.41913686567137187</v>
      </c>
      <c r="H4551">
        <v>1</v>
      </c>
      <c r="I4551">
        <v>1</v>
      </c>
      <c r="J4551">
        <f t="shared" ca="1" si="710"/>
        <v>1.6371151931639558</v>
      </c>
      <c r="K4551">
        <f t="shared" ca="1" si="710"/>
        <v>2.6903655509505042</v>
      </c>
      <c r="L4551">
        <f t="shared" ca="1" si="710"/>
        <v>3.5860454603748013</v>
      </c>
      <c r="M4551">
        <f t="shared" ca="1" si="714"/>
        <v>-0.50125374221077945</v>
      </c>
      <c r="N4551">
        <f t="shared" ca="1" si="715"/>
        <v>1.0691965641787808</v>
      </c>
      <c r="P4551">
        <f t="shared" ca="1" si="716"/>
        <v>0.26055497540288663</v>
      </c>
      <c r="Q4551">
        <f t="shared" ca="1" si="717"/>
        <v>0.42818497615792317</v>
      </c>
      <c r="R4551">
        <f t="shared" ca="1" si="718"/>
        <v>-0.25062687110538973</v>
      </c>
      <c r="S4551">
        <f t="shared" ca="1" si="719"/>
        <v>0.53459828208939042</v>
      </c>
    </row>
    <row r="4552" spans="1:19">
      <c r="A4552">
        <v>1</v>
      </c>
      <c r="B4552">
        <v>1</v>
      </c>
      <c r="C4552">
        <f t="shared" ca="1" si="711"/>
        <v>5.770256040193126</v>
      </c>
      <c r="D4552">
        <f t="shared" ca="1" si="711"/>
        <v>3.0484307949311633</v>
      </c>
      <c r="E4552">
        <f t="shared" ca="1" si="712"/>
        <v>8.8186868351242893</v>
      </c>
      <c r="F4552">
        <f t="shared" ca="1" si="713"/>
        <v>2.7218252452619627</v>
      </c>
      <c r="H4552">
        <v>1</v>
      </c>
      <c r="I4552">
        <v>1</v>
      </c>
      <c r="J4552">
        <f t="shared" ca="1" si="710"/>
        <v>4.2514570620089129</v>
      </c>
      <c r="K4552">
        <f t="shared" ca="1" si="710"/>
        <v>2.5881251784198369</v>
      </c>
      <c r="L4552">
        <f t="shared" ca="1" si="710"/>
        <v>0.31844566990541689</v>
      </c>
      <c r="M4552">
        <f t="shared" ca="1" si="714"/>
        <v>1.0454982039297718</v>
      </c>
      <c r="N4552">
        <f t="shared" ca="1" si="715"/>
        <v>0.39993425661332738</v>
      </c>
      <c r="P4552">
        <f t="shared" ca="1" si="716"/>
        <v>0.67664040676166515</v>
      </c>
      <c r="Q4552">
        <f t="shared" ca="1" si="717"/>
        <v>0.41191291548611064</v>
      </c>
      <c r="R4552">
        <f t="shared" ca="1" si="718"/>
        <v>0.52274910196488589</v>
      </c>
      <c r="S4552">
        <f t="shared" ca="1" si="719"/>
        <v>0.19996712830666369</v>
      </c>
    </row>
    <row r="4553" spans="1:19">
      <c r="A4553">
        <v>1</v>
      </c>
      <c r="B4553">
        <v>1</v>
      </c>
      <c r="C4553">
        <f t="shared" ca="1" si="711"/>
        <v>6.0867915813131095</v>
      </c>
      <c r="D4553">
        <f t="shared" ca="1" si="711"/>
        <v>1.9409601695708112</v>
      </c>
      <c r="E4553">
        <f t="shared" ca="1" si="712"/>
        <v>8.0277517508839207</v>
      </c>
      <c r="F4553">
        <f t="shared" ca="1" si="713"/>
        <v>4.1458314117422983</v>
      </c>
      <c r="H4553">
        <v>1</v>
      </c>
      <c r="I4553">
        <v>1</v>
      </c>
      <c r="J4553">
        <f t="shared" ca="1" si="710"/>
        <v>3.8373624376805178</v>
      </c>
      <c r="K4553">
        <f t="shared" ca="1" si="710"/>
        <v>5.8212384075946764</v>
      </c>
      <c r="L4553">
        <f t="shared" ca="1" si="710"/>
        <v>0.58146767765174923</v>
      </c>
      <c r="M4553">
        <f t="shared" ca="1" si="714"/>
        <v>-2.4260051813396331</v>
      </c>
      <c r="N4553">
        <f t="shared" ca="1" si="715"/>
        <v>-1.6005994032983271</v>
      </c>
      <c r="P4553">
        <f t="shared" ca="1" si="716"/>
        <v>0.61073520039201956</v>
      </c>
      <c r="Q4553">
        <f t="shared" ca="1" si="717"/>
        <v>0.92647886748508623</v>
      </c>
      <c r="R4553">
        <f t="shared" ca="1" si="718"/>
        <v>-1.2130025906698165</v>
      </c>
      <c r="S4553">
        <f t="shared" ca="1" si="719"/>
        <v>-0.80029970164916353</v>
      </c>
    </row>
    <row r="4554" spans="1:19">
      <c r="A4554">
        <v>1</v>
      </c>
      <c r="B4554">
        <v>1</v>
      </c>
      <c r="C4554">
        <f t="shared" ca="1" si="711"/>
        <v>0.49193050409741257</v>
      </c>
      <c r="D4554">
        <f t="shared" ca="1" si="711"/>
        <v>1.098952690614468</v>
      </c>
      <c r="E4554">
        <f t="shared" ca="1" si="712"/>
        <v>1.5908831947118807</v>
      </c>
      <c r="F4554">
        <f t="shared" ca="1" si="713"/>
        <v>-0.60702218651705542</v>
      </c>
      <c r="H4554">
        <v>1</v>
      </c>
      <c r="I4554">
        <v>1</v>
      </c>
      <c r="J4554">
        <f t="shared" ca="1" si="710"/>
        <v>3.6384974959742045</v>
      </c>
      <c r="K4554">
        <f t="shared" ca="1" si="710"/>
        <v>4.4548440413563224</v>
      </c>
      <c r="L4554">
        <f t="shared" ca="1" si="710"/>
        <v>2.9659835345576497</v>
      </c>
      <c r="M4554">
        <f t="shared" ca="1" si="714"/>
        <v>-1.0524354702659537</v>
      </c>
      <c r="N4554">
        <f t="shared" ca="1" si="715"/>
        <v>-0.50318566852129443</v>
      </c>
      <c r="P4554">
        <f t="shared" ca="1" si="716"/>
        <v>0.57908486191177821</v>
      </c>
      <c r="Q4554">
        <f t="shared" ca="1" si="717"/>
        <v>0.70901044988533457</v>
      </c>
      <c r="R4554">
        <f t="shared" ca="1" si="718"/>
        <v>-0.52621773513297687</v>
      </c>
      <c r="S4554">
        <f t="shared" ca="1" si="719"/>
        <v>-0.25159283426064721</v>
      </c>
    </row>
    <row r="4555" spans="1:19">
      <c r="A4555">
        <v>1</v>
      </c>
      <c r="B4555">
        <v>1</v>
      </c>
      <c r="C4555">
        <f t="shared" ca="1" si="711"/>
        <v>2.9591327336822313</v>
      </c>
      <c r="D4555">
        <f t="shared" ca="1" si="711"/>
        <v>5.5468245250623944</v>
      </c>
      <c r="E4555">
        <f t="shared" ca="1" si="712"/>
        <v>8.5059572587446262</v>
      </c>
      <c r="F4555">
        <f t="shared" ca="1" si="713"/>
        <v>-2.5876917913801631</v>
      </c>
      <c r="H4555">
        <v>1</v>
      </c>
      <c r="I4555">
        <v>1</v>
      </c>
      <c r="J4555">
        <f t="shared" ca="1" si="710"/>
        <v>5.1617266947747931</v>
      </c>
      <c r="K4555">
        <f t="shared" ca="1" si="710"/>
        <v>5.9354545198169832</v>
      </c>
      <c r="L4555">
        <f t="shared" ca="1" si="710"/>
        <v>5.0615257304230541</v>
      </c>
      <c r="M4555">
        <f t="shared" ca="1" si="714"/>
        <v>-0.36432210773925344</v>
      </c>
      <c r="N4555">
        <f t="shared" ca="1" si="715"/>
        <v>-2.3312124875709173</v>
      </c>
      <c r="P4555">
        <f t="shared" ca="1" si="716"/>
        <v>0.8215143183627992</v>
      </c>
      <c r="Q4555">
        <f t="shared" ca="1" si="717"/>
        <v>0.94465692632600495</v>
      </c>
      <c r="R4555">
        <f t="shared" ca="1" si="718"/>
        <v>-0.18216105386962672</v>
      </c>
      <c r="S4555">
        <f t="shared" ca="1" si="719"/>
        <v>-1.1656062437854586</v>
      </c>
    </row>
    <row r="4556" spans="1:19">
      <c r="A4556">
        <v>1</v>
      </c>
      <c r="B4556">
        <v>1</v>
      </c>
      <c r="C4556">
        <f t="shared" ca="1" si="711"/>
        <v>5.0599503165343487</v>
      </c>
      <c r="D4556">
        <f t="shared" ca="1" si="711"/>
        <v>2.477738003842747</v>
      </c>
      <c r="E4556">
        <f t="shared" ca="1" si="712"/>
        <v>7.5376883203770957</v>
      </c>
      <c r="F4556">
        <f t="shared" ca="1" si="713"/>
        <v>2.5822123126916017</v>
      </c>
      <c r="H4556">
        <v>1</v>
      </c>
      <c r="I4556">
        <v>1</v>
      </c>
      <c r="J4556">
        <f t="shared" ca="1" si="710"/>
        <v>0.18299800156843862</v>
      </c>
      <c r="K4556">
        <f t="shared" ca="1" si="710"/>
        <v>6.2067183764885288</v>
      </c>
      <c r="L4556">
        <f t="shared" ca="1" si="710"/>
        <v>2.9673618069081353</v>
      </c>
      <c r="M4556">
        <f t="shared" ca="1" si="714"/>
        <v>0.97992422592153083</v>
      </c>
      <c r="N4556">
        <f t="shared" ca="1" si="715"/>
        <v>0.35595608675215362</v>
      </c>
      <c r="P4556">
        <f t="shared" ca="1" si="716"/>
        <v>2.9125036525555422E-2</v>
      </c>
      <c r="Q4556">
        <f t="shared" ca="1" si="717"/>
        <v>0.98782990999745279</v>
      </c>
      <c r="R4556">
        <f t="shared" ca="1" si="718"/>
        <v>0.48996211296076542</v>
      </c>
      <c r="S4556">
        <f t="shared" ca="1" si="719"/>
        <v>0.17797804337607681</v>
      </c>
    </row>
    <row r="4557" spans="1:19">
      <c r="A4557">
        <v>1</v>
      </c>
      <c r="B4557">
        <v>1</v>
      </c>
      <c r="C4557">
        <f t="shared" ca="1" si="711"/>
        <v>4.3231082556515199</v>
      </c>
      <c r="D4557">
        <f t="shared" ca="1" si="711"/>
        <v>0.34728281666327659</v>
      </c>
      <c r="E4557">
        <f t="shared" ca="1" si="712"/>
        <v>4.6703910723147963</v>
      </c>
      <c r="F4557">
        <f t="shared" ca="1" si="713"/>
        <v>3.9758254389882435</v>
      </c>
      <c r="H4557">
        <v>1</v>
      </c>
      <c r="I4557">
        <v>1</v>
      </c>
      <c r="J4557">
        <f t="shared" ca="1" si="710"/>
        <v>4.7572396961754659</v>
      </c>
      <c r="K4557">
        <f t="shared" ca="1" si="710"/>
        <v>4.8339128983586228</v>
      </c>
      <c r="L4557">
        <f t="shared" ca="1" si="710"/>
        <v>1.5878786363549267</v>
      </c>
      <c r="M4557">
        <f t="shared" ca="1" si="714"/>
        <v>-0.7589263673915313</v>
      </c>
      <c r="N4557">
        <f t="shared" ca="1" si="715"/>
        <v>-2.1478214348392957</v>
      </c>
      <c r="P4557">
        <f t="shared" ca="1" si="716"/>
        <v>0.75713821311931173</v>
      </c>
      <c r="Q4557">
        <f t="shared" ca="1" si="717"/>
        <v>0.76934113224944545</v>
      </c>
      <c r="R4557">
        <f t="shared" ca="1" si="718"/>
        <v>-0.37946318369576565</v>
      </c>
      <c r="S4557">
        <f t="shared" ca="1" si="719"/>
        <v>-1.0739107174196478</v>
      </c>
    </row>
    <row r="4558" spans="1:19">
      <c r="A4558">
        <v>1</v>
      </c>
      <c r="B4558">
        <v>1</v>
      </c>
      <c r="C4558">
        <f t="shared" ca="1" si="711"/>
        <v>4.4822741626924634</v>
      </c>
      <c r="D4558">
        <f t="shared" ca="1" si="711"/>
        <v>1.7732064689816824</v>
      </c>
      <c r="E4558">
        <f t="shared" ca="1" si="712"/>
        <v>6.2554806316741463</v>
      </c>
      <c r="F4558">
        <f t="shared" ca="1" si="713"/>
        <v>2.7090676937107809</v>
      </c>
      <c r="H4558">
        <v>1</v>
      </c>
      <c r="I4558">
        <v>1</v>
      </c>
      <c r="J4558">
        <f t="shared" ca="1" si="710"/>
        <v>0.82347806112136068</v>
      </c>
      <c r="K4558">
        <f t="shared" ca="1" si="710"/>
        <v>2.5778967295338675</v>
      </c>
      <c r="L4558">
        <f t="shared" ca="1" si="710"/>
        <v>4.7762332750128618</v>
      </c>
      <c r="M4558">
        <f t="shared" ca="1" si="714"/>
        <v>-0.60477866941734559</v>
      </c>
      <c r="N4558">
        <f t="shared" ca="1" si="715"/>
        <v>1.4247326292098528</v>
      </c>
      <c r="P4558">
        <f t="shared" ca="1" si="716"/>
        <v>0.13106060395519448</v>
      </c>
      <c r="Q4558">
        <f t="shared" ca="1" si="717"/>
        <v>0.4102850072857458</v>
      </c>
      <c r="R4558">
        <f t="shared" ca="1" si="718"/>
        <v>-0.3023893347086728</v>
      </c>
      <c r="S4558">
        <f t="shared" ca="1" si="719"/>
        <v>0.71236631460492639</v>
      </c>
    </row>
    <row r="4559" spans="1:19">
      <c r="A4559">
        <v>1</v>
      </c>
      <c r="B4559">
        <v>1</v>
      </c>
      <c r="C4559">
        <f t="shared" ca="1" si="711"/>
        <v>1.9396083812309846</v>
      </c>
      <c r="D4559">
        <f t="shared" ca="1" si="711"/>
        <v>0.4241963145726681</v>
      </c>
      <c r="E4559">
        <f t="shared" ca="1" si="712"/>
        <v>2.3638046958036525</v>
      </c>
      <c r="F4559">
        <f t="shared" ca="1" si="713"/>
        <v>1.5154120666583164</v>
      </c>
      <c r="H4559">
        <v>1</v>
      </c>
      <c r="I4559">
        <v>1</v>
      </c>
      <c r="J4559">
        <f t="shared" ca="1" si="710"/>
        <v>0.33058337356921086</v>
      </c>
      <c r="K4559">
        <f t="shared" ca="1" si="710"/>
        <v>1.5492023053648114</v>
      </c>
      <c r="L4559">
        <f t="shared" ca="1" si="710"/>
        <v>0.90779759504305391</v>
      </c>
      <c r="M4559">
        <f t="shared" ca="1" si="714"/>
        <v>-0.29623322130252983</v>
      </c>
      <c r="N4559">
        <f t="shared" ca="1" si="715"/>
        <v>1.6238976027623724</v>
      </c>
      <c r="P4559">
        <f t="shared" ca="1" si="716"/>
        <v>5.2613978007534534E-2</v>
      </c>
      <c r="Q4559">
        <f t="shared" ca="1" si="717"/>
        <v>0.24656320474816962</v>
      </c>
      <c r="R4559">
        <f t="shared" ca="1" si="718"/>
        <v>-0.14811661065126491</v>
      </c>
      <c r="S4559">
        <f t="shared" ca="1" si="719"/>
        <v>0.81194880138118619</v>
      </c>
    </row>
    <row r="4560" spans="1:19">
      <c r="A4560">
        <v>1</v>
      </c>
      <c r="B4560">
        <v>1</v>
      </c>
      <c r="C4560">
        <f t="shared" ca="1" si="711"/>
        <v>2.2616526827791819</v>
      </c>
      <c r="D4560">
        <f t="shared" ca="1" si="711"/>
        <v>4.2065908207607006</v>
      </c>
      <c r="E4560">
        <f t="shared" ca="1" si="712"/>
        <v>6.4682435035398829</v>
      </c>
      <c r="F4560">
        <f t="shared" ca="1" si="713"/>
        <v>-1.9449381379815187</v>
      </c>
      <c r="H4560">
        <v>1</v>
      </c>
      <c r="I4560">
        <v>1</v>
      </c>
      <c r="J4560">
        <f t="shared" ca="1" si="710"/>
        <v>3.4003570287324667</v>
      </c>
      <c r="K4560">
        <f t="shared" ca="1" si="710"/>
        <v>4.966518474342462</v>
      </c>
      <c r="L4560">
        <f t="shared" ca="1" si="710"/>
        <v>3.6305977882423592</v>
      </c>
      <c r="M4560">
        <f t="shared" ca="1" si="714"/>
        <v>-0.61491220001906921</v>
      </c>
      <c r="N4560">
        <f t="shared" ca="1" si="715"/>
        <v>7.673849766645624E-2</v>
      </c>
      <c r="P4560">
        <f t="shared" ca="1" si="716"/>
        <v>0.54118362940004205</v>
      </c>
      <c r="Q4560">
        <f t="shared" ca="1" si="717"/>
        <v>0.79044596514882137</v>
      </c>
      <c r="R4560">
        <f t="shared" ca="1" si="718"/>
        <v>-0.30745610000953461</v>
      </c>
      <c r="S4560">
        <f t="shared" ca="1" si="719"/>
        <v>3.836924883322812E-2</v>
      </c>
    </row>
    <row r="4561" spans="1:19">
      <c r="A4561">
        <v>1</v>
      </c>
      <c r="B4561">
        <v>1</v>
      </c>
      <c r="C4561">
        <f t="shared" ca="1" si="711"/>
        <v>1.7723972236655765</v>
      </c>
      <c r="D4561">
        <f t="shared" ca="1" si="711"/>
        <v>2.0141106920641567</v>
      </c>
      <c r="E4561">
        <f t="shared" ca="1" si="712"/>
        <v>3.7865079157297332</v>
      </c>
      <c r="F4561">
        <f t="shared" ca="1" si="713"/>
        <v>-0.24171346839858021</v>
      </c>
      <c r="H4561">
        <v>1</v>
      </c>
      <c r="I4561">
        <v>1</v>
      </c>
      <c r="J4561">
        <f t="shared" ca="1" si="710"/>
        <v>1.6339321978470405</v>
      </c>
      <c r="K4561">
        <f t="shared" ca="1" si="710"/>
        <v>4.9550092691140808</v>
      </c>
      <c r="L4561">
        <f t="shared" ca="1" si="710"/>
        <v>4.5206994021819149</v>
      </c>
      <c r="M4561">
        <f t="shared" ca="1" si="714"/>
        <v>1.0043450611296676</v>
      </c>
      <c r="N4561">
        <f t="shared" ca="1" si="715"/>
        <v>0.30552048463879944</v>
      </c>
      <c r="P4561">
        <f t="shared" ca="1" si="716"/>
        <v>0.2600483859643612</v>
      </c>
      <c r="Q4561">
        <f t="shared" ca="1" si="717"/>
        <v>0.78861421824566547</v>
      </c>
      <c r="R4561">
        <f t="shared" ca="1" si="718"/>
        <v>0.5021725305648338</v>
      </c>
      <c r="S4561">
        <f t="shared" ca="1" si="719"/>
        <v>0.15276024231939972</v>
      </c>
    </row>
    <row r="4562" spans="1:19">
      <c r="A4562">
        <v>1</v>
      </c>
      <c r="B4562">
        <v>1</v>
      </c>
      <c r="C4562">
        <f t="shared" ca="1" si="711"/>
        <v>5.3895232740223058</v>
      </c>
      <c r="D4562">
        <f t="shared" ca="1" si="711"/>
        <v>3.0493332178378956</v>
      </c>
      <c r="E4562">
        <f t="shared" ca="1" si="712"/>
        <v>8.4388564918602018</v>
      </c>
      <c r="F4562">
        <f t="shared" ca="1" si="713"/>
        <v>2.3401900561844102</v>
      </c>
      <c r="H4562">
        <v>1</v>
      </c>
      <c r="I4562">
        <v>1</v>
      </c>
      <c r="J4562">
        <f t="shared" ca="1" si="710"/>
        <v>3.1788269500946633</v>
      </c>
      <c r="K4562">
        <f t="shared" ca="1" si="710"/>
        <v>1.1499400214210198</v>
      </c>
      <c r="L4562">
        <f t="shared" ca="1" si="710"/>
        <v>3.9754058632077287</v>
      </c>
      <c r="M4562">
        <f t="shared" ca="1" si="714"/>
        <v>-1.8087262365491839</v>
      </c>
      <c r="N4562">
        <f t="shared" ca="1" si="715"/>
        <v>-6.4176843121882099E-2</v>
      </c>
      <c r="P4562">
        <f t="shared" ca="1" si="716"/>
        <v>0.50592602234129935</v>
      </c>
      <c r="Q4562">
        <f t="shared" ca="1" si="717"/>
        <v>0.18301863866835533</v>
      </c>
      <c r="R4562">
        <f t="shared" ca="1" si="718"/>
        <v>-0.90436311827459193</v>
      </c>
      <c r="S4562">
        <f t="shared" ca="1" si="719"/>
        <v>-3.2088421560941049E-2</v>
      </c>
    </row>
    <row r="4563" spans="1:19">
      <c r="A4563">
        <v>1</v>
      </c>
      <c r="B4563">
        <v>1</v>
      </c>
      <c r="C4563">
        <f t="shared" ca="1" si="711"/>
        <v>0.28734080524278149</v>
      </c>
      <c r="D4563">
        <f t="shared" ca="1" si="711"/>
        <v>4.2540482494110448</v>
      </c>
      <c r="E4563">
        <f t="shared" ca="1" si="712"/>
        <v>4.541389054653826</v>
      </c>
      <c r="F4563">
        <f t="shared" ca="1" si="713"/>
        <v>-3.9667074441682635</v>
      </c>
      <c r="H4563">
        <v>1</v>
      </c>
      <c r="I4563">
        <v>1</v>
      </c>
      <c r="J4563">
        <f t="shared" ca="1" si="710"/>
        <v>2.0514313259484727</v>
      </c>
      <c r="K4563">
        <f t="shared" ca="1" si="710"/>
        <v>4.4314283668205947</v>
      </c>
      <c r="L4563">
        <f t="shared" ca="1" si="710"/>
        <v>4.0168882551698752</v>
      </c>
      <c r="M4563">
        <f t="shared" ca="1" si="714"/>
        <v>4.2030250035299366E-2</v>
      </c>
      <c r="N4563">
        <f t="shared" ca="1" si="715"/>
        <v>0.20547583908586908</v>
      </c>
      <c r="P4563">
        <f t="shared" ca="1" si="716"/>
        <v>0.32649543593826058</v>
      </c>
      <c r="Q4563">
        <f t="shared" ca="1" si="717"/>
        <v>0.70528372953714247</v>
      </c>
      <c r="R4563">
        <f t="shared" ca="1" si="718"/>
        <v>2.1015125017649683E-2</v>
      </c>
      <c r="S4563">
        <f t="shared" ca="1" si="719"/>
        <v>0.10273791954293454</v>
      </c>
    </row>
    <row r="4564" spans="1:19">
      <c r="A4564">
        <v>1</v>
      </c>
      <c r="B4564">
        <v>1</v>
      </c>
      <c r="C4564">
        <f t="shared" ca="1" si="711"/>
        <v>0.22401337193534168</v>
      </c>
      <c r="D4564">
        <f t="shared" ca="1" si="711"/>
        <v>3.6984050175373979</v>
      </c>
      <c r="E4564">
        <f t="shared" ca="1" si="712"/>
        <v>3.9224183894727398</v>
      </c>
      <c r="F4564">
        <f t="shared" ca="1" si="713"/>
        <v>-3.474391645602056</v>
      </c>
      <c r="H4564">
        <v>1</v>
      </c>
      <c r="I4564">
        <v>1</v>
      </c>
      <c r="J4564">
        <f t="shared" ca="1" si="710"/>
        <v>2.9392945563493424</v>
      </c>
      <c r="K4564">
        <f t="shared" ca="1" si="710"/>
        <v>1.4853696456315009</v>
      </c>
      <c r="L4564">
        <f t="shared" ca="1" si="710"/>
        <v>3.0348545496559418</v>
      </c>
      <c r="M4564">
        <f t="shared" ca="1" si="714"/>
        <v>-0.87906632293852927</v>
      </c>
      <c r="N4564">
        <f t="shared" ca="1" si="715"/>
        <v>0.16523221159548995</v>
      </c>
      <c r="P4564">
        <f t="shared" ca="1" si="716"/>
        <v>0.46780325784609739</v>
      </c>
      <c r="Q4564">
        <f t="shared" ca="1" si="717"/>
        <v>0.23640392142091027</v>
      </c>
      <c r="R4564">
        <f t="shared" ca="1" si="718"/>
        <v>-0.43953316146926463</v>
      </c>
      <c r="S4564">
        <f t="shared" ca="1" si="719"/>
        <v>8.2616105797744976E-2</v>
      </c>
    </row>
    <row r="4565" spans="1:19">
      <c r="A4565">
        <v>1</v>
      </c>
      <c r="B4565">
        <v>1</v>
      </c>
      <c r="C4565">
        <f t="shared" ca="1" si="711"/>
        <v>1.7010125419168516</v>
      </c>
      <c r="D4565">
        <f t="shared" ca="1" si="711"/>
        <v>3.5240607611525707</v>
      </c>
      <c r="E4565">
        <f t="shared" ca="1" si="712"/>
        <v>5.2250733030694221</v>
      </c>
      <c r="F4565">
        <f t="shared" ca="1" si="713"/>
        <v>-1.8230482192357191</v>
      </c>
      <c r="H4565">
        <v>1</v>
      </c>
      <c r="I4565">
        <v>1</v>
      </c>
      <c r="J4565">
        <f t="shared" ca="1" si="710"/>
        <v>3.675704077925471</v>
      </c>
      <c r="K4565">
        <f t="shared" ca="1" si="710"/>
        <v>2.9247021555543617</v>
      </c>
      <c r="L4565">
        <f t="shared" ca="1" si="710"/>
        <v>5.1331401339947194</v>
      </c>
      <c r="M4565">
        <f t="shared" ca="1" si="714"/>
        <v>0.76217360402588108</v>
      </c>
      <c r="N4565">
        <f t="shared" ca="1" si="715"/>
        <v>-0.93698351172866756</v>
      </c>
      <c r="P4565">
        <f t="shared" ca="1" si="716"/>
        <v>0.58500647334487599</v>
      </c>
      <c r="Q4565">
        <f t="shared" ca="1" si="717"/>
        <v>0.46548080512799811</v>
      </c>
      <c r="R4565">
        <f t="shared" ca="1" si="718"/>
        <v>0.38108680201294054</v>
      </c>
      <c r="S4565">
        <f t="shared" ca="1" si="719"/>
        <v>-0.46849175586433378</v>
      </c>
    </row>
    <row r="4566" spans="1:19">
      <c r="A4566">
        <v>1</v>
      </c>
      <c r="B4566">
        <v>1</v>
      </c>
      <c r="C4566">
        <f t="shared" ca="1" si="711"/>
        <v>2.7795083273089611</v>
      </c>
      <c r="D4566">
        <f t="shared" ca="1" si="711"/>
        <v>0.60570681193146259</v>
      </c>
      <c r="E4566">
        <f t="shared" ca="1" si="712"/>
        <v>3.3852151392404237</v>
      </c>
      <c r="F4566">
        <f t="shared" ca="1" si="713"/>
        <v>2.1738015153774985</v>
      </c>
      <c r="H4566">
        <v>1</v>
      </c>
      <c r="I4566">
        <v>1</v>
      </c>
      <c r="J4566">
        <f t="shared" ca="1" si="710"/>
        <v>6.171764156324465</v>
      </c>
      <c r="K4566">
        <f t="shared" ca="1" si="710"/>
        <v>0.51246360193392249</v>
      </c>
      <c r="L4566">
        <f t="shared" ca="1" si="710"/>
        <v>1.6955364692774668</v>
      </c>
      <c r="M4566">
        <f t="shared" ca="1" si="714"/>
        <v>1.4125635787314295</v>
      </c>
      <c r="N4566">
        <f t="shared" ca="1" si="715"/>
        <v>1.1441189711156827</v>
      </c>
      <c r="P4566">
        <f t="shared" ca="1" si="716"/>
        <v>0.98226677307641974</v>
      </c>
      <c r="Q4566">
        <f t="shared" ca="1" si="717"/>
        <v>8.1561115402461137E-2</v>
      </c>
      <c r="R4566">
        <f t="shared" ca="1" si="718"/>
        <v>0.70628178936571473</v>
      </c>
      <c r="S4566">
        <f t="shared" ca="1" si="719"/>
        <v>0.57205948555784136</v>
      </c>
    </row>
    <row r="4567" spans="1:19">
      <c r="A4567">
        <v>1</v>
      </c>
      <c r="B4567">
        <v>1</v>
      </c>
      <c r="C4567">
        <f t="shared" ca="1" si="711"/>
        <v>3.270542867993127</v>
      </c>
      <c r="D4567">
        <f t="shared" ca="1" si="711"/>
        <v>0.72658031864559158</v>
      </c>
      <c r="E4567">
        <f t="shared" ca="1" si="712"/>
        <v>3.9971231866387185</v>
      </c>
      <c r="F4567">
        <f t="shared" ca="1" si="713"/>
        <v>2.5439625493475355</v>
      </c>
      <c r="H4567">
        <v>1</v>
      </c>
      <c r="I4567">
        <v>1</v>
      </c>
      <c r="J4567">
        <f t="shared" ca="1" si="710"/>
        <v>0.99755733990405271</v>
      </c>
      <c r="K4567">
        <f t="shared" ca="1" si="710"/>
        <v>1.6084953792792334</v>
      </c>
      <c r="L4567">
        <f t="shared" ca="1" si="710"/>
        <v>2.8163031258693207</v>
      </c>
      <c r="M4567">
        <f t="shared" ca="1" si="714"/>
        <v>0.33417153845942793</v>
      </c>
      <c r="N4567">
        <f t="shared" ca="1" si="715"/>
        <v>0.5920706803022916</v>
      </c>
      <c r="P4567">
        <f t="shared" ca="1" si="716"/>
        <v>0.15876618166333201</v>
      </c>
      <c r="Q4567">
        <f t="shared" ca="1" si="717"/>
        <v>0.25599999055276301</v>
      </c>
      <c r="R4567">
        <f t="shared" ca="1" si="718"/>
        <v>0.16708576922971397</v>
      </c>
      <c r="S4567">
        <f t="shared" ca="1" si="719"/>
        <v>0.2960353401511458</v>
      </c>
    </row>
    <row r="4568" spans="1:19">
      <c r="A4568">
        <v>1</v>
      </c>
      <c r="B4568">
        <v>1</v>
      </c>
      <c r="C4568">
        <f t="shared" ca="1" si="711"/>
        <v>1.1892925320561993</v>
      </c>
      <c r="D4568">
        <f t="shared" ca="1" si="711"/>
        <v>2.9998813844482632</v>
      </c>
      <c r="E4568">
        <f t="shared" ca="1" si="712"/>
        <v>4.1891739165044628</v>
      </c>
      <c r="F4568">
        <f t="shared" ca="1" si="713"/>
        <v>-1.8105888523920639</v>
      </c>
      <c r="H4568">
        <v>1</v>
      </c>
      <c r="I4568">
        <v>1</v>
      </c>
      <c r="J4568">
        <f t="shared" ca="1" si="710"/>
        <v>3.0146997247964382</v>
      </c>
      <c r="K4568">
        <f t="shared" ca="1" si="710"/>
        <v>5.9158145369128361</v>
      </c>
      <c r="L4568">
        <f t="shared" ca="1" si="710"/>
        <v>4.8475111346196904</v>
      </c>
      <c r="M4568">
        <f t="shared" ca="1" si="714"/>
        <v>-1.5208074487913443</v>
      </c>
      <c r="N4568">
        <f t="shared" ca="1" si="715"/>
        <v>1.537135159632427</v>
      </c>
      <c r="P4568">
        <f t="shared" ca="1" si="716"/>
        <v>0.47980436313912966</v>
      </c>
      <c r="Q4568">
        <f t="shared" ca="1" si="717"/>
        <v>0.94153112596456967</v>
      </c>
      <c r="R4568">
        <f t="shared" ca="1" si="718"/>
        <v>-0.76040372439567216</v>
      </c>
      <c r="S4568">
        <f t="shared" ca="1" si="719"/>
        <v>0.76856757981621349</v>
      </c>
    </row>
    <row r="4569" spans="1:19">
      <c r="A4569">
        <v>1</v>
      </c>
      <c r="B4569">
        <v>1</v>
      </c>
      <c r="C4569">
        <f t="shared" ca="1" si="711"/>
        <v>4.226939738037415</v>
      </c>
      <c r="D4569">
        <f t="shared" ca="1" si="711"/>
        <v>3.6793198584956452</v>
      </c>
      <c r="E4569">
        <f t="shared" ca="1" si="712"/>
        <v>7.9062595965330598</v>
      </c>
      <c r="F4569">
        <f t="shared" ca="1" si="713"/>
        <v>0.54761987954176972</v>
      </c>
      <c r="H4569">
        <v>1</v>
      </c>
      <c r="I4569">
        <v>1</v>
      </c>
      <c r="J4569">
        <f t="shared" ca="1" si="710"/>
        <v>5.7485356219704693</v>
      </c>
      <c r="K4569">
        <f t="shared" ca="1" si="710"/>
        <v>5.5839399430420205</v>
      </c>
      <c r="L4569">
        <f t="shared" ca="1" si="710"/>
        <v>1.4919640819323143</v>
      </c>
      <c r="M4569">
        <f t="shared" ca="1" si="714"/>
        <v>2.1578959322685245</v>
      </c>
      <c r="N4569">
        <f t="shared" ca="1" si="715"/>
        <v>-1.1981091587589185</v>
      </c>
      <c r="P4569">
        <f t="shared" ca="1" si="716"/>
        <v>0.91490785977644329</v>
      </c>
      <c r="Q4569">
        <f t="shared" ca="1" si="717"/>
        <v>0.88871164386341406</v>
      </c>
      <c r="R4569">
        <f t="shared" ca="1" si="718"/>
        <v>1.0789479661342622</v>
      </c>
      <c r="S4569">
        <f t="shared" ca="1" si="719"/>
        <v>-0.59905457937945927</v>
      </c>
    </row>
    <row r="4570" spans="1:19">
      <c r="A4570">
        <v>1</v>
      </c>
      <c r="B4570">
        <v>1</v>
      </c>
      <c r="C4570">
        <f t="shared" ca="1" si="711"/>
        <v>2.4380951808661608</v>
      </c>
      <c r="D4570">
        <f t="shared" ca="1" si="711"/>
        <v>3.800997690384456</v>
      </c>
      <c r="E4570">
        <f t="shared" ca="1" si="712"/>
        <v>6.2390928712506168</v>
      </c>
      <c r="F4570">
        <f t="shared" ca="1" si="713"/>
        <v>-1.3629025095182952</v>
      </c>
      <c r="H4570">
        <v>1</v>
      </c>
      <c r="I4570">
        <v>1</v>
      </c>
      <c r="J4570">
        <f t="shared" ca="1" si="710"/>
        <v>1.1418997418246251</v>
      </c>
      <c r="K4570">
        <f t="shared" ca="1" si="710"/>
        <v>1.8454132649850408</v>
      </c>
      <c r="L4570">
        <f t="shared" ca="1" si="710"/>
        <v>4.0048062783727597E-4</v>
      </c>
      <c r="M4570">
        <f t="shared" ca="1" si="714"/>
        <v>-1.560438844809402</v>
      </c>
      <c r="N4570">
        <f t="shared" ca="1" si="715"/>
        <v>1.2163661255429279</v>
      </c>
      <c r="P4570">
        <f t="shared" ca="1" si="716"/>
        <v>0.18173898842674818</v>
      </c>
      <c r="Q4570">
        <f t="shared" ca="1" si="717"/>
        <v>0.29370664316972295</v>
      </c>
      <c r="R4570">
        <f t="shared" ca="1" si="718"/>
        <v>-0.78021942240470099</v>
      </c>
      <c r="S4570">
        <f t="shared" ca="1" si="719"/>
        <v>0.60818306277146394</v>
      </c>
    </row>
    <row r="4571" spans="1:19">
      <c r="A4571">
        <v>1</v>
      </c>
      <c r="B4571">
        <v>1</v>
      </c>
      <c r="C4571">
        <f t="shared" ca="1" si="711"/>
        <v>6.0511775574532702</v>
      </c>
      <c r="D4571">
        <f t="shared" ca="1" si="711"/>
        <v>1.1866649203569595</v>
      </c>
      <c r="E4571">
        <f t="shared" ca="1" si="712"/>
        <v>7.2378424778102293</v>
      </c>
      <c r="F4571">
        <f t="shared" ca="1" si="713"/>
        <v>4.8645126370963112</v>
      </c>
      <c r="H4571">
        <v>1</v>
      </c>
      <c r="I4571">
        <v>1</v>
      </c>
      <c r="J4571">
        <f t="shared" ca="1" si="710"/>
        <v>0.85403422953308705</v>
      </c>
      <c r="K4571">
        <f t="shared" ca="1" si="710"/>
        <v>2.3427823668183376</v>
      </c>
      <c r="L4571">
        <f t="shared" ca="1" si="710"/>
        <v>0.11458637992506375</v>
      </c>
      <c r="M4571">
        <f t="shared" ca="1" si="714"/>
        <v>-1.3271454388908244</v>
      </c>
      <c r="N4571">
        <f t="shared" ca="1" si="715"/>
        <v>0.5297455271432292</v>
      </c>
      <c r="P4571">
        <f t="shared" ca="1" si="716"/>
        <v>0.13592376919986915</v>
      </c>
      <c r="Q4571">
        <f t="shared" ca="1" si="717"/>
        <v>0.3728653942676684</v>
      </c>
      <c r="R4571">
        <f t="shared" ca="1" si="718"/>
        <v>-0.66357271944541218</v>
      </c>
      <c r="S4571">
        <f t="shared" ca="1" si="719"/>
        <v>0.2648727635716146</v>
      </c>
    </row>
    <row r="4572" spans="1:19">
      <c r="A4572">
        <v>1</v>
      </c>
      <c r="B4572">
        <v>1</v>
      </c>
      <c r="C4572">
        <f t="shared" ca="1" si="711"/>
        <v>5.025265241801633</v>
      </c>
      <c r="D4572">
        <f t="shared" ca="1" si="711"/>
        <v>5.9612576717014703</v>
      </c>
      <c r="E4572">
        <f t="shared" ca="1" si="712"/>
        <v>10.986522913503103</v>
      </c>
      <c r="F4572">
        <f t="shared" ca="1" si="713"/>
        <v>-0.93599242989983722</v>
      </c>
      <c r="H4572">
        <v>1</v>
      </c>
      <c r="I4572">
        <v>1</v>
      </c>
      <c r="J4572">
        <f t="shared" ca="1" si="710"/>
        <v>4.8219863779241612</v>
      </c>
      <c r="K4572">
        <f t="shared" ca="1" si="710"/>
        <v>1.070973729305513</v>
      </c>
      <c r="L4572">
        <f t="shared" ca="1" si="710"/>
        <v>2.5421881162000388</v>
      </c>
      <c r="M4572">
        <f t="shared" ca="1" si="714"/>
        <v>0.48520216860668552</v>
      </c>
      <c r="N4572">
        <f t="shared" ca="1" si="715"/>
        <v>-0.53857414743927989</v>
      </c>
      <c r="P4572">
        <f t="shared" ca="1" si="716"/>
        <v>0.76744296756841446</v>
      </c>
      <c r="Q4572">
        <f t="shared" ca="1" si="717"/>
        <v>0.17045076294053385</v>
      </c>
      <c r="R4572">
        <f t="shared" ca="1" si="718"/>
        <v>0.24260108430334276</v>
      </c>
      <c r="S4572">
        <f t="shared" ca="1" si="719"/>
        <v>-0.26928707371963995</v>
      </c>
    </row>
    <row r="4573" spans="1:19">
      <c r="A4573">
        <v>1</v>
      </c>
      <c r="B4573">
        <v>1</v>
      </c>
      <c r="C4573">
        <f t="shared" ca="1" si="711"/>
        <v>1.3118746004344541</v>
      </c>
      <c r="D4573">
        <f t="shared" ca="1" si="711"/>
        <v>0.91299495364793404</v>
      </c>
      <c r="E4573">
        <f t="shared" ca="1" si="712"/>
        <v>2.224869554082388</v>
      </c>
      <c r="F4573">
        <f t="shared" ca="1" si="713"/>
        <v>0.3988796467865201</v>
      </c>
      <c r="H4573">
        <v>1</v>
      </c>
      <c r="I4573">
        <v>1</v>
      </c>
      <c r="J4573">
        <f t="shared" ca="1" si="710"/>
        <v>0.92031332090316975</v>
      </c>
      <c r="K4573">
        <f t="shared" ca="1" si="710"/>
        <v>5.6555871413172447</v>
      </c>
      <c r="L4573">
        <f t="shared" ca="1" si="710"/>
        <v>1.2395476848201772</v>
      </c>
      <c r="M4573">
        <f t="shared" ca="1" si="714"/>
        <v>1.6015587397151871</v>
      </c>
      <c r="N4573">
        <f t="shared" ca="1" si="715"/>
        <v>2.0836020227191092</v>
      </c>
      <c r="P4573">
        <f t="shared" ca="1" si="716"/>
        <v>0.14647241421505719</v>
      </c>
      <c r="Q4573">
        <f t="shared" ca="1" si="717"/>
        <v>0.90011464962760113</v>
      </c>
      <c r="R4573">
        <f t="shared" ca="1" si="718"/>
        <v>0.80077936985759357</v>
      </c>
      <c r="S4573">
        <f t="shared" ca="1" si="719"/>
        <v>1.0418010113595546</v>
      </c>
    </row>
    <row r="4574" spans="1:19">
      <c r="A4574">
        <v>1</v>
      </c>
      <c r="B4574">
        <v>1</v>
      </c>
      <c r="C4574">
        <f t="shared" ca="1" si="711"/>
        <v>1.8868073085425983</v>
      </c>
      <c r="D4574">
        <f t="shared" ca="1" si="711"/>
        <v>3.3666795156045066</v>
      </c>
      <c r="E4574">
        <f t="shared" ca="1" si="712"/>
        <v>5.2534868241471049</v>
      </c>
      <c r="F4574">
        <f t="shared" ca="1" si="713"/>
        <v>-1.4798722070619084</v>
      </c>
      <c r="H4574">
        <v>1</v>
      </c>
      <c r="I4574">
        <v>1</v>
      </c>
      <c r="J4574">
        <f t="shared" ca="1" si="710"/>
        <v>1.645028878774502</v>
      </c>
      <c r="K4574">
        <f t="shared" ca="1" si="710"/>
        <v>1.5889063548423648</v>
      </c>
      <c r="L4574">
        <f t="shared" ca="1" si="710"/>
        <v>0.87679260350793886</v>
      </c>
      <c r="M4574">
        <f t="shared" ca="1" si="714"/>
        <v>-1.6359165418957815</v>
      </c>
      <c r="N4574">
        <f t="shared" ca="1" si="715"/>
        <v>8.0638105081529576E-2</v>
      </c>
      <c r="P4574">
        <f t="shared" ca="1" si="716"/>
        <v>0.26181447758588028</v>
      </c>
      <c r="Q4574">
        <f t="shared" ca="1" si="717"/>
        <v>0.25288230048328741</v>
      </c>
      <c r="R4574">
        <f t="shared" ca="1" si="718"/>
        <v>-0.81795827094789075</v>
      </c>
      <c r="S4574">
        <f t="shared" ca="1" si="719"/>
        <v>4.0319052540764788E-2</v>
      </c>
    </row>
    <row r="4575" spans="1:19">
      <c r="A4575">
        <v>1</v>
      </c>
      <c r="B4575">
        <v>1</v>
      </c>
      <c r="C4575">
        <f t="shared" ca="1" si="711"/>
        <v>2.9521351088482093</v>
      </c>
      <c r="D4575">
        <f t="shared" ca="1" si="711"/>
        <v>1.8818984438152775</v>
      </c>
      <c r="E4575">
        <f t="shared" ca="1" si="712"/>
        <v>4.8340335526634863</v>
      </c>
      <c r="F4575">
        <f t="shared" ca="1" si="713"/>
        <v>1.0702366650329318</v>
      </c>
      <c r="H4575">
        <v>1</v>
      </c>
      <c r="I4575">
        <v>1</v>
      </c>
      <c r="J4575">
        <f t="shared" ca="1" si="710"/>
        <v>0.33913505899545887</v>
      </c>
      <c r="K4575">
        <f t="shared" ca="1" si="710"/>
        <v>0.58535830367742592</v>
      </c>
      <c r="L4575">
        <f t="shared" ca="1" si="710"/>
        <v>2.3496729672045857</v>
      </c>
      <c r="M4575">
        <f t="shared" ca="1" si="714"/>
        <v>0.5540569119110883</v>
      </c>
      <c r="N4575">
        <f t="shared" ca="1" si="715"/>
        <v>0.99880161937712852</v>
      </c>
      <c r="P4575">
        <f t="shared" ca="1" si="716"/>
        <v>5.3975021014888824E-2</v>
      </c>
      <c r="Q4575">
        <f t="shared" ca="1" si="717"/>
        <v>9.3162667510149108E-2</v>
      </c>
      <c r="R4575">
        <f t="shared" ca="1" si="718"/>
        <v>0.27702845595554415</v>
      </c>
      <c r="S4575">
        <f t="shared" ca="1" si="719"/>
        <v>0.49940080968856426</v>
      </c>
    </row>
    <row r="4576" spans="1:19">
      <c r="A4576">
        <v>1</v>
      </c>
      <c r="B4576">
        <v>1</v>
      </c>
      <c r="C4576">
        <f t="shared" ca="1" si="711"/>
        <v>0.70784269469382355</v>
      </c>
      <c r="D4576">
        <f t="shared" ca="1" si="711"/>
        <v>1.0055946514536915</v>
      </c>
      <c r="E4576">
        <f t="shared" ca="1" si="712"/>
        <v>1.713437346147515</v>
      </c>
      <c r="F4576">
        <f t="shared" ca="1" si="713"/>
        <v>-0.29775195675986799</v>
      </c>
      <c r="H4576">
        <v>1</v>
      </c>
      <c r="I4576">
        <v>1</v>
      </c>
      <c r="J4576">
        <f t="shared" ca="1" si="710"/>
        <v>0.62924563955542245</v>
      </c>
      <c r="K4576">
        <f t="shared" ca="1" si="710"/>
        <v>1.0620048807430522</v>
      </c>
      <c r="L4576">
        <f t="shared" ca="1" si="710"/>
        <v>4.7995954873427147</v>
      </c>
      <c r="M4576">
        <f t="shared" ca="1" si="714"/>
        <v>1.6668244720831815</v>
      </c>
      <c r="N4576">
        <f t="shared" ca="1" si="715"/>
        <v>1.78746063161102</v>
      </c>
      <c r="P4576">
        <f t="shared" ca="1" si="716"/>
        <v>0.10014755395426655</v>
      </c>
      <c r="Q4576">
        <f t="shared" ca="1" si="717"/>
        <v>0.16902332635797557</v>
      </c>
      <c r="R4576">
        <f t="shared" ca="1" si="718"/>
        <v>0.83341223604159076</v>
      </c>
      <c r="S4576">
        <f t="shared" ca="1" si="719"/>
        <v>0.89373031580550999</v>
      </c>
    </row>
    <row r="4577" spans="1:19">
      <c r="A4577">
        <v>1</v>
      </c>
      <c r="B4577">
        <v>1</v>
      </c>
      <c r="C4577">
        <f t="shared" ca="1" si="711"/>
        <v>5.7122416254241202</v>
      </c>
      <c r="D4577">
        <f t="shared" ca="1" si="711"/>
        <v>4.4350554341752693</v>
      </c>
      <c r="E4577">
        <f t="shared" ca="1" si="712"/>
        <v>10.147297059599389</v>
      </c>
      <c r="F4577">
        <f t="shared" ca="1" si="713"/>
        <v>1.2771861912488509</v>
      </c>
      <c r="H4577">
        <v>1</v>
      </c>
      <c r="I4577">
        <v>1</v>
      </c>
      <c r="J4577">
        <f t="shared" ca="1" si="710"/>
        <v>0.42258525234770661</v>
      </c>
      <c r="K4577">
        <f t="shared" ca="1" si="710"/>
        <v>3.9812616333062638</v>
      </c>
      <c r="L4577">
        <f t="shared" ca="1" si="710"/>
        <v>2.1716349390844765</v>
      </c>
      <c r="M4577">
        <f t="shared" ca="1" si="714"/>
        <v>1.5659464807840653</v>
      </c>
      <c r="N4577">
        <f t="shared" ca="1" si="715"/>
        <v>-0.25450555811566533</v>
      </c>
      <c r="P4577">
        <f t="shared" ca="1" si="716"/>
        <v>6.7256531788873475E-2</v>
      </c>
      <c r="Q4577">
        <f t="shared" ca="1" si="717"/>
        <v>0.63363746868280468</v>
      </c>
      <c r="R4577">
        <f t="shared" ca="1" si="718"/>
        <v>0.78297324039203264</v>
      </c>
      <c r="S4577">
        <f t="shared" ca="1" si="719"/>
        <v>-0.12725277905783267</v>
      </c>
    </row>
    <row r="4578" spans="1:19">
      <c r="A4578">
        <v>1</v>
      </c>
      <c r="B4578">
        <v>1</v>
      </c>
      <c r="C4578">
        <f t="shared" ca="1" si="711"/>
        <v>3.0490628343045576</v>
      </c>
      <c r="D4578">
        <f t="shared" ca="1" si="711"/>
        <v>1.6382869049615756</v>
      </c>
      <c r="E4578">
        <f t="shared" ca="1" si="712"/>
        <v>4.687349739266133</v>
      </c>
      <c r="F4578">
        <f t="shared" ca="1" si="713"/>
        <v>1.410775929342982</v>
      </c>
      <c r="H4578">
        <v>1</v>
      </c>
      <c r="I4578">
        <v>1</v>
      </c>
      <c r="J4578">
        <f t="shared" ca="1" si="710"/>
        <v>1.4267117351093432</v>
      </c>
      <c r="K4578">
        <f t="shared" ca="1" si="710"/>
        <v>5.6544390899152095</v>
      </c>
      <c r="L4578">
        <f t="shared" ca="1" si="710"/>
        <v>2.7053429542610012</v>
      </c>
      <c r="M4578">
        <f t="shared" ca="1" si="714"/>
        <v>-9.3539725672620921E-2</v>
      </c>
      <c r="N4578">
        <f t="shared" ca="1" si="715"/>
        <v>1.3516953877028852</v>
      </c>
      <c r="P4578">
        <f t="shared" ca="1" si="716"/>
        <v>0.22706822500986679</v>
      </c>
      <c r="Q4578">
        <f t="shared" ca="1" si="717"/>
        <v>0.89993193157204365</v>
      </c>
      <c r="R4578">
        <f t="shared" ca="1" si="718"/>
        <v>-4.6769862836310461E-2</v>
      </c>
      <c r="S4578">
        <f t="shared" ca="1" si="719"/>
        <v>0.67584769385144261</v>
      </c>
    </row>
    <row r="4579" spans="1:19">
      <c r="A4579">
        <v>1</v>
      </c>
      <c r="B4579">
        <v>1</v>
      </c>
      <c r="C4579">
        <f t="shared" ca="1" si="711"/>
        <v>6.0509922158724168</v>
      </c>
      <c r="D4579">
        <f t="shared" ca="1" si="711"/>
        <v>2.862120126449506</v>
      </c>
      <c r="E4579">
        <f t="shared" ca="1" si="712"/>
        <v>8.9131123423219236</v>
      </c>
      <c r="F4579">
        <f t="shared" ca="1" si="713"/>
        <v>3.1888720894229108</v>
      </c>
      <c r="H4579">
        <v>1</v>
      </c>
      <c r="I4579">
        <v>1</v>
      </c>
      <c r="J4579">
        <f t="shared" ca="1" si="710"/>
        <v>2.4509780778226267</v>
      </c>
      <c r="K4579">
        <f t="shared" ca="1" si="710"/>
        <v>4.5361155958816841</v>
      </c>
      <c r="L4579">
        <f t="shared" ca="1" si="710"/>
        <v>2.4453542514790998</v>
      </c>
      <c r="M4579">
        <f t="shared" ca="1" si="714"/>
        <v>-1.0085067417600349</v>
      </c>
      <c r="N4579">
        <f t="shared" ca="1" si="715"/>
        <v>1.2765432047965322</v>
      </c>
      <c r="P4579">
        <f t="shared" ca="1" si="716"/>
        <v>0.39008527649534319</v>
      </c>
      <c r="Q4579">
        <f t="shared" ca="1" si="717"/>
        <v>0.72194521952080837</v>
      </c>
      <c r="R4579">
        <f t="shared" ca="1" si="718"/>
        <v>-0.50425337088001743</v>
      </c>
      <c r="S4579">
        <f t="shared" ca="1" si="719"/>
        <v>0.63827160239826608</v>
      </c>
    </row>
    <row r="4580" spans="1:19">
      <c r="A4580">
        <v>1</v>
      </c>
      <c r="B4580">
        <v>1</v>
      </c>
      <c r="C4580">
        <f t="shared" ca="1" si="711"/>
        <v>0.15391045898817921</v>
      </c>
      <c r="D4580">
        <f t="shared" ca="1" si="711"/>
        <v>5.2531440181493894</v>
      </c>
      <c r="E4580">
        <f t="shared" ca="1" si="712"/>
        <v>5.4070544771375681</v>
      </c>
      <c r="F4580">
        <f t="shared" ca="1" si="713"/>
        <v>-5.0992335591612106</v>
      </c>
      <c r="H4580">
        <v>1</v>
      </c>
      <c r="I4580">
        <v>1</v>
      </c>
      <c r="J4580">
        <f t="shared" ca="1" si="710"/>
        <v>2.9133976235053591</v>
      </c>
      <c r="K4580">
        <f t="shared" ca="1" si="710"/>
        <v>5.7164691259207334</v>
      </c>
      <c r="L4580">
        <f t="shared" ca="1" si="710"/>
        <v>3.1505402820533406</v>
      </c>
      <c r="M4580">
        <f t="shared" ca="1" si="714"/>
        <v>-0.96771759133613677</v>
      </c>
      <c r="N4580">
        <f t="shared" ca="1" si="715"/>
        <v>0.23251465926583748</v>
      </c>
      <c r="P4580">
        <f t="shared" ca="1" si="716"/>
        <v>0.46368163297305859</v>
      </c>
      <c r="Q4580">
        <f t="shared" ca="1" si="717"/>
        <v>0.90980431842249099</v>
      </c>
      <c r="R4580">
        <f t="shared" ca="1" si="718"/>
        <v>-0.48385879566806839</v>
      </c>
      <c r="S4580">
        <f t="shared" ca="1" si="719"/>
        <v>0.11625732963291874</v>
      </c>
    </row>
    <row r="4581" spans="1:19">
      <c r="A4581">
        <v>1</v>
      </c>
      <c r="B4581">
        <v>1</v>
      </c>
      <c r="C4581">
        <f t="shared" ca="1" si="711"/>
        <v>4.6249677210070521</v>
      </c>
      <c r="D4581">
        <f t="shared" ca="1" si="711"/>
        <v>1.6141186018349509</v>
      </c>
      <c r="E4581">
        <f t="shared" ca="1" si="712"/>
        <v>6.2390863228420033</v>
      </c>
      <c r="F4581">
        <f t="shared" ca="1" si="713"/>
        <v>3.010849119172101</v>
      </c>
      <c r="H4581">
        <v>1</v>
      </c>
      <c r="I4581">
        <v>1</v>
      </c>
      <c r="J4581">
        <f t="shared" ca="1" si="710"/>
        <v>4.7372246305873249</v>
      </c>
      <c r="K4581">
        <f t="shared" ca="1" si="710"/>
        <v>6.0427129019173087</v>
      </c>
      <c r="L4581">
        <f t="shared" ca="1" si="710"/>
        <v>9.1399672545598665E-2</v>
      </c>
      <c r="M4581">
        <f t="shared" ca="1" si="714"/>
        <v>-0.3130541147579543</v>
      </c>
      <c r="N4581">
        <f t="shared" ca="1" si="715"/>
        <v>-2.968824452195459</v>
      </c>
      <c r="P4581">
        <f t="shared" ca="1" si="716"/>
        <v>0.75395271649465068</v>
      </c>
      <c r="Q4581">
        <f t="shared" ca="1" si="717"/>
        <v>0.96172762802531098</v>
      </c>
      <c r="R4581">
        <f t="shared" ca="1" si="718"/>
        <v>-0.15652705737897715</v>
      </c>
      <c r="S4581">
        <f t="shared" ca="1" si="719"/>
        <v>-1.4844122260977295</v>
      </c>
    </row>
    <row r="4582" spans="1:19">
      <c r="A4582">
        <v>1</v>
      </c>
      <c r="B4582">
        <v>1</v>
      </c>
      <c r="C4582">
        <f t="shared" ca="1" si="711"/>
        <v>0.22199011606844554</v>
      </c>
      <c r="D4582">
        <f t="shared" ca="1" si="711"/>
        <v>2.38118778373549</v>
      </c>
      <c r="E4582">
        <f t="shared" ca="1" si="712"/>
        <v>2.6031778998039354</v>
      </c>
      <c r="F4582">
        <f t="shared" ca="1" si="713"/>
        <v>-2.1591976676670446</v>
      </c>
      <c r="H4582">
        <v>1</v>
      </c>
      <c r="I4582">
        <v>1</v>
      </c>
      <c r="J4582">
        <f t="shared" ca="1" si="710"/>
        <v>1.1664764030307508</v>
      </c>
      <c r="K4582">
        <f t="shared" ca="1" si="710"/>
        <v>4.5033730185774754</v>
      </c>
      <c r="L4582">
        <f t="shared" ca="1" si="710"/>
        <v>2.0574615617286405</v>
      </c>
      <c r="M4582">
        <f t="shared" ca="1" si="714"/>
        <v>1.3374582244178872</v>
      </c>
      <c r="N4582">
        <f t="shared" ca="1" si="715"/>
        <v>1.3357596225957318</v>
      </c>
      <c r="P4582">
        <f t="shared" ca="1" si="716"/>
        <v>0.18565048554239794</v>
      </c>
      <c r="Q4582">
        <f t="shared" ca="1" si="717"/>
        <v>0.71673407649327503</v>
      </c>
      <c r="R4582">
        <f t="shared" ca="1" si="718"/>
        <v>0.6687291122089436</v>
      </c>
      <c r="S4582">
        <f t="shared" ca="1" si="719"/>
        <v>0.66787981129786589</v>
      </c>
    </row>
    <row r="4583" spans="1:19">
      <c r="A4583">
        <v>1</v>
      </c>
      <c r="B4583">
        <v>1</v>
      </c>
      <c r="C4583">
        <f t="shared" ca="1" si="711"/>
        <v>3.3126776332411505</v>
      </c>
      <c r="D4583">
        <f t="shared" ca="1" si="711"/>
        <v>3.2597195078903742</v>
      </c>
      <c r="E4583">
        <f t="shared" ca="1" si="712"/>
        <v>6.5723971411315247</v>
      </c>
      <c r="F4583">
        <f t="shared" ca="1" si="713"/>
        <v>5.2958125350776264E-2</v>
      </c>
      <c r="H4583">
        <v>1</v>
      </c>
      <c r="I4583">
        <v>1</v>
      </c>
      <c r="J4583">
        <f t="shared" ca="1" si="710"/>
        <v>1.441958170823229</v>
      </c>
      <c r="K4583">
        <f t="shared" ca="1" si="710"/>
        <v>6.0557212478460745</v>
      </c>
      <c r="L4583">
        <f t="shared" ca="1" si="710"/>
        <v>6.2299298422819396</v>
      </c>
      <c r="M4583">
        <f t="shared" ca="1" si="714"/>
        <v>0.87549673121017202</v>
      </c>
      <c r="N4583">
        <f t="shared" ca="1" si="715"/>
        <v>2.8462019414219197</v>
      </c>
      <c r="P4583">
        <f t="shared" ca="1" si="716"/>
        <v>0.22949477061826451</v>
      </c>
      <c r="Q4583">
        <f t="shared" ca="1" si="717"/>
        <v>0.96379797058132344</v>
      </c>
      <c r="R4583">
        <f t="shared" ca="1" si="718"/>
        <v>0.43774836560508601</v>
      </c>
      <c r="S4583">
        <f t="shared" ca="1" si="719"/>
        <v>1.4231009707109599</v>
      </c>
    </row>
    <row r="4584" spans="1:19">
      <c r="A4584">
        <v>1</v>
      </c>
      <c r="B4584">
        <v>1</v>
      </c>
      <c r="C4584">
        <f t="shared" ca="1" si="711"/>
        <v>4.6105747434126485</v>
      </c>
      <c r="D4584">
        <f t="shared" ca="1" si="711"/>
        <v>1.1450767609383972</v>
      </c>
      <c r="E4584">
        <f t="shared" ca="1" si="712"/>
        <v>5.7556515043510457</v>
      </c>
      <c r="F4584">
        <f t="shared" ca="1" si="713"/>
        <v>3.4654979824742513</v>
      </c>
      <c r="H4584">
        <v>1</v>
      </c>
      <c r="I4584">
        <v>1</v>
      </c>
      <c r="J4584">
        <f t="shared" ca="1" si="710"/>
        <v>2.0437758739207008</v>
      </c>
      <c r="K4584">
        <f t="shared" ca="1" si="710"/>
        <v>1.6213740565667634</v>
      </c>
      <c r="L4584">
        <f t="shared" ca="1" si="710"/>
        <v>3.829646280260107</v>
      </c>
      <c r="M4584">
        <f t="shared" ca="1" si="714"/>
        <v>-0.97007513660342415</v>
      </c>
      <c r="N4584">
        <f t="shared" ca="1" si="715"/>
        <v>1.3264343435401478</v>
      </c>
      <c r="P4584">
        <f t="shared" ca="1" si="716"/>
        <v>0.32527703290643784</v>
      </c>
      <c r="Q4584">
        <f t="shared" ca="1" si="717"/>
        <v>0.25804969570355873</v>
      </c>
      <c r="R4584">
        <f t="shared" ca="1" si="718"/>
        <v>-0.48503756830171207</v>
      </c>
      <c r="S4584">
        <f t="shared" ca="1" si="719"/>
        <v>0.66321717177007389</v>
      </c>
    </row>
    <row r="4585" spans="1:19">
      <c r="A4585">
        <v>1</v>
      </c>
      <c r="B4585">
        <v>1</v>
      </c>
      <c r="C4585">
        <f t="shared" ca="1" si="711"/>
        <v>0.624050383777353</v>
      </c>
      <c r="D4585">
        <f t="shared" ca="1" si="711"/>
        <v>1.7656964714537304</v>
      </c>
      <c r="E4585">
        <f t="shared" ca="1" si="712"/>
        <v>2.3897468552310834</v>
      </c>
      <c r="F4585">
        <f t="shared" ca="1" si="713"/>
        <v>-1.1416460876763774</v>
      </c>
      <c r="H4585">
        <v>1</v>
      </c>
      <c r="I4585">
        <v>1</v>
      </c>
      <c r="J4585">
        <f t="shared" ca="1" si="710"/>
        <v>1.4931097221687599</v>
      </c>
      <c r="K4585">
        <f t="shared" ca="1" si="710"/>
        <v>3.371244429257739</v>
      </c>
      <c r="L4585">
        <f t="shared" ca="1" si="710"/>
        <v>2.9099730425018642</v>
      </c>
      <c r="M4585">
        <f t="shared" ca="1" si="714"/>
        <v>0.30855966713445793</v>
      </c>
      <c r="N4585">
        <f t="shared" ca="1" si="715"/>
        <v>1.0053376778175624</v>
      </c>
      <c r="P4585">
        <f t="shared" ca="1" si="716"/>
        <v>0.23763579286172465</v>
      </c>
      <c r="Q4585">
        <f t="shared" ca="1" si="717"/>
        <v>0.53655021528738467</v>
      </c>
      <c r="R4585">
        <f t="shared" ca="1" si="718"/>
        <v>0.15427983356722896</v>
      </c>
      <c r="S4585">
        <f t="shared" ca="1" si="719"/>
        <v>0.50266883890878122</v>
      </c>
    </row>
    <row r="4586" spans="1:19">
      <c r="A4586">
        <v>1</v>
      </c>
      <c r="B4586">
        <v>1</v>
      </c>
      <c r="C4586">
        <f t="shared" ca="1" si="711"/>
        <v>4.6326544071548579</v>
      </c>
      <c r="D4586">
        <f t="shared" ca="1" si="711"/>
        <v>4.2629555574489117</v>
      </c>
      <c r="E4586">
        <f t="shared" ca="1" si="712"/>
        <v>8.8956099646037696</v>
      </c>
      <c r="F4586">
        <f t="shared" ca="1" si="713"/>
        <v>0.36969884970594613</v>
      </c>
      <c r="H4586">
        <v>1</v>
      </c>
      <c r="I4586">
        <v>1</v>
      </c>
      <c r="J4586">
        <f t="shared" ca="1" si="710"/>
        <v>5.8336453127566532</v>
      </c>
      <c r="K4586">
        <f t="shared" ca="1" si="710"/>
        <v>3.3360873559727278</v>
      </c>
      <c r="L4586">
        <f t="shared" ca="1" si="710"/>
        <v>5.5458681557045058</v>
      </c>
      <c r="M4586">
        <f t="shared" ca="1" si="714"/>
        <v>-0.61371804345000536</v>
      </c>
      <c r="N4586">
        <f t="shared" ca="1" si="715"/>
        <v>0.65505785161391927</v>
      </c>
      <c r="P4586">
        <f t="shared" ca="1" si="716"/>
        <v>0.92845348777008718</v>
      </c>
      <c r="Q4586">
        <f t="shared" ca="1" si="717"/>
        <v>0.53095479328943107</v>
      </c>
      <c r="R4586">
        <f t="shared" ca="1" si="718"/>
        <v>-0.30685902172500268</v>
      </c>
      <c r="S4586">
        <f t="shared" ca="1" si="719"/>
        <v>0.32752892580695964</v>
      </c>
    </row>
    <row r="4587" spans="1:19">
      <c r="A4587">
        <v>1</v>
      </c>
      <c r="B4587">
        <v>1</v>
      </c>
      <c r="C4587">
        <f t="shared" ca="1" si="711"/>
        <v>4.5062350843662076</v>
      </c>
      <c r="D4587">
        <f t="shared" ca="1" si="711"/>
        <v>1.0110975283564569</v>
      </c>
      <c r="E4587">
        <f t="shared" ca="1" si="712"/>
        <v>5.5173326127226643</v>
      </c>
      <c r="F4587">
        <f t="shared" ca="1" si="713"/>
        <v>3.4951375560097508</v>
      </c>
      <c r="H4587">
        <v>1</v>
      </c>
      <c r="I4587">
        <v>1</v>
      </c>
      <c r="J4587">
        <f t="shared" ca="1" si="710"/>
        <v>1.4672351336222551</v>
      </c>
      <c r="K4587">
        <f t="shared" ca="1" si="710"/>
        <v>2.2791099367480374</v>
      </c>
      <c r="L4587">
        <f t="shared" ca="1" si="710"/>
        <v>3.327408012658255</v>
      </c>
      <c r="M4587">
        <f t="shared" ca="1" si="714"/>
        <v>-1.5824829426287934E-2</v>
      </c>
      <c r="N4587">
        <f t="shared" ca="1" si="715"/>
        <v>1.136836693742739</v>
      </c>
      <c r="P4587">
        <f t="shared" ca="1" si="716"/>
        <v>0.23351772419407946</v>
      </c>
      <c r="Q4587">
        <f t="shared" ca="1" si="717"/>
        <v>0.36273161228330708</v>
      </c>
      <c r="R4587">
        <f t="shared" ca="1" si="718"/>
        <v>-7.912414713143967E-3</v>
      </c>
      <c r="S4587">
        <f t="shared" ca="1" si="719"/>
        <v>0.5684183468713695</v>
      </c>
    </row>
    <row r="4588" spans="1:19">
      <c r="A4588">
        <v>1</v>
      </c>
      <c r="B4588">
        <v>1</v>
      </c>
      <c r="C4588">
        <f t="shared" ca="1" si="711"/>
        <v>4.5992031430551634</v>
      </c>
      <c r="D4588">
        <f t="shared" ca="1" si="711"/>
        <v>1.8194076463601399</v>
      </c>
      <c r="E4588">
        <f t="shared" ca="1" si="712"/>
        <v>6.4186107894153031</v>
      </c>
      <c r="F4588">
        <f t="shared" ca="1" si="713"/>
        <v>2.7797954966950238</v>
      </c>
      <c r="H4588">
        <v>1</v>
      </c>
      <c r="I4588">
        <v>1</v>
      </c>
      <c r="J4588">
        <f t="shared" ca="1" si="710"/>
        <v>2.8582742089752813</v>
      </c>
      <c r="K4588">
        <f t="shared" ca="1" si="710"/>
        <v>0.97054876992565431</v>
      </c>
      <c r="L4588">
        <f t="shared" ca="1" si="710"/>
        <v>2.2589655952240455</v>
      </c>
      <c r="M4588">
        <f t="shared" ca="1" si="714"/>
        <v>-0.75216841423797354</v>
      </c>
      <c r="N4588">
        <f t="shared" ca="1" si="715"/>
        <v>-0.54901104632894682</v>
      </c>
      <c r="P4588">
        <f t="shared" ca="1" si="716"/>
        <v>0.45490846907049309</v>
      </c>
      <c r="Q4588">
        <f t="shared" ca="1" si="717"/>
        <v>0.15446763424542653</v>
      </c>
      <c r="R4588">
        <f t="shared" ca="1" si="718"/>
        <v>-0.37608420711898677</v>
      </c>
      <c r="S4588">
        <f t="shared" ca="1" si="719"/>
        <v>-0.27450552316447341</v>
      </c>
    </row>
    <row r="4589" spans="1:19">
      <c r="A4589">
        <v>1</v>
      </c>
      <c r="B4589">
        <v>1</v>
      </c>
      <c r="C4589">
        <f t="shared" ca="1" si="711"/>
        <v>6.1596195326225676</v>
      </c>
      <c r="D4589">
        <f t="shared" ca="1" si="711"/>
        <v>2.4743886359553553</v>
      </c>
      <c r="E4589">
        <f t="shared" ca="1" si="712"/>
        <v>8.6340081685779229</v>
      </c>
      <c r="F4589">
        <f t="shared" ca="1" si="713"/>
        <v>3.6852308966672123</v>
      </c>
      <c r="H4589">
        <v>1</v>
      </c>
      <c r="I4589">
        <v>1</v>
      </c>
      <c r="J4589">
        <f t="shared" ca="1" si="710"/>
        <v>6.0457404231632426</v>
      </c>
      <c r="K4589">
        <f t="shared" ca="1" si="710"/>
        <v>3.500418981965729</v>
      </c>
      <c r="L4589">
        <f t="shared" ca="1" si="710"/>
        <v>1.5621078635420731</v>
      </c>
      <c r="M4589">
        <f t="shared" ca="1" si="714"/>
        <v>9.1754452935762704E-2</v>
      </c>
      <c r="N4589">
        <f t="shared" ca="1" si="715"/>
        <v>-1.3499604377905245</v>
      </c>
      <c r="P4589">
        <f t="shared" ca="1" si="716"/>
        <v>0.96220947299691717</v>
      </c>
      <c r="Q4589">
        <f t="shared" ca="1" si="717"/>
        <v>0.55710898387254582</v>
      </c>
      <c r="R4589">
        <f t="shared" ca="1" si="718"/>
        <v>4.5877226467881352E-2</v>
      </c>
      <c r="S4589">
        <f t="shared" ca="1" si="719"/>
        <v>-0.67498021889526227</v>
      </c>
    </row>
    <row r="4590" spans="1:19">
      <c r="A4590">
        <v>1</v>
      </c>
      <c r="B4590">
        <v>1</v>
      </c>
      <c r="C4590">
        <f t="shared" ca="1" si="711"/>
        <v>2.2573358345432943</v>
      </c>
      <c r="D4590">
        <f t="shared" ca="1" si="711"/>
        <v>0.61314454581872713</v>
      </c>
      <c r="E4590">
        <f t="shared" ca="1" si="712"/>
        <v>2.8704803803620216</v>
      </c>
      <c r="F4590">
        <f t="shared" ca="1" si="713"/>
        <v>1.6441912887245671</v>
      </c>
      <c r="H4590">
        <v>1</v>
      </c>
      <c r="I4590">
        <v>1</v>
      </c>
      <c r="J4590">
        <f t="shared" ca="1" si="710"/>
        <v>5.3344055271210866</v>
      </c>
      <c r="K4590">
        <f t="shared" ca="1" si="710"/>
        <v>1.3380302033272315</v>
      </c>
      <c r="L4590">
        <f t="shared" ca="1" si="710"/>
        <v>1.3673510241747335</v>
      </c>
      <c r="M4590">
        <f t="shared" ca="1" si="714"/>
        <v>1.3231311262803072</v>
      </c>
      <c r="N4590">
        <f t="shared" ca="1" si="715"/>
        <v>0.5495777328876279</v>
      </c>
      <c r="P4590">
        <f t="shared" ca="1" si="716"/>
        <v>0.84899700809804857</v>
      </c>
      <c r="Q4590">
        <f t="shared" ca="1" si="717"/>
        <v>0.21295412086578269</v>
      </c>
      <c r="R4590">
        <f t="shared" ca="1" si="718"/>
        <v>0.66156556314015358</v>
      </c>
      <c r="S4590">
        <f t="shared" ca="1" si="719"/>
        <v>0.27478886644381395</v>
      </c>
    </row>
    <row r="4591" spans="1:19">
      <c r="A4591">
        <v>1</v>
      </c>
      <c r="B4591">
        <v>1</v>
      </c>
      <c r="C4591">
        <f t="shared" ca="1" si="711"/>
        <v>3.0226791458644913</v>
      </c>
      <c r="D4591">
        <f t="shared" ca="1" si="711"/>
        <v>2.4921098103176624</v>
      </c>
      <c r="E4591">
        <f t="shared" ca="1" si="712"/>
        <v>5.5147889561821533</v>
      </c>
      <c r="F4591">
        <f t="shared" ca="1" si="713"/>
        <v>0.53056933554682884</v>
      </c>
      <c r="H4591">
        <v>1</v>
      </c>
      <c r="I4591">
        <v>1</v>
      </c>
      <c r="J4591">
        <f t="shared" ca="1" si="710"/>
        <v>1.6192427139077066</v>
      </c>
      <c r="K4591">
        <f t="shared" ca="1" si="710"/>
        <v>1.6209714765904755</v>
      </c>
      <c r="L4591">
        <f t="shared" ca="1" si="710"/>
        <v>5.7105895336074717</v>
      </c>
      <c r="M4591">
        <f t="shared" ca="1" si="714"/>
        <v>-1.9333296495822172</v>
      </c>
      <c r="N4591">
        <f t="shared" ca="1" si="715"/>
        <v>1.3567909604498984</v>
      </c>
      <c r="P4591">
        <f t="shared" ca="1" si="716"/>
        <v>0.25771048198394719</v>
      </c>
      <c r="Q4591">
        <f t="shared" ca="1" si="717"/>
        <v>0.25798562311034268</v>
      </c>
      <c r="R4591">
        <f t="shared" ca="1" si="718"/>
        <v>-0.9666648247911086</v>
      </c>
      <c r="S4591">
        <f t="shared" ca="1" si="719"/>
        <v>0.67839548022494922</v>
      </c>
    </row>
    <row r="4592" spans="1:19">
      <c r="A4592">
        <v>1</v>
      </c>
      <c r="B4592">
        <v>1</v>
      </c>
      <c r="C4592">
        <f t="shared" ca="1" si="711"/>
        <v>0.12805569551331775</v>
      </c>
      <c r="D4592">
        <f t="shared" ca="1" si="711"/>
        <v>4.4601091799432746</v>
      </c>
      <c r="E4592">
        <f t="shared" ca="1" si="712"/>
        <v>4.5881648754565925</v>
      </c>
      <c r="F4592">
        <f t="shared" ca="1" si="713"/>
        <v>-4.3320534844299567</v>
      </c>
      <c r="H4592">
        <v>1</v>
      </c>
      <c r="I4592">
        <v>1</v>
      </c>
      <c r="J4592">
        <f t="shared" ca="1" si="710"/>
        <v>2.2226333850476885</v>
      </c>
      <c r="K4592">
        <f t="shared" ca="1" si="710"/>
        <v>0.34627993789974199</v>
      </c>
      <c r="L4592">
        <f t="shared" ca="1" si="710"/>
        <v>1.539521412231192</v>
      </c>
      <c r="M4592">
        <f t="shared" ca="1" si="714"/>
        <v>-2.0150015682290037</v>
      </c>
      <c r="N4592">
        <f t="shared" ca="1" si="715"/>
        <v>0.5137600999002363</v>
      </c>
      <c r="P4592">
        <f t="shared" ca="1" si="716"/>
        <v>0.35374308991141157</v>
      </c>
      <c r="Q4592">
        <f t="shared" ca="1" si="717"/>
        <v>5.5112163810298487E-2</v>
      </c>
      <c r="R4592">
        <f t="shared" ca="1" si="718"/>
        <v>-1.0075007841145018</v>
      </c>
      <c r="S4592">
        <f t="shared" ca="1" si="719"/>
        <v>0.25688004995011815</v>
      </c>
    </row>
    <row r="4593" spans="1:19">
      <c r="A4593">
        <v>1</v>
      </c>
      <c r="B4593">
        <v>1</v>
      </c>
      <c r="C4593">
        <f t="shared" ca="1" si="711"/>
        <v>1.0311354877631917</v>
      </c>
      <c r="D4593">
        <f t="shared" ca="1" si="711"/>
        <v>5.1860754686093573</v>
      </c>
      <c r="E4593">
        <f t="shared" ca="1" si="712"/>
        <v>6.2172109563725488</v>
      </c>
      <c r="F4593">
        <f t="shared" ca="1" si="713"/>
        <v>-4.1549399808461658</v>
      </c>
      <c r="H4593">
        <v>1</v>
      </c>
      <c r="I4593">
        <v>1</v>
      </c>
      <c r="J4593">
        <f t="shared" ca="1" si="710"/>
        <v>4.9536045392218213</v>
      </c>
      <c r="K4593">
        <f t="shared" ca="1" si="710"/>
        <v>3.336406728394508</v>
      </c>
      <c r="L4593">
        <f t="shared" ca="1" si="710"/>
        <v>0.36618203382664971</v>
      </c>
      <c r="M4593">
        <f t="shared" ca="1" si="714"/>
        <v>-0.90235597148922764</v>
      </c>
      <c r="N4593">
        <f t="shared" ca="1" si="715"/>
        <v>0.6305058011146677</v>
      </c>
      <c r="P4593">
        <f t="shared" ca="1" si="716"/>
        <v>0.78839064853960339</v>
      </c>
      <c r="Q4593">
        <f t="shared" ca="1" si="717"/>
        <v>0.53100562298904463</v>
      </c>
      <c r="R4593">
        <f t="shared" ca="1" si="718"/>
        <v>-0.45117798574461382</v>
      </c>
      <c r="S4593">
        <f t="shared" ca="1" si="719"/>
        <v>0.31525290055733385</v>
      </c>
    </row>
    <row r="4594" spans="1:19">
      <c r="A4594">
        <v>1</v>
      </c>
      <c r="B4594">
        <v>1</v>
      </c>
      <c r="C4594">
        <f t="shared" ca="1" si="711"/>
        <v>1.5316367738119945</v>
      </c>
      <c r="D4594">
        <f t="shared" ca="1" si="711"/>
        <v>9.0885877198076323E-2</v>
      </c>
      <c r="E4594">
        <f t="shared" ca="1" si="712"/>
        <v>1.6225226510100708</v>
      </c>
      <c r="F4594">
        <f t="shared" ca="1" si="713"/>
        <v>1.4407508966139182</v>
      </c>
      <c r="H4594">
        <v>1</v>
      </c>
      <c r="I4594">
        <v>1</v>
      </c>
      <c r="J4594">
        <f t="shared" ca="1" si="710"/>
        <v>1.1285797213541577</v>
      </c>
      <c r="K4594">
        <f t="shared" ca="1" si="710"/>
        <v>2.1849350841337389</v>
      </c>
      <c r="L4594">
        <f t="shared" ca="1" si="710"/>
        <v>2.5098567371655842</v>
      </c>
      <c r="M4594">
        <f t="shared" ca="1" si="714"/>
        <v>0.33882130312990899</v>
      </c>
      <c r="N4594">
        <f t="shared" ca="1" si="715"/>
        <v>0.28894760008140907</v>
      </c>
      <c r="P4594">
        <f t="shared" ca="1" si="716"/>
        <v>0.17961904132678808</v>
      </c>
      <c r="Q4594">
        <f t="shared" ca="1" si="717"/>
        <v>0.34774321897479077</v>
      </c>
      <c r="R4594">
        <f t="shared" ca="1" si="718"/>
        <v>0.1694106515649545</v>
      </c>
      <c r="S4594">
        <f t="shared" ca="1" si="719"/>
        <v>0.14447380004070454</v>
      </c>
    </row>
    <row r="4595" spans="1:19">
      <c r="A4595">
        <v>1</v>
      </c>
      <c r="B4595">
        <v>1</v>
      </c>
      <c r="C4595">
        <f t="shared" ca="1" si="711"/>
        <v>2.1500783862164914</v>
      </c>
      <c r="D4595">
        <f t="shared" ca="1" si="711"/>
        <v>3.6187491440138286</v>
      </c>
      <c r="E4595">
        <f t="shared" ca="1" si="712"/>
        <v>5.76882753023032</v>
      </c>
      <c r="F4595">
        <f t="shared" ca="1" si="713"/>
        <v>-1.4686707577973372</v>
      </c>
      <c r="H4595">
        <v>1</v>
      </c>
      <c r="I4595">
        <v>1</v>
      </c>
      <c r="J4595">
        <f t="shared" ca="1" si="710"/>
        <v>2.5733100889912452</v>
      </c>
      <c r="K4595">
        <f t="shared" ca="1" si="710"/>
        <v>1.4231150179255327</v>
      </c>
      <c r="L4595">
        <f t="shared" ca="1" si="710"/>
        <v>3.2500515667066354</v>
      </c>
      <c r="M4595">
        <f t="shared" ca="1" si="714"/>
        <v>-0.92835081782963191</v>
      </c>
      <c r="N4595">
        <f t="shared" ca="1" si="715"/>
        <v>0.60479917688924845</v>
      </c>
      <c r="P4595">
        <f t="shared" ca="1" si="716"/>
        <v>0.40955502077120176</v>
      </c>
      <c r="Q4595">
        <f t="shared" ca="1" si="717"/>
        <v>0.22649578969115977</v>
      </c>
      <c r="R4595">
        <f t="shared" ca="1" si="718"/>
        <v>-0.46417540891481596</v>
      </c>
      <c r="S4595">
        <f t="shared" ca="1" si="719"/>
        <v>0.30239958844462422</v>
      </c>
    </row>
    <row r="4596" spans="1:19">
      <c r="A4596">
        <v>1</v>
      </c>
      <c r="B4596">
        <v>1</v>
      </c>
      <c r="C4596">
        <f t="shared" ca="1" si="711"/>
        <v>0.99015476410366587</v>
      </c>
      <c r="D4596">
        <f t="shared" ca="1" si="711"/>
        <v>6.2303007523593807</v>
      </c>
      <c r="E4596">
        <f t="shared" ca="1" si="712"/>
        <v>7.2204555164630468</v>
      </c>
      <c r="F4596">
        <f t="shared" ca="1" si="713"/>
        <v>-5.2401459882557146</v>
      </c>
      <c r="H4596">
        <v>1</v>
      </c>
      <c r="I4596">
        <v>1</v>
      </c>
      <c r="J4596">
        <f t="shared" ca="1" si="710"/>
        <v>0.37548002566902611</v>
      </c>
      <c r="K4596">
        <f t="shared" ca="1" si="710"/>
        <v>5.6739603513749248</v>
      </c>
      <c r="L4596">
        <f t="shared" ca="1" si="710"/>
        <v>1.0577706874622739</v>
      </c>
      <c r="M4596">
        <f t="shared" ca="1" si="714"/>
        <v>2.5824097752950861</v>
      </c>
      <c r="N4596">
        <f t="shared" ca="1" si="715"/>
        <v>0.86898328001169145</v>
      </c>
      <c r="P4596">
        <f t="shared" ca="1" si="716"/>
        <v>5.9759502117497254E-2</v>
      </c>
      <c r="Q4596">
        <f t="shared" ca="1" si="717"/>
        <v>0.90303883682874664</v>
      </c>
      <c r="R4596">
        <f t="shared" ca="1" si="718"/>
        <v>1.291204887647543</v>
      </c>
      <c r="S4596">
        <f t="shared" ca="1" si="719"/>
        <v>0.43449164000584573</v>
      </c>
    </row>
    <row r="4597" spans="1:19">
      <c r="A4597">
        <v>1</v>
      </c>
      <c r="B4597">
        <v>1</v>
      </c>
      <c r="C4597">
        <f t="shared" ca="1" si="711"/>
        <v>4.8493585210530048</v>
      </c>
      <c r="D4597">
        <f t="shared" ca="1" si="711"/>
        <v>2.4416436172959397</v>
      </c>
      <c r="E4597">
        <f t="shared" ca="1" si="712"/>
        <v>7.2910021383489445</v>
      </c>
      <c r="F4597">
        <f t="shared" ca="1" si="713"/>
        <v>2.4077149037570651</v>
      </c>
      <c r="H4597">
        <v>1</v>
      </c>
      <c r="I4597">
        <v>1</v>
      </c>
      <c r="J4597">
        <f t="shared" ca="1" si="710"/>
        <v>4.3421716542093591</v>
      </c>
      <c r="K4597">
        <f t="shared" ca="1" si="710"/>
        <v>5.9179705448477788</v>
      </c>
      <c r="L4597">
        <f t="shared" ca="1" si="710"/>
        <v>1.4871976259096145</v>
      </c>
      <c r="M4597">
        <f t="shared" ca="1" si="714"/>
        <v>-0.34979615108936324</v>
      </c>
      <c r="N4597">
        <f t="shared" ca="1" si="715"/>
        <v>-2.404273936640632</v>
      </c>
      <c r="P4597">
        <f t="shared" ca="1" si="716"/>
        <v>0.69107808252093161</v>
      </c>
      <c r="Q4597">
        <f t="shared" ca="1" si="717"/>
        <v>0.94187426528476115</v>
      </c>
      <c r="R4597">
        <f t="shared" ca="1" si="718"/>
        <v>-0.17489807554468162</v>
      </c>
      <c r="S4597">
        <f t="shared" ca="1" si="719"/>
        <v>-1.202136968320316</v>
      </c>
    </row>
    <row r="4598" spans="1:19">
      <c r="A4598">
        <v>1</v>
      </c>
      <c r="B4598">
        <v>1</v>
      </c>
      <c r="C4598">
        <f t="shared" ca="1" si="711"/>
        <v>6.2229875320158836</v>
      </c>
      <c r="D4598">
        <f t="shared" ca="1" si="711"/>
        <v>5.050611375487656</v>
      </c>
      <c r="E4598">
        <f t="shared" ca="1" si="712"/>
        <v>11.273598907503541</v>
      </c>
      <c r="F4598">
        <f t="shared" ca="1" si="713"/>
        <v>1.1723761565282276</v>
      </c>
      <c r="H4598">
        <v>1</v>
      </c>
      <c r="I4598">
        <v>1</v>
      </c>
      <c r="J4598">
        <f t="shared" ca="1" si="710"/>
        <v>0.90062279371911258</v>
      </c>
      <c r="K4598">
        <f t="shared" ca="1" si="710"/>
        <v>3.8060456901911293</v>
      </c>
      <c r="L4598">
        <f t="shared" ca="1" si="710"/>
        <v>2.6369653621583815</v>
      </c>
      <c r="M4598">
        <f t="shared" ca="1" si="714"/>
        <v>1.1038822787328524</v>
      </c>
      <c r="N4598">
        <f t="shared" ca="1" si="715"/>
        <v>0.65630492719124622</v>
      </c>
      <c r="P4598">
        <f t="shared" ca="1" si="716"/>
        <v>0.14333856948162915</v>
      </c>
      <c r="Q4598">
        <f t="shared" ca="1" si="717"/>
        <v>0.60575098522752269</v>
      </c>
      <c r="R4598">
        <f t="shared" ca="1" si="718"/>
        <v>0.55194113936642619</v>
      </c>
      <c r="S4598">
        <f t="shared" ca="1" si="719"/>
        <v>0.32815246359562311</v>
      </c>
    </row>
    <row r="4599" spans="1:19">
      <c r="A4599">
        <v>1</v>
      </c>
      <c r="B4599">
        <v>1</v>
      </c>
      <c r="C4599">
        <f t="shared" ca="1" si="711"/>
        <v>5.2307314598790562</v>
      </c>
      <c r="D4599">
        <f t="shared" ca="1" si="711"/>
        <v>3.826708131463648</v>
      </c>
      <c r="E4599">
        <f t="shared" ca="1" si="712"/>
        <v>9.0574395913427033</v>
      </c>
      <c r="F4599">
        <f t="shared" ca="1" si="713"/>
        <v>1.4040233284154082</v>
      </c>
      <c r="H4599">
        <v>1</v>
      </c>
      <c r="I4599">
        <v>1</v>
      </c>
      <c r="J4599">
        <f t="shared" ca="1" si="710"/>
        <v>3.3376462071791115</v>
      </c>
      <c r="K4599">
        <f t="shared" ca="1" si="710"/>
        <v>4.2495696926784383</v>
      </c>
      <c r="L4599">
        <f t="shared" ca="1" si="710"/>
        <v>2.4286103428864636</v>
      </c>
      <c r="M4599">
        <f t="shared" ca="1" si="714"/>
        <v>-1.5475870253803707</v>
      </c>
      <c r="N4599">
        <f t="shared" ca="1" si="715"/>
        <v>0.21259674377611482</v>
      </c>
      <c r="P4599">
        <f t="shared" ca="1" si="716"/>
        <v>0.53120289216447181</v>
      </c>
      <c r="Q4599">
        <f t="shared" ca="1" si="717"/>
        <v>0.67634002260328008</v>
      </c>
      <c r="R4599">
        <f t="shared" ca="1" si="718"/>
        <v>-0.77379351269018537</v>
      </c>
      <c r="S4599">
        <f t="shared" ca="1" si="719"/>
        <v>0.10629837188805741</v>
      </c>
    </row>
    <row r="4600" spans="1:19">
      <c r="A4600">
        <v>1</v>
      </c>
      <c r="B4600">
        <v>1</v>
      </c>
      <c r="C4600">
        <f t="shared" ca="1" si="711"/>
        <v>3.1174166145927193</v>
      </c>
      <c r="D4600">
        <f t="shared" ca="1" si="711"/>
        <v>0.6859883375269491</v>
      </c>
      <c r="E4600">
        <f t="shared" ca="1" si="712"/>
        <v>3.8034049521196684</v>
      </c>
      <c r="F4600">
        <f t="shared" ca="1" si="713"/>
        <v>2.4314282770657702</v>
      </c>
      <c r="H4600">
        <v>1</v>
      </c>
      <c r="I4600">
        <v>1</v>
      </c>
      <c r="J4600">
        <f t="shared" ca="1" si="710"/>
        <v>1.1531305927705673</v>
      </c>
      <c r="K4600">
        <f t="shared" ca="1" si="710"/>
        <v>2.062845650773244</v>
      </c>
      <c r="L4600">
        <f t="shared" ca="1" si="710"/>
        <v>5.0522600714759651</v>
      </c>
      <c r="M4600">
        <f t="shared" ca="1" si="714"/>
        <v>-0.99411462936284134</v>
      </c>
      <c r="N4600">
        <f t="shared" ca="1" si="715"/>
        <v>1.755139828701747</v>
      </c>
      <c r="P4600">
        <f t="shared" ca="1" si="716"/>
        <v>0.18352643386992318</v>
      </c>
      <c r="Q4600">
        <f t="shared" ca="1" si="717"/>
        <v>0.32831208215617946</v>
      </c>
      <c r="R4600">
        <f t="shared" ca="1" si="718"/>
        <v>-0.49705731468142067</v>
      </c>
      <c r="S4600">
        <f t="shared" ca="1" si="719"/>
        <v>0.8775699143508735</v>
      </c>
    </row>
    <row r="4601" spans="1:19">
      <c r="A4601">
        <v>1</v>
      </c>
      <c r="B4601">
        <v>1</v>
      </c>
      <c r="C4601">
        <f t="shared" ca="1" si="711"/>
        <v>4.2185300009130957</v>
      </c>
      <c r="D4601">
        <f t="shared" ca="1" si="711"/>
        <v>5.9012008329241006</v>
      </c>
      <c r="E4601">
        <f t="shared" ca="1" si="712"/>
        <v>10.119730833837195</v>
      </c>
      <c r="F4601">
        <f t="shared" ca="1" si="713"/>
        <v>-1.6826708320110049</v>
      </c>
      <c r="H4601">
        <v>1</v>
      </c>
      <c r="I4601">
        <v>1</v>
      </c>
      <c r="J4601">
        <f t="shared" ca="1" si="710"/>
        <v>4.948007475529816</v>
      </c>
      <c r="K4601">
        <f t="shared" ca="1" si="710"/>
        <v>4.4033675594624437</v>
      </c>
      <c r="L4601">
        <f t="shared" ca="1" si="710"/>
        <v>1.6405436676646401</v>
      </c>
      <c r="M4601">
        <f t="shared" ca="1" si="714"/>
        <v>-0.76751835505604071</v>
      </c>
      <c r="N4601">
        <f t="shared" ca="1" si="715"/>
        <v>-1.8990264335982054</v>
      </c>
      <c r="P4601">
        <f t="shared" ca="1" si="716"/>
        <v>0.78749984818622065</v>
      </c>
      <c r="Q4601">
        <f t="shared" ca="1" si="717"/>
        <v>0.70081771333894327</v>
      </c>
      <c r="R4601">
        <f t="shared" ca="1" si="718"/>
        <v>-0.38375917752802036</v>
      </c>
      <c r="S4601">
        <f t="shared" ca="1" si="719"/>
        <v>-0.94951321679910272</v>
      </c>
    </row>
    <row r="4602" spans="1:19">
      <c r="A4602">
        <v>1</v>
      </c>
      <c r="B4602">
        <v>1</v>
      </c>
      <c r="C4602">
        <f t="shared" ca="1" si="711"/>
        <v>4.3793276496995448</v>
      </c>
      <c r="D4602">
        <f t="shared" ca="1" si="711"/>
        <v>2.7274820535159527</v>
      </c>
      <c r="E4602">
        <f t="shared" ca="1" si="712"/>
        <v>7.1068097032154975</v>
      </c>
      <c r="F4602">
        <f t="shared" ca="1" si="713"/>
        <v>1.6518455961835921</v>
      </c>
      <c r="H4602">
        <v>1</v>
      </c>
      <c r="I4602">
        <v>1</v>
      </c>
      <c r="J4602">
        <f t="shared" ca="1" si="710"/>
        <v>0.68562956358044314</v>
      </c>
      <c r="K4602">
        <f t="shared" ca="1" si="710"/>
        <v>1.6742429123764648</v>
      </c>
      <c r="L4602">
        <f t="shared" ca="1" si="710"/>
        <v>1.6818637694302121</v>
      </c>
      <c r="M4602">
        <f t="shared" ca="1" si="714"/>
        <v>-0.55717961806463123</v>
      </c>
      <c r="N4602">
        <f t="shared" ca="1" si="715"/>
        <v>0.55424554814673865</v>
      </c>
      <c r="P4602">
        <f t="shared" ca="1" si="716"/>
        <v>0.10912133417376646</v>
      </c>
      <c r="Q4602">
        <f t="shared" ca="1" si="717"/>
        <v>0.26646403544128539</v>
      </c>
      <c r="R4602">
        <f t="shared" ca="1" si="718"/>
        <v>-0.27858980903231562</v>
      </c>
      <c r="S4602">
        <f t="shared" ca="1" si="719"/>
        <v>0.27712277407336933</v>
      </c>
    </row>
    <row r="4603" spans="1:19">
      <c r="A4603">
        <v>1</v>
      </c>
      <c r="B4603">
        <v>1</v>
      </c>
      <c r="C4603">
        <f t="shared" ca="1" si="711"/>
        <v>3.4272013210485928</v>
      </c>
      <c r="D4603">
        <f t="shared" ca="1" si="711"/>
        <v>4.0015577932818402</v>
      </c>
      <c r="E4603">
        <f t="shared" ca="1" si="712"/>
        <v>7.4287591143304326</v>
      </c>
      <c r="F4603">
        <f t="shared" ca="1" si="713"/>
        <v>-0.57435647223324748</v>
      </c>
      <c r="H4603">
        <v>1</v>
      </c>
      <c r="I4603">
        <v>1</v>
      </c>
      <c r="J4603">
        <f t="shared" ca="1" si="710"/>
        <v>0.62168484158642279</v>
      </c>
      <c r="K4603">
        <f t="shared" ca="1" si="710"/>
        <v>0.93072826086346527</v>
      </c>
      <c r="L4603">
        <f t="shared" ca="1" si="710"/>
        <v>4.7034036263439614</v>
      </c>
      <c r="M4603">
        <f t="shared" ca="1" si="714"/>
        <v>1.8309060425340236</v>
      </c>
      <c r="N4603">
        <f t="shared" ca="1" si="715"/>
        <v>1.5548714629344189</v>
      </c>
      <c r="P4603">
        <f t="shared" ca="1" si="716"/>
        <v>9.8944215583781095E-2</v>
      </c>
      <c r="Q4603">
        <f t="shared" ca="1" si="717"/>
        <v>0.14813000339174354</v>
      </c>
      <c r="R4603">
        <f t="shared" ca="1" si="718"/>
        <v>0.91545302126701178</v>
      </c>
      <c r="S4603">
        <f t="shared" ca="1" si="719"/>
        <v>0.77743573146720946</v>
      </c>
    </row>
    <row r="4604" spans="1:19">
      <c r="A4604">
        <v>1</v>
      </c>
      <c r="B4604">
        <v>1</v>
      </c>
      <c r="C4604">
        <f t="shared" ca="1" si="711"/>
        <v>1.5379923123057013</v>
      </c>
      <c r="D4604">
        <f t="shared" ca="1" si="711"/>
        <v>5.7682302227843492</v>
      </c>
      <c r="E4604">
        <f t="shared" ca="1" si="712"/>
        <v>7.3062225350900505</v>
      </c>
      <c r="F4604">
        <f t="shared" ca="1" si="713"/>
        <v>-4.2302379104786478</v>
      </c>
      <c r="H4604">
        <v>1</v>
      </c>
      <c r="I4604">
        <v>1</v>
      </c>
      <c r="J4604">
        <f t="shared" ca="1" si="710"/>
        <v>2.6520371554444857</v>
      </c>
      <c r="K4604">
        <f t="shared" ca="1" si="710"/>
        <v>3.6709600070631132</v>
      </c>
      <c r="L4604">
        <f t="shared" ca="1" si="710"/>
        <v>0.75205406030802657</v>
      </c>
      <c r="M4604">
        <f t="shared" ca="1" si="714"/>
        <v>0.81918427911434799</v>
      </c>
      <c r="N4604">
        <f t="shared" ca="1" si="715"/>
        <v>1.2217003334401506</v>
      </c>
      <c r="P4604">
        <f t="shared" ca="1" si="716"/>
        <v>0.42208482255235913</v>
      </c>
      <c r="Q4604">
        <f t="shared" ca="1" si="717"/>
        <v>0.58425143101675348</v>
      </c>
      <c r="R4604">
        <f t="shared" ca="1" si="718"/>
        <v>0.409592139557174</v>
      </c>
      <c r="S4604">
        <f t="shared" ca="1" si="719"/>
        <v>0.6108501667200753</v>
      </c>
    </row>
    <row r="4605" spans="1:19">
      <c r="A4605">
        <v>1</v>
      </c>
      <c r="B4605">
        <v>1</v>
      </c>
      <c r="C4605">
        <f t="shared" ca="1" si="711"/>
        <v>4.4816489431342044</v>
      </c>
      <c r="D4605">
        <f t="shared" ca="1" si="711"/>
        <v>3.4370130606760267</v>
      </c>
      <c r="E4605">
        <f t="shared" ca="1" si="712"/>
        <v>7.9186620038102316</v>
      </c>
      <c r="F4605">
        <f t="shared" ca="1" si="713"/>
        <v>1.0446358824581776</v>
      </c>
      <c r="H4605">
        <v>1</v>
      </c>
      <c r="I4605">
        <v>1</v>
      </c>
      <c r="J4605">
        <f t="shared" ca="1" si="710"/>
        <v>5.7147461957114967</v>
      </c>
      <c r="K4605">
        <f t="shared" ca="1" si="710"/>
        <v>0.75559642975936392</v>
      </c>
      <c r="L4605">
        <f t="shared" ca="1" si="710"/>
        <v>4.0236871201427347</v>
      </c>
      <c r="M4605">
        <f t="shared" ca="1" si="714"/>
        <v>1.3444989578320565</v>
      </c>
      <c r="N4605">
        <f t="shared" ca="1" si="715"/>
        <v>-1.2290916906712956</v>
      </c>
      <c r="P4605">
        <f t="shared" ca="1" si="716"/>
        <v>0.90953010556308866</v>
      </c>
      <c r="Q4605">
        <f t="shared" ca="1" si="717"/>
        <v>0.12025690677879086</v>
      </c>
      <c r="R4605">
        <f t="shared" ca="1" si="718"/>
        <v>0.67224947891602826</v>
      </c>
      <c r="S4605">
        <f t="shared" ca="1" si="719"/>
        <v>-0.61454584533564782</v>
      </c>
    </row>
    <row r="4606" spans="1:19">
      <c r="A4606">
        <v>1</v>
      </c>
      <c r="B4606">
        <v>1</v>
      </c>
      <c r="C4606">
        <f t="shared" ca="1" si="711"/>
        <v>4.6374554202173606</v>
      </c>
      <c r="D4606">
        <f t="shared" ca="1" si="711"/>
        <v>2.6249572796216816</v>
      </c>
      <c r="E4606">
        <f t="shared" ca="1" si="712"/>
        <v>7.2624126998390421</v>
      </c>
      <c r="F4606">
        <f t="shared" ca="1" si="713"/>
        <v>2.012498140595679</v>
      </c>
      <c r="H4606">
        <v>1</v>
      </c>
      <c r="I4606">
        <v>1</v>
      </c>
      <c r="J4606">
        <f t="shared" ca="1" si="710"/>
        <v>3.4997987932801125</v>
      </c>
      <c r="K4606">
        <f t="shared" ca="1" si="710"/>
        <v>4.8070821244939301</v>
      </c>
      <c r="L4606">
        <f t="shared" ca="1" si="710"/>
        <v>0.22500603339811731</v>
      </c>
      <c r="M4606">
        <f t="shared" ca="1" si="714"/>
        <v>-2.0012644798338401</v>
      </c>
      <c r="N4606">
        <f t="shared" ca="1" si="715"/>
        <v>1.3274755657192601</v>
      </c>
      <c r="P4606">
        <f t="shared" ca="1" si="716"/>
        <v>0.55701027777758028</v>
      </c>
      <c r="Q4606">
        <f t="shared" ca="1" si="717"/>
        <v>0.76507088196189876</v>
      </c>
      <c r="R4606">
        <f t="shared" ca="1" si="718"/>
        <v>-1.0006322399169201</v>
      </c>
      <c r="S4606">
        <f t="shared" ca="1" si="719"/>
        <v>0.66373778285963003</v>
      </c>
    </row>
    <row r="4607" spans="1:19">
      <c r="A4607">
        <v>1</v>
      </c>
      <c r="B4607">
        <v>1</v>
      </c>
      <c r="C4607">
        <f t="shared" ca="1" si="711"/>
        <v>6.1779430671809923</v>
      </c>
      <c r="D4607">
        <f t="shared" ca="1" si="711"/>
        <v>1.0083684863973652</v>
      </c>
      <c r="E4607">
        <f t="shared" ca="1" si="712"/>
        <v>7.1863115535783573</v>
      </c>
      <c r="F4607">
        <f t="shared" ca="1" si="713"/>
        <v>5.1695745807836273</v>
      </c>
      <c r="H4607">
        <v>1</v>
      </c>
      <c r="I4607">
        <v>1</v>
      </c>
      <c r="J4607">
        <f t="shared" ca="1" si="710"/>
        <v>4.5005206205230479</v>
      </c>
      <c r="K4607">
        <f t="shared" ca="1" si="710"/>
        <v>4.0039884617509962</v>
      </c>
      <c r="L4607">
        <f t="shared" ca="1" si="710"/>
        <v>5.8365034911691414</v>
      </c>
      <c r="M4607">
        <f t="shared" ca="1" si="714"/>
        <v>-1.0183298913605152</v>
      </c>
      <c r="N4607">
        <f t="shared" ca="1" si="715"/>
        <v>0.79742007697815231</v>
      </c>
      <c r="P4607">
        <f t="shared" ca="1" si="716"/>
        <v>0.7162801032432472</v>
      </c>
      <c r="Q4607">
        <f t="shared" ca="1" si="717"/>
        <v>0.63725455577058532</v>
      </c>
      <c r="R4607">
        <f t="shared" ca="1" si="718"/>
        <v>-0.50916494568025761</v>
      </c>
      <c r="S4607">
        <f t="shared" ca="1" si="719"/>
        <v>0.39871003848907616</v>
      </c>
    </row>
    <row r="4608" spans="1:19">
      <c r="A4608">
        <v>1</v>
      </c>
      <c r="B4608">
        <v>1</v>
      </c>
      <c r="C4608">
        <f t="shared" ca="1" si="711"/>
        <v>1.5080506339033914</v>
      </c>
      <c r="D4608">
        <f t="shared" ca="1" si="711"/>
        <v>0.70765369737410766</v>
      </c>
      <c r="E4608">
        <f t="shared" ca="1" si="712"/>
        <v>2.2157043312774993</v>
      </c>
      <c r="F4608">
        <f t="shared" ca="1" si="713"/>
        <v>0.80039693652928379</v>
      </c>
      <c r="H4608">
        <v>1</v>
      </c>
      <c r="I4608">
        <v>1</v>
      </c>
      <c r="J4608">
        <f t="shared" ca="1" si="710"/>
        <v>4.7112259573625019</v>
      </c>
      <c r="K4608">
        <f t="shared" ca="1" si="710"/>
        <v>2.9897006873249827</v>
      </c>
      <c r="L4608">
        <f t="shared" ca="1" si="710"/>
        <v>4.1788725843680128</v>
      </c>
      <c r="M4608">
        <f t="shared" ca="1" si="714"/>
        <v>0.92471901102700271</v>
      </c>
      <c r="N4608">
        <f t="shared" ca="1" si="715"/>
        <v>-0.64557853162379553</v>
      </c>
      <c r="P4608">
        <f t="shared" ca="1" si="716"/>
        <v>0.7498148991370891</v>
      </c>
      <c r="Q4608">
        <f t="shared" ca="1" si="717"/>
        <v>0.47582564275300804</v>
      </c>
      <c r="R4608">
        <f t="shared" ca="1" si="718"/>
        <v>0.46235950551350136</v>
      </c>
      <c r="S4608">
        <f t="shared" ca="1" si="719"/>
        <v>-0.32278926581189776</v>
      </c>
    </row>
    <row r="4609" spans="1:19">
      <c r="A4609">
        <v>1</v>
      </c>
      <c r="B4609">
        <v>1</v>
      </c>
      <c r="C4609">
        <f t="shared" ca="1" si="711"/>
        <v>3.8783221296549164</v>
      </c>
      <c r="D4609">
        <f t="shared" ca="1" si="711"/>
        <v>1.5267987809844723</v>
      </c>
      <c r="E4609">
        <f t="shared" ca="1" si="712"/>
        <v>5.4051209106393889</v>
      </c>
      <c r="F4609">
        <f t="shared" ca="1" si="713"/>
        <v>2.3515233486704439</v>
      </c>
      <c r="H4609">
        <v>1</v>
      </c>
      <c r="I4609">
        <v>1</v>
      </c>
      <c r="J4609">
        <f t="shared" ca="1" si="710"/>
        <v>0.9119642847633932</v>
      </c>
      <c r="K4609">
        <f t="shared" ca="1" si="710"/>
        <v>5.3048675265796064</v>
      </c>
      <c r="L4609">
        <f t="shared" ca="1" si="710"/>
        <v>4.3134701961266355</v>
      </c>
      <c r="M4609">
        <f t="shared" ca="1" si="714"/>
        <v>1.1613270160015796</v>
      </c>
      <c r="N4609">
        <f t="shared" ca="1" si="715"/>
        <v>-0.16929646515903696</v>
      </c>
      <c r="P4609">
        <f t="shared" ca="1" si="716"/>
        <v>0.14514362384335888</v>
      </c>
      <c r="Q4609">
        <f t="shared" ca="1" si="717"/>
        <v>0.84429588930282085</v>
      </c>
      <c r="R4609">
        <f t="shared" ca="1" si="718"/>
        <v>0.58066350800078981</v>
      </c>
      <c r="S4609">
        <f t="shared" ca="1" si="719"/>
        <v>-8.4648232579518479E-2</v>
      </c>
    </row>
    <row r="4610" spans="1:19">
      <c r="A4610">
        <v>1</v>
      </c>
      <c r="B4610">
        <v>1</v>
      </c>
      <c r="C4610">
        <f t="shared" ca="1" si="711"/>
        <v>1.9796574032072607</v>
      </c>
      <c r="D4610">
        <f t="shared" ca="1" si="711"/>
        <v>5.7468791400027213</v>
      </c>
      <c r="E4610">
        <f t="shared" ca="1" si="712"/>
        <v>7.7265365432099822</v>
      </c>
      <c r="F4610">
        <f t="shared" ca="1" si="713"/>
        <v>-3.7672217367954604</v>
      </c>
      <c r="H4610">
        <v>1</v>
      </c>
      <c r="I4610">
        <v>1</v>
      </c>
      <c r="J4610">
        <f t="shared" ref="J4610:L4673" ca="1" si="720">RAND()*PI()*2</f>
        <v>3.9517355071521436</v>
      </c>
      <c r="K4610">
        <f t="shared" ca="1" si="720"/>
        <v>1.8767121168402612</v>
      </c>
      <c r="L4610">
        <f t="shared" ca="1" si="720"/>
        <v>3.5558644675797946</v>
      </c>
      <c r="M4610">
        <f t="shared" ca="1" si="714"/>
        <v>-0.79020005172008756</v>
      </c>
      <c r="N4610">
        <f t="shared" ca="1" si="715"/>
        <v>-1.1231575076239309</v>
      </c>
      <c r="P4610">
        <f t="shared" ca="1" si="716"/>
        <v>0.62893823975502161</v>
      </c>
      <c r="Q4610">
        <f t="shared" ca="1" si="717"/>
        <v>0.29868801015558222</v>
      </c>
      <c r="R4610">
        <f t="shared" ca="1" si="718"/>
        <v>-0.39510002586004378</v>
      </c>
      <c r="S4610">
        <f t="shared" ca="1" si="719"/>
        <v>-0.56157875381196543</v>
      </c>
    </row>
    <row r="4611" spans="1:19">
      <c r="A4611">
        <v>1</v>
      </c>
      <c r="B4611">
        <v>1</v>
      </c>
      <c r="C4611">
        <f t="shared" ref="C4611:D4674" ca="1" si="721">ABS(RAND()*PI()*2)</f>
        <v>4.9583207220995567</v>
      </c>
      <c r="D4611">
        <f t="shared" ca="1" si="721"/>
        <v>2.5664125622957239</v>
      </c>
      <c r="E4611">
        <f t="shared" ref="E4611:E4674" ca="1" si="722">C4611+D4611</f>
        <v>7.5247332843952801</v>
      </c>
      <c r="F4611">
        <f t="shared" ref="F4611:F4674" ca="1" si="723">C4611-D4611</f>
        <v>2.3919081598038328</v>
      </c>
      <c r="H4611">
        <v>1</v>
      </c>
      <c r="I4611">
        <v>1</v>
      </c>
      <c r="J4611">
        <f t="shared" ca="1" si="720"/>
        <v>6.2274346657314537</v>
      </c>
      <c r="K4611">
        <f t="shared" ca="1" si="720"/>
        <v>5.1996773458878156</v>
      </c>
      <c r="L4611">
        <f t="shared" ca="1" si="720"/>
        <v>2.2941464050231151</v>
      </c>
      <c r="M4611">
        <f t="shared" ref="M4611:M4674" ca="1" si="724">COS(J4611)+COS(J4611+K4611) + COS(J4611+K4611+L4611)</f>
        <v>1.820735552459215</v>
      </c>
      <c r="N4611">
        <f t="shared" ref="N4611:N4674" ca="1" si="725">SIN(J4611)+SIN(J4611+K4611) + SIN(J4611+K4611+L4611)</f>
        <v>-4.9295773923096253E-2</v>
      </c>
      <c r="P4611">
        <f t="shared" ref="P4611:P4674" ca="1" si="726">J4611/(2*PI())</f>
        <v>0.99112700983298585</v>
      </c>
      <c r="Q4611">
        <f t="shared" ref="Q4611:Q4674" ca="1" si="727">K4611/(2*PI())</f>
        <v>0.82755435208099271</v>
      </c>
      <c r="R4611">
        <f t="shared" ref="R4611:R4674" ca="1" si="728">M4611/2</f>
        <v>0.91036777622960752</v>
      </c>
      <c r="S4611">
        <f t="shared" ref="S4611:S4674" ca="1" si="729">N4611/2</f>
        <v>-2.4647886961548127E-2</v>
      </c>
    </row>
    <row r="4612" spans="1:19">
      <c r="A4612">
        <v>1</v>
      </c>
      <c r="B4612">
        <v>1</v>
      </c>
      <c r="C4612">
        <f t="shared" ca="1" si="721"/>
        <v>3.8601717851183635</v>
      </c>
      <c r="D4612">
        <f t="shared" ca="1" si="721"/>
        <v>3.2106151590204721</v>
      </c>
      <c r="E4612">
        <f t="shared" ca="1" si="722"/>
        <v>7.0707869441388356</v>
      </c>
      <c r="F4612">
        <f t="shared" ca="1" si="723"/>
        <v>0.64955662609789133</v>
      </c>
      <c r="H4612">
        <v>1</v>
      </c>
      <c r="I4612">
        <v>1</v>
      </c>
      <c r="J4612">
        <f t="shared" ca="1" si="720"/>
        <v>4.8663589906150602</v>
      </c>
      <c r="K4612">
        <f t="shared" ca="1" si="720"/>
        <v>0.47065770741722435</v>
      </c>
      <c r="L4612">
        <f t="shared" ca="1" si="720"/>
        <v>2.513904283368126</v>
      </c>
      <c r="M4612">
        <f t="shared" ca="1" si="724"/>
        <v>0.74121834875245929</v>
      </c>
      <c r="N4612">
        <f t="shared" ca="1" si="725"/>
        <v>-0.79935558507417415</v>
      </c>
      <c r="P4612">
        <f t="shared" ca="1" si="726"/>
        <v>0.77450508821607311</v>
      </c>
      <c r="Q4612">
        <f t="shared" ca="1" si="727"/>
        <v>7.4907500639750269E-2</v>
      </c>
      <c r="R4612">
        <f t="shared" ca="1" si="728"/>
        <v>0.37060917437622964</v>
      </c>
      <c r="S4612">
        <f t="shared" ca="1" si="729"/>
        <v>-0.39967779253708707</v>
      </c>
    </row>
    <row r="4613" spans="1:19">
      <c r="A4613">
        <v>1</v>
      </c>
      <c r="B4613">
        <v>1</v>
      </c>
      <c r="C4613">
        <f t="shared" ca="1" si="721"/>
        <v>3.3083579224343653</v>
      </c>
      <c r="D4613">
        <f t="shared" ca="1" si="721"/>
        <v>8.1124360435269049E-2</v>
      </c>
      <c r="E4613">
        <f t="shared" ca="1" si="722"/>
        <v>3.3894822828696345</v>
      </c>
      <c r="F4613">
        <f t="shared" ca="1" si="723"/>
        <v>3.2272335619990962</v>
      </c>
      <c r="H4613">
        <v>1</v>
      </c>
      <c r="I4613">
        <v>1</v>
      </c>
      <c r="J4613">
        <f t="shared" ca="1" si="720"/>
        <v>9.5135986815880993E-2</v>
      </c>
      <c r="K4613">
        <f t="shared" ca="1" si="720"/>
        <v>3.3727449087173147</v>
      </c>
      <c r="L4613">
        <f t="shared" ca="1" si="720"/>
        <v>5.8841010512913456</v>
      </c>
      <c r="M4613">
        <f t="shared" ca="1" si="724"/>
        <v>-0.94911214904624186</v>
      </c>
      <c r="N4613">
        <f t="shared" ca="1" si="725"/>
        <v>-0.15280504576672904</v>
      </c>
      <c r="P4613">
        <f t="shared" ca="1" si="726"/>
        <v>1.5141362567672845E-2</v>
      </c>
      <c r="Q4613">
        <f t="shared" ca="1" si="727"/>
        <v>0.53678902401038397</v>
      </c>
      <c r="R4613">
        <f t="shared" ca="1" si="728"/>
        <v>-0.47455607452312093</v>
      </c>
      <c r="S4613">
        <f t="shared" ca="1" si="729"/>
        <v>-7.6402522883364521E-2</v>
      </c>
    </row>
    <row r="4614" spans="1:19">
      <c r="A4614">
        <v>1</v>
      </c>
      <c r="B4614">
        <v>1</v>
      </c>
      <c r="C4614">
        <f t="shared" ca="1" si="721"/>
        <v>2.9921528793765191</v>
      </c>
      <c r="D4614">
        <f t="shared" ca="1" si="721"/>
        <v>2.5465870216584969</v>
      </c>
      <c r="E4614">
        <f t="shared" ca="1" si="722"/>
        <v>5.538739901035016</v>
      </c>
      <c r="F4614">
        <f t="shared" ca="1" si="723"/>
        <v>0.44556585771802215</v>
      </c>
      <c r="H4614">
        <v>1</v>
      </c>
      <c r="I4614">
        <v>1</v>
      </c>
      <c r="J4614">
        <f t="shared" ca="1" si="720"/>
        <v>5.1902546753170329</v>
      </c>
      <c r="K4614">
        <f t="shared" ca="1" si="720"/>
        <v>3.9825042767454613</v>
      </c>
      <c r="L4614">
        <f t="shared" ca="1" si="720"/>
        <v>2.4780156592024305</v>
      </c>
      <c r="M4614">
        <f t="shared" ca="1" si="724"/>
        <v>0.10079216839286587</v>
      </c>
      <c r="N4614">
        <f t="shared" ca="1" si="725"/>
        <v>-1.4315446662941071</v>
      </c>
      <c r="P4614">
        <f t="shared" ca="1" si="726"/>
        <v>0.82605468748252608</v>
      </c>
      <c r="Q4614">
        <f t="shared" ca="1" si="727"/>
        <v>0.63383524152865367</v>
      </c>
      <c r="R4614">
        <f t="shared" ca="1" si="728"/>
        <v>5.0396084196432933E-2</v>
      </c>
      <c r="S4614">
        <f t="shared" ca="1" si="729"/>
        <v>-0.71577233314705357</v>
      </c>
    </row>
    <row r="4615" spans="1:19">
      <c r="A4615">
        <v>1</v>
      </c>
      <c r="B4615">
        <v>1</v>
      </c>
      <c r="C4615">
        <f t="shared" ca="1" si="721"/>
        <v>2.7354228599315613</v>
      </c>
      <c r="D4615">
        <f t="shared" ca="1" si="721"/>
        <v>3.4860192895368578</v>
      </c>
      <c r="E4615">
        <f t="shared" ca="1" si="722"/>
        <v>6.2214421494684196</v>
      </c>
      <c r="F4615">
        <f t="shared" ca="1" si="723"/>
        <v>-0.75059642960529649</v>
      </c>
      <c r="H4615">
        <v>1</v>
      </c>
      <c r="I4615">
        <v>1</v>
      </c>
      <c r="J4615">
        <f t="shared" ca="1" si="720"/>
        <v>3.8619091598570661</v>
      </c>
      <c r="K4615">
        <f t="shared" ca="1" si="720"/>
        <v>4.1035950650138666</v>
      </c>
      <c r="L4615">
        <f t="shared" ca="1" si="720"/>
        <v>4.4601440637689871</v>
      </c>
      <c r="M4615">
        <f t="shared" ca="1" si="724"/>
        <v>0.12722638869924385</v>
      </c>
      <c r="N4615">
        <f t="shared" ca="1" si="725"/>
        <v>0.19390687161892417</v>
      </c>
      <c r="P4615">
        <f t="shared" ca="1" si="726"/>
        <v>0.61464193256312072</v>
      </c>
      <c r="Q4615">
        <f t="shared" ca="1" si="727"/>
        <v>0.65310743904446455</v>
      </c>
      <c r="R4615">
        <f t="shared" ca="1" si="728"/>
        <v>6.3613194349621927E-2</v>
      </c>
      <c r="S4615">
        <f t="shared" ca="1" si="729"/>
        <v>9.6953435809462085E-2</v>
      </c>
    </row>
    <row r="4616" spans="1:19">
      <c r="A4616">
        <v>1</v>
      </c>
      <c r="B4616">
        <v>1</v>
      </c>
      <c r="C4616">
        <f t="shared" ca="1" si="721"/>
        <v>5.3424636971728363</v>
      </c>
      <c r="D4616">
        <f t="shared" ca="1" si="721"/>
        <v>5.576319100657309</v>
      </c>
      <c r="E4616">
        <f t="shared" ca="1" si="722"/>
        <v>10.918782797830145</v>
      </c>
      <c r="F4616">
        <f t="shared" ca="1" si="723"/>
        <v>-0.23385540348447265</v>
      </c>
      <c r="H4616">
        <v>1</v>
      </c>
      <c r="I4616">
        <v>1</v>
      </c>
      <c r="J4616">
        <f t="shared" ca="1" si="720"/>
        <v>2.5003902386287504</v>
      </c>
      <c r="K4616">
        <f t="shared" ca="1" si="720"/>
        <v>3.8351612927088455E-2</v>
      </c>
      <c r="L4616">
        <f t="shared" ca="1" si="720"/>
        <v>5.1850785008629705</v>
      </c>
      <c r="M4616">
        <f t="shared" ca="1" si="724"/>
        <v>-1.4953056193101451</v>
      </c>
      <c r="N4616">
        <f t="shared" ca="1" si="725"/>
        <v>2.1566934787931684</v>
      </c>
      <c r="P4616">
        <f t="shared" ca="1" si="726"/>
        <v>0.3979494661364894</v>
      </c>
      <c r="Q4616">
        <f t="shared" ca="1" si="727"/>
        <v>6.1038487728931612E-3</v>
      </c>
      <c r="R4616">
        <f t="shared" ca="1" si="728"/>
        <v>-0.74765280965507253</v>
      </c>
      <c r="S4616">
        <f t="shared" ca="1" si="729"/>
        <v>1.0783467393965842</v>
      </c>
    </row>
    <row r="4617" spans="1:19">
      <c r="A4617">
        <v>1</v>
      </c>
      <c r="B4617">
        <v>1</v>
      </c>
      <c r="C4617">
        <f t="shared" ca="1" si="721"/>
        <v>3.7880478598478118</v>
      </c>
      <c r="D4617">
        <f t="shared" ca="1" si="721"/>
        <v>5.5160723530493989</v>
      </c>
      <c r="E4617">
        <f t="shared" ca="1" si="722"/>
        <v>9.3041202128972103</v>
      </c>
      <c r="F4617">
        <f t="shared" ca="1" si="723"/>
        <v>-1.7280244932015871</v>
      </c>
      <c r="H4617">
        <v>1</v>
      </c>
      <c r="I4617">
        <v>1</v>
      </c>
      <c r="J4617">
        <f t="shared" ca="1" si="720"/>
        <v>1.5926287715257448</v>
      </c>
      <c r="K4617">
        <f t="shared" ca="1" si="720"/>
        <v>4.5689807202995283</v>
      </c>
      <c r="L4617">
        <f t="shared" ca="1" si="720"/>
        <v>1.8095978633523149E-2</v>
      </c>
      <c r="M4617">
        <f t="shared" ca="1" si="724"/>
        <v>1.9654387861959246</v>
      </c>
      <c r="N4617">
        <f t="shared" ca="1" si="725"/>
        <v>0.77518988330908134</v>
      </c>
      <c r="P4617">
        <f t="shared" ca="1" si="726"/>
        <v>0.25347474149869509</v>
      </c>
      <c r="Q4617">
        <f t="shared" ca="1" si="727"/>
        <v>0.72717586652723842</v>
      </c>
      <c r="R4617">
        <f t="shared" ca="1" si="728"/>
        <v>0.9827193930979623</v>
      </c>
      <c r="S4617">
        <f t="shared" ca="1" si="729"/>
        <v>0.38759494165454067</v>
      </c>
    </row>
    <row r="4618" spans="1:19">
      <c r="A4618">
        <v>1</v>
      </c>
      <c r="B4618">
        <v>1</v>
      </c>
      <c r="C4618">
        <f t="shared" ca="1" si="721"/>
        <v>3.7363789065167547</v>
      </c>
      <c r="D4618">
        <f t="shared" ca="1" si="721"/>
        <v>0.50811040052757139</v>
      </c>
      <c r="E4618">
        <f t="shared" ca="1" si="722"/>
        <v>4.2444893070443257</v>
      </c>
      <c r="F4618">
        <f t="shared" ca="1" si="723"/>
        <v>3.2282685059891834</v>
      </c>
      <c r="H4618">
        <v>1</v>
      </c>
      <c r="I4618">
        <v>1</v>
      </c>
      <c r="J4618">
        <f t="shared" ca="1" si="720"/>
        <v>1.616837531929054</v>
      </c>
      <c r="K4618">
        <f t="shared" ca="1" si="720"/>
        <v>3.9799571464795584</v>
      </c>
      <c r="L4618">
        <f t="shared" ca="1" si="720"/>
        <v>3.0364242876119336</v>
      </c>
      <c r="M4618">
        <f t="shared" ca="1" si="724"/>
        <v>2.4776520977398686E-2</v>
      </c>
      <c r="N4618">
        <f t="shared" ca="1" si="725"/>
        <v>1.0766406619816076</v>
      </c>
      <c r="P4618">
        <f t="shared" ca="1" si="726"/>
        <v>0.2573276853830091</v>
      </c>
      <c r="Q4618">
        <f t="shared" ca="1" si="727"/>
        <v>0.63342985315613631</v>
      </c>
      <c r="R4618">
        <f t="shared" ca="1" si="728"/>
        <v>1.2388260488699343E-2</v>
      </c>
      <c r="S4618">
        <f t="shared" ca="1" si="729"/>
        <v>0.53832033099080379</v>
      </c>
    </row>
    <row r="4619" spans="1:19">
      <c r="A4619">
        <v>1</v>
      </c>
      <c r="B4619">
        <v>1</v>
      </c>
      <c r="C4619">
        <f t="shared" ca="1" si="721"/>
        <v>5.1255159334024443</v>
      </c>
      <c r="D4619">
        <f t="shared" ca="1" si="721"/>
        <v>2.6786499124766086</v>
      </c>
      <c r="E4619">
        <f t="shared" ca="1" si="722"/>
        <v>7.8041658458790533</v>
      </c>
      <c r="F4619">
        <f t="shared" ca="1" si="723"/>
        <v>2.4468660209258357</v>
      </c>
      <c r="H4619">
        <v>1</v>
      </c>
      <c r="I4619">
        <v>1</v>
      </c>
      <c r="J4619">
        <f t="shared" ca="1" si="720"/>
        <v>2.8123159578525638</v>
      </c>
      <c r="K4619">
        <f t="shared" ca="1" si="720"/>
        <v>3.0093251824455125</v>
      </c>
      <c r="L4619">
        <f t="shared" ca="1" si="720"/>
        <v>5.3584962434653205</v>
      </c>
      <c r="M4619">
        <f t="shared" ca="1" si="724"/>
        <v>0.13260648919728285</v>
      </c>
      <c r="N4619">
        <f t="shared" ca="1" si="725"/>
        <v>-1.1049890882436029</v>
      </c>
      <c r="P4619">
        <f t="shared" ca="1" si="726"/>
        <v>0.44759398622845392</v>
      </c>
      <c r="Q4619">
        <f t="shared" ca="1" si="727"/>
        <v>0.47894897815712312</v>
      </c>
      <c r="R4619">
        <f t="shared" ca="1" si="728"/>
        <v>6.6303244598641425E-2</v>
      </c>
      <c r="S4619">
        <f t="shared" ca="1" si="729"/>
        <v>-0.55249454412180143</v>
      </c>
    </row>
    <row r="4620" spans="1:19">
      <c r="A4620">
        <v>1</v>
      </c>
      <c r="B4620">
        <v>1</v>
      </c>
      <c r="C4620">
        <f t="shared" ca="1" si="721"/>
        <v>3.6478979097253417</v>
      </c>
      <c r="D4620">
        <f t="shared" ca="1" si="721"/>
        <v>3.903987098795163</v>
      </c>
      <c r="E4620">
        <f t="shared" ca="1" si="722"/>
        <v>7.5518850085205047</v>
      </c>
      <c r="F4620">
        <f t="shared" ca="1" si="723"/>
        <v>-0.25608918906982137</v>
      </c>
      <c r="H4620">
        <v>1</v>
      </c>
      <c r="I4620">
        <v>1</v>
      </c>
      <c r="J4620">
        <f t="shared" ca="1" si="720"/>
        <v>1.4183149484414954</v>
      </c>
      <c r="K4620">
        <f t="shared" ca="1" si="720"/>
        <v>3.2818006500785568</v>
      </c>
      <c r="L4620">
        <f t="shared" ca="1" si="720"/>
        <v>2.3451497299278738</v>
      </c>
      <c r="M4620">
        <f t="shared" ca="1" si="724"/>
        <v>0.86301958382992594</v>
      </c>
      <c r="N4620">
        <f t="shared" ca="1" si="725"/>
        <v>0.67890016676407361</v>
      </c>
      <c r="P4620">
        <f t="shared" ca="1" si="726"/>
        <v>0.22573183490559068</v>
      </c>
      <c r="Q4620">
        <f t="shared" ca="1" si="727"/>
        <v>0.52231479570219785</v>
      </c>
      <c r="R4620">
        <f t="shared" ca="1" si="728"/>
        <v>0.43150979191496297</v>
      </c>
      <c r="S4620">
        <f t="shared" ca="1" si="729"/>
        <v>0.3394500833820368</v>
      </c>
    </row>
    <row r="4621" spans="1:19">
      <c r="A4621">
        <v>1</v>
      </c>
      <c r="B4621">
        <v>1</v>
      </c>
      <c r="C4621">
        <f t="shared" ca="1" si="721"/>
        <v>5.7014515080369943</v>
      </c>
      <c r="D4621">
        <f t="shared" ca="1" si="721"/>
        <v>0.93414671656044723</v>
      </c>
      <c r="E4621">
        <f t="shared" ca="1" si="722"/>
        <v>6.6355982245974419</v>
      </c>
      <c r="F4621">
        <f t="shared" ca="1" si="723"/>
        <v>4.7673047914765467</v>
      </c>
      <c r="H4621">
        <v>1</v>
      </c>
      <c r="I4621">
        <v>1</v>
      </c>
      <c r="J4621">
        <f t="shared" ca="1" si="720"/>
        <v>1.2312615778595029</v>
      </c>
      <c r="K4621">
        <f t="shared" ca="1" si="720"/>
        <v>5.1952514838125072</v>
      </c>
      <c r="L4621">
        <f t="shared" ca="1" si="720"/>
        <v>3.0499165859897199</v>
      </c>
      <c r="M4621">
        <f t="shared" ca="1" si="724"/>
        <v>0.32412823933475987</v>
      </c>
      <c r="N4621">
        <f t="shared" ca="1" si="725"/>
        <v>1.0341185272988787</v>
      </c>
      <c r="P4621">
        <f t="shared" ca="1" si="726"/>
        <v>0.19596136635546643</v>
      </c>
      <c r="Q4621">
        <f t="shared" ca="1" si="727"/>
        <v>0.82684995425426444</v>
      </c>
      <c r="R4621">
        <f t="shared" ca="1" si="728"/>
        <v>0.16206411966737994</v>
      </c>
      <c r="S4621">
        <f t="shared" ca="1" si="729"/>
        <v>0.51705926364943933</v>
      </c>
    </row>
    <row r="4622" spans="1:19">
      <c r="A4622">
        <v>1</v>
      </c>
      <c r="B4622">
        <v>1</v>
      </c>
      <c r="C4622">
        <f t="shared" ca="1" si="721"/>
        <v>3.8714014667185652</v>
      </c>
      <c r="D4622">
        <f t="shared" ca="1" si="721"/>
        <v>5.9776554428220505</v>
      </c>
      <c r="E4622">
        <f t="shared" ca="1" si="722"/>
        <v>9.8490569095406162</v>
      </c>
      <c r="F4622">
        <f t="shared" ca="1" si="723"/>
        <v>-2.1062539761034853</v>
      </c>
      <c r="H4622">
        <v>1</v>
      </c>
      <c r="I4622">
        <v>1</v>
      </c>
      <c r="J4622">
        <f t="shared" ca="1" si="720"/>
        <v>3.6074788830802276</v>
      </c>
      <c r="K4622">
        <f t="shared" ca="1" si="720"/>
        <v>2.6668668229092027</v>
      </c>
      <c r="L4622">
        <f t="shared" ca="1" si="720"/>
        <v>5.0315107113672664</v>
      </c>
      <c r="M4622">
        <f t="shared" ca="1" si="724"/>
        <v>0.41186442780815691</v>
      </c>
      <c r="N4622">
        <f t="shared" ca="1" si="725"/>
        <v>-1.4103017082035381</v>
      </c>
      <c r="P4622">
        <f t="shared" ca="1" si="726"/>
        <v>0.57414809634184782</v>
      </c>
      <c r="Q4622">
        <f t="shared" ca="1" si="727"/>
        <v>0.42444503743377787</v>
      </c>
      <c r="R4622">
        <f t="shared" ca="1" si="728"/>
        <v>0.20593221390407845</v>
      </c>
      <c r="S4622">
        <f t="shared" ca="1" si="729"/>
        <v>-0.70515085410176903</v>
      </c>
    </row>
    <row r="4623" spans="1:19">
      <c r="A4623">
        <v>1</v>
      </c>
      <c r="B4623">
        <v>1</v>
      </c>
      <c r="C4623">
        <f t="shared" ca="1" si="721"/>
        <v>3.4831408939003565</v>
      </c>
      <c r="D4623">
        <f t="shared" ca="1" si="721"/>
        <v>1.9080750284850805</v>
      </c>
      <c r="E4623">
        <f t="shared" ca="1" si="722"/>
        <v>5.3912159223854372</v>
      </c>
      <c r="F4623">
        <f t="shared" ca="1" si="723"/>
        <v>1.575065865415276</v>
      </c>
      <c r="H4623">
        <v>1</v>
      </c>
      <c r="I4623">
        <v>1</v>
      </c>
      <c r="J4623">
        <f t="shared" ca="1" si="720"/>
        <v>0.72111877090546272</v>
      </c>
      <c r="K4623">
        <f t="shared" ca="1" si="720"/>
        <v>2.2732456659261344</v>
      </c>
      <c r="L4623">
        <f t="shared" ca="1" si="720"/>
        <v>4.3417684658160445</v>
      </c>
      <c r="M4623">
        <f t="shared" ca="1" si="724"/>
        <v>0.25689814644628572</v>
      </c>
      <c r="N4623">
        <f t="shared" ca="1" si="725"/>
        <v>1.6758083537565809</v>
      </c>
      <c r="P4623">
        <f t="shared" ca="1" si="726"/>
        <v>0.11476961694595643</v>
      </c>
      <c r="Q4623">
        <f t="shared" ca="1" si="727"/>
        <v>0.36179828459437163</v>
      </c>
      <c r="R4623">
        <f t="shared" ca="1" si="728"/>
        <v>0.12844907322314286</v>
      </c>
      <c r="S4623">
        <f t="shared" ca="1" si="729"/>
        <v>0.83790417687829044</v>
      </c>
    </row>
    <row r="4624" spans="1:19">
      <c r="A4624">
        <v>1</v>
      </c>
      <c r="B4624">
        <v>1</v>
      </c>
      <c r="C4624">
        <f t="shared" ca="1" si="721"/>
        <v>1.6245054162079384</v>
      </c>
      <c r="D4624">
        <f t="shared" ca="1" si="721"/>
        <v>6.0943428973704785</v>
      </c>
      <c r="E4624">
        <f t="shared" ca="1" si="722"/>
        <v>7.7188483135784169</v>
      </c>
      <c r="F4624">
        <f t="shared" ca="1" si="723"/>
        <v>-4.4698374811625401</v>
      </c>
      <c r="H4624">
        <v>1</v>
      </c>
      <c r="I4624">
        <v>1</v>
      </c>
      <c r="J4624">
        <f t="shared" ca="1" si="720"/>
        <v>5.9048725577610828</v>
      </c>
      <c r="K4624">
        <f t="shared" ca="1" si="720"/>
        <v>2.4146461862305717</v>
      </c>
      <c r="L4624">
        <f t="shared" ca="1" si="720"/>
        <v>4.9132263804559422</v>
      </c>
      <c r="M4624">
        <f t="shared" ca="1" si="724"/>
        <v>1.2664542199729567</v>
      </c>
      <c r="N4624">
        <f t="shared" ca="1" si="725"/>
        <v>1.1423677066218141</v>
      </c>
      <c r="P4624">
        <f t="shared" ca="1" si="726"/>
        <v>0.93978965589535957</v>
      </c>
      <c r="Q4624">
        <f t="shared" ca="1" si="727"/>
        <v>0.38430287635658877</v>
      </c>
      <c r="R4624">
        <f t="shared" ca="1" si="728"/>
        <v>0.63322710998647835</v>
      </c>
      <c r="S4624">
        <f t="shared" ca="1" si="729"/>
        <v>0.57118385331090704</v>
      </c>
    </row>
    <row r="4625" spans="1:19">
      <c r="A4625">
        <v>1</v>
      </c>
      <c r="B4625">
        <v>1</v>
      </c>
      <c r="C4625">
        <f t="shared" ca="1" si="721"/>
        <v>0.48130184897242906</v>
      </c>
      <c r="D4625">
        <f t="shared" ca="1" si="721"/>
        <v>4.9705744800065457</v>
      </c>
      <c r="E4625">
        <f t="shared" ca="1" si="722"/>
        <v>5.4518763289789751</v>
      </c>
      <c r="F4625">
        <f t="shared" ca="1" si="723"/>
        <v>-4.4892726310341162</v>
      </c>
      <c r="H4625">
        <v>1</v>
      </c>
      <c r="I4625">
        <v>1</v>
      </c>
      <c r="J4625">
        <f t="shared" ca="1" si="720"/>
        <v>3.2928122373905864</v>
      </c>
      <c r="K4625">
        <f t="shared" ca="1" si="720"/>
        <v>1.339164675123893</v>
      </c>
      <c r="L4625">
        <f t="shared" ca="1" si="720"/>
        <v>2.2317214212023209</v>
      </c>
      <c r="M4625">
        <f t="shared" ca="1" si="724"/>
        <v>-0.23273213841518681</v>
      </c>
      <c r="N4625">
        <f t="shared" ca="1" si="725"/>
        <v>-0.59895960943447812</v>
      </c>
      <c r="P4625">
        <f t="shared" ca="1" si="726"/>
        <v>0.52406734425419532</v>
      </c>
      <c r="Q4625">
        <f t="shared" ca="1" si="727"/>
        <v>0.2131346776600197</v>
      </c>
      <c r="R4625">
        <f t="shared" ca="1" si="728"/>
        <v>-0.1163660692075934</v>
      </c>
      <c r="S4625">
        <f t="shared" ca="1" si="729"/>
        <v>-0.29947980471723906</v>
      </c>
    </row>
    <row r="4626" spans="1:19">
      <c r="A4626">
        <v>1</v>
      </c>
      <c r="B4626">
        <v>1</v>
      </c>
      <c r="C4626">
        <f t="shared" ca="1" si="721"/>
        <v>9.1568483453677046E-2</v>
      </c>
      <c r="D4626">
        <f t="shared" ca="1" si="721"/>
        <v>2.1464210050242958</v>
      </c>
      <c r="E4626">
        <f t="shared" ca="1" si="722"/>
        <v>2.237989488477973</v>
      </c>
      <c r="F4626">
        <f t="shared" ca="1" si="723"/>
        <v>-2.0548525215706186</v>
      </c>
      <c r="H4626">
        <v>1</v>
      </c>
      <c r="I4626">
        <v>1</v>
      </c>
      <c r="J4626">
        <f t="shared" ca="1" si="720"/>
        <v>4.016023255613133</v>
      </c>
      <c r="K4626">
        <f t="shared" ca="1" si="720"/>
        <v>0.67407485926241095</v>
      </c>
      <c r="L4626">
        <f t="shared" ca="1" si="720"/>
        <v>6.1957885264272115</v>
      </c>
      <c r="M4626">
        <f t="shared" ca="1" si="724"/>
        <v>-0.77319064109483637</v>
      </c>
      <c r="N4626">
        <f t="shared" ca="1" si="725"/>
        <v>-2.7609203035931293</v>
      </c>
      <c r="P4626">
        <f t="shared" ca="1" si="726"/>
        <v>0.6391699527028365</v>
      </c>
      <c r="Q4626">
        <f t="shared" ca="1" si="727"/>
        <v>0.10728234586558638</v>
      </c>
      <c r="R4626">
        <f t="shared" ca="1" si="728"/>
        <v>-0.38659532054741819</v>
      </c>
      <c r="S4626">
        <f t="shared" ca="1" si="729"/>
        <v>-1.3804601517965647</v>
      </c>
    </row>
    <row r="4627" spans="1:19">
      <c r="A4627">
        <v>1</v>
      </c>
      <c r="B4627">
        <v>1</v>
      </c>
      <c r="C4627">
        <f t="shared" ca="1" si="721"/>
        <v>5.244050734312343</v>
      </c>
      <c r="D4627">
        <f t="shared" ca="1" si="721"/>
        <v>5.5943138766651188</v>
      </c>
      <c r="E4627">
        <f t="shared" ca="1" si="722"/>
        <v>10.838364610977461</v>
      </c>
      <c r="F4627">
        <f t="shared" ca="1" si="723"/>
        <v>-0.35026314235277578</v>
      </c>
      <c r="H4627">
        <v>1</v>
      </c>
      <c r="I4627">
        <v>1</v>
      </c>
      <c r="J4627">
        <f t="shared" ca="1" si="720"/>
        <v>2.6249275880726337</v>
      </c>
      <c r="K4627">
        <f t="shared" ca="1" si="720"/>
        <v>3.2240484505092071</v>
      </c>
      <c r="L4627">
        <f t="shared" ca="1" si="720"/>
        <v>0.10839132076065533</v>
      </c>
      <c r="M4627">
        <f t="shared" ca="1" si="724"/>
        <v>0.98512079922929718</v>
      </c>
      <c r="N4627">
        <f t="shared" ca="1" si="725"/>
        <v>-0.24679372688808154</v>
      </c>
      <c r="P4627">
        <f t="shared" ca="1" si="726"/>
        <v>0.41777020090004613</v>
      </c>
      <c r="Q4627">
        <f t="shared" ca="1" si="727"/>
        <v>0.51312324766630624</v>
      </c>
      <c r="R4627">
        <f t="shared" ca="1" si="728"/>
        <v>0.49256039961464859</v>
      </c>
      <c r="S4627">
        <f t="shared" ca="1" si="729"/>
        <v>-0.12339686344404077</v>
      </c>
    </row>
    <row r="4628" spans="1:19">
      <c r="A4628">
        <v>1</v>
      </c>
      <c r="B4628">
        <v>1</v>
      </c>
      <c r="C4628">
        <f t="shared" ca="1" si="721"/>
        <v>5.8588580200598104</v>
      </c>
      <c r="D4628">
        <f t="shared" ca="1" si="721"/>
        <v>3.2283525690553794</v>
      </c>
      <c r="E4628">
        <f t="shared" ca="1" si="722"/>
        <v>9.0872105891151893</v>
      </c>
      <c r="F4628">
        <f t="shared" ca="1" si="723"/>
        <v>2.630505451004431</v>
      </c>
      <c r="H4628">
        <v>1</v>
      </c>
      <c r="I4628">
        <v>1</v>
      </c>
      <c r="J4628">
        <f t="shared" ca="1" si="720"/>
        <v>4.302506174265071</v>
      </c>
      <c r="K4628">
        <f t="shared" ca="1" si="720"/>
        <v>4.7041107458363287</v>
      </c>
      <c r="L4628">
        <f t="shared" ca="1" si="720"/>
        <v>0.83706425808825535</v>
      </c>
      <c r="M4628">
        <f t="shared" ca="1" si="724"/>
        <v>-2.225874710743128</v>
      </c>
      <c r="N4628">
        <f t="shared" ca="1" si="725"/>
        <v>-0.91784564795309898</v>
      </c>
      <c r="P4628">
        <f t="shared" ca="1" si="726"/>
        <v>0.68476512531768574</v>
      </c>
      <c r="Q4628">
        <f t="shared" ca="1" si="727"/>
        <v>0.7486824780515543</v>
      </c>
      <c r="R4628">
        <f t="shared" ca="1" si="728"/>
        <v>-1.112937355371564</v>
      </c>
      <c r="S4628">
        <f t="shared" ca="1" si="729"/>
        <v>-0.45892282397654949</v>
      </c>
    </row>
    <row r="4629" spans="1:19">
      <c r="A4629">
        <v>1</v>
      </c>
      <c r="B4629">
        <v>1</v>
      </c>
      <c r="C4629">
        <f t="shared" ca="1" si="721"/>
        <v>5.9399423171508205</v>
      </c>
      <c r="D4629">
        <f t="shared" ca="1" si="721"/>
        <v>3.1781342531796444</v>
      </c>
      <c r="E4629">
        <f t="shared" ca="1" si="722"/>
        <v>9.1180765703304658</v>
      </c>
      <c r="F4629">
        <f t="shared" ca="1" si="723"/>
        <v>2.7618080639711762</v>
      </c>
      <c r="H4629">
        <v>1</v>
      </c>
      <c r="I4629">
        <v>1</v>
      </c>
      <c r="J4629">
        <f t="shared" ca="1" si="720"/>
        <v>5.659506590117334</v>
      </c>
      <c r="K4629">
        <f t="shared" ca="1" si="720"/>
        <v>1.8828812612998345</v>
      </c>
      <c r="L4629">
        <f t="shared" ca="1" si="720"/>
        <v>4.3171359642960887</v>
      </c>
      <c r="M4629">
        <f t="shared" ca="1" si="724"/>
        <v>1.8787250170688989</v>
      </c>
      <c r="N4629">
        <f t="shared" ca="1" si="725"/>
        <v>-0.2816183541705165</v>
      </c>
      <c r="P4629">
        <f t="shared" ca="1" si="726"/>
        <v>0.90073844927833091</v>
      </c>
      <c r="Q4629">
        <f t="shared" ca="1" si="727"/>
        <v>0.29966985999097129</v>
      </c>
      <c r="R4629">
        <f t="shared" ca="1" si="728"/>
        <v>0.93936250853444947</v>
      </c>
      <c r="S4629">
        <f t="shared" ca="1" si="729"/>
        <v>-0.14080917708525825</v>
      </c>
    </row>
    <row r="4630" spans="1:19">
      <c r="A4630">
        <v>1</v>
      </c>
      <c r="B4630">
        <v>1</v>
      </c>
      <c r="C4630">
        <f t="shared" ca="1" si="721"/>
        <v>0.53598038624251276</v>
      </c>
      <c r="D4630">
        <f t="shared" ca="1" si="721"/>
        <v>2.34856612658686</v>
      </c>
      <c r="E4630">
        <f t="shared" ca="1" si="722"/>
        <v>2.884546512829373</v>
      </c>
      <c r="F4630">
        <f t="shared" ca="1" si="723"/>
        <v>-1.8125857403443473</v>
      </c>
      <c r="H4630">
        <v>1</v>
      </c>
      <c r="I4630">
        <v>1</v>
      </c>
      <c r="J4630">
        <f t="shared" ca="1" si="720"/>
        <v>2.3158701187162327</v>
      </c>
      <c r="K4630">
        <f t="shared" ca="1" si="720"/>
        <v>1.9680120634577132</v>
      </c>
      <c r="L4630">
        <f t="shared" ca="1" si="720"/>
        <v>4.7369675186984734</v>
      </c>
      <c r="M4630">
        <f t="shared" ca="1" si="724"/>
        <v>-2.0130632760090097</v>
      </c>
      <c r="N4630">
        <f t="shared" ca="1" si="725"/>
        <v>0.21848415857541303</v>
      </c>
      <c r="P4630">
        <f t="shared" ca="1" si="726"/>
        <v>0.36858217695250295</v>
      </c>
      <c r="Q4630">
        <f t="shared" ca="1" si="727"/>
        <v>0.31321884796377586</v>
      </c>
      <c r="R4630">
        <f t="shared" ca="1" si="728"/>
        <v>-1.0065316380045048</v>
      </c>
      <c r="S4630">
        <f t="shared" ca="1" si="729"/>
        <v>0.10924207928770652</v>
      </c>
    </row>
    <row r="4631" spans="1:19">
      <c r="A4631">
        <v>1</v>
      </c>
      <c r="B4631">
        <v>1</v>
      </c>
      <c r="C4631">
        <f t="shared" ca="1" si="721"/>
        <v>2.7853768685232323</v>
      </c>
      <c r="D4631">
        <f t="shared" ca="1" si="721"/>
        <v>4.8260267127641798</v>
      </c>
      <c r="E4631">
        <f t="shared" ca="1" si="722"/>
        <v>7.6114035812874121</v>
      </c>
      <c r="F4631">
        <f t="shared" ca="1" si="723"/>
        <v>-2.0406498442409475</v>
      </c>
      <c r="H4631">
        <v>1</v>
      </c>
      <c r="I4631">
        <v>1</v>
      </c>
      <c r="J4631">
        <f t="shared" ca="1" si="720"/>
        <v>3.8851165918864283</v>
      </c>
      <c r="K4631">
        <f t="shared" ca="1" si="720"/>
        <v>2.8699387620822217</v>
      </c>
      <c r="L4631">
        <f t="shared" ca="1" si="720"/>
        <v>1.1130190244166427</v>
      </c>
      <c r="M4631">
        <f t="shared" ca="1" si="724"/>
        <v>0.14053970381813566</v>
      </c>
      <c r="N4631">
        <f t="shared" ca="1" si="725"/>
        <v>0.77756742867419715</v>
      </c>
      <c r="P4631">
        <f t="shared" ca="1" si="726"/>
        <v>0.61833551008706289</v>
      </c>
      <c r="Q4631">
        <f t="shared" ca="1" si="727"/>
        <v>0.45676494035642057</v>
      </c>
      <c r="R4631">
        <f t="shared" ca="1" si="728"/>
        <v>7.0269851909067829E-2</v>
      </c>
      <c r="S4631">
        <f t="shared" ca="1" si="729"/>
        <v>0.38878371433709857</v>
      </c>
    </row>
    <row r="4632" spans="1:19">
      <c r="A4632">
        <v>1</v>
      </c>
      <c r="B4632">
        <v>1</v>
      </c>
      <c r="C4632">
        <f t="shared" ca="1" si="721"/>
        <v>5.1285566446870527</v>
      </c>
      <c r="D4632">
        <f t="shared" ca="1" si="721"/>
        <v>2.8456856955082204</v>
      </c>
      <c r="E4632">
        <f t="shared" ca="1" si="722"/>
        <v>7.9742423401952731</v>
      </c>
      <c r="F4632">
        <f t="shared" ca="1" si="723"/>
        <v>2.2828709491788324</v>
      </c>
      <c r="H4632">
        <v>1</v>
      </c>
      <c r="I4632">
        <v>1</v>
      </c>
      <c r="J4632">
        <f t="shared" ca="1" si="720"/>
        <v>2.7937527181749173</v>
      </c>
      <c r="K4632">
        <f t="shared" ca="1" si="720"/>
        <v>2.807659483598183</v>
      </c>
      <c r="L4632">
        <f t="shared" ca="1" si="720"/>
        <v>5.584916134647167</v>
      </c>
      <c r="M4632">
        <f t="shared" ca="1" si="724"/>
        <v>2.5944698920540743E-2</v>
      </c>
      <c r="N4632">
        <f t="shared" ca="1" si="725"/>
        <v>-1.2711643970295348</v>
      </c>
      <c r="P4632">
        <f t="shared" ca="1" si="726"/>
        <v>0.4446395548739569</v>
      </c>
      <c r="Q4632">
        <f t="shared" ca="1" si="727"/>
        <v>0.44685288533348905</v>
      </c>
      <c r="R4632">
        <f t="shared" ca="1" si="728"/>
        <v>1.2972349460270372E-2</v>
      </c>
      <c r="S4632">
        <f t="shared" ca="1" si="729"/>
        <v>-0.63558219851476738</v>
      </c>
    </row>
    <row r="4633" spans="1:19">
      <c r="A4633">
        <v>1</v>
      </c>
      <c r="B4633">
        <v>1</v>
      </c>
      <c r="C4633">
        <f t="shared" ca="1" si="721"/>
        <v>5.3780541517219023</v>
      </c>
      <c r="D4633">
        <f t="shared" ca="1" si="721"/>
        <v>4.2122340212829954</v>
      </c>
      <c r="E4633">
        <f t="shared" ca="1" si="722"/>
        <v>9.5902881730048968</v>
      </c>
      <c r="F4633">
        <f t="shared" ca="1" si="723"/>
        <v>1.1658201304389069</v>
      </c>
      <c r="H4633">
        <v>1</v>
      </c>
      <c r="I4633">
        <v>1</v>
      </c>
      <c r="J4633">
        <f t="shared" ca="1" si="720"/>
        <v>3.2220758007657468</v>
      </c>
      <c r="K4633">
        <f t="shared" ca="1" si="720"/>
        <v>1.6674159825036503</v>
      </c>
      <c r="L4633">
        <f t="shared" ca="1" si="720"/>
        <v>2.5972373991310155E-2</v>
      </c>
      <c r="M4633">
        <f t="shared" ca="1" si="724"/>
        <v>-0.61890227771936579</v>
      </c>
      <c r="N4633">
        <f t="shared" ca="1" si="725"/>
        <v>-2.0442055348837456</v>
      </c>
      <c r="P4633">
        <f t="shared" ca="1" si="726"/>
        <v>0.51280929070864556</v>
      </c>
      <c r="Q4633">
        <f t="shared" ca="1" si="727"/>
        <v>0.26537749580588521</v>
      </c>
      <c r="R4633">
        <f t="shared" ca="1" si="728"/>
        <v>-0.30945113885968289</v>
      </c>
      <c r="S4633">
        <f t="shared" ca="1" si="729"/>
        <v>-1.0221027674418728</v>
      </c>
    </row>
    <row r="4634" spans="1:19">
      <c r="A4634">
        <v>1</v>
      </c>
      <c r="B4634">
        <v>1</v>
      </c>
      <c r="C4634">
        <f t="shared" ca="1" si="721"/>
        <v>3.334818529327882E-2</v>
      </c>
      <c r="D4634">
        <f t="shared" ca="1" si="721"/>
        <v>4.7585739438452261</v>
      </c>
      <c r="E4634">
        <f t="shared" ca="1" si="722"/>
        <v>4.7919221291385048</v>
      </c>
      <c r="F4634">
        <f t="shared" ca="1" si="723"/>
        <v>-4.7252257585519475</v>
      </c>
      <c r="H4634">
        <v>1</v>
      </c>
      <c r="I4634">
        <v>1</v>
      </c>
      <c r="J4634">
        <f t="shared" ca="1" si="720"/>
        <v>1.9015459835390665</v>
      </c>
      <c r="K4634">
        <f t="shared" ca="1" si="720"/>
        <v>3.9115588069623812</v>
      </c>
      <c r="L4634">
        <f t="shared" ca="1" si="720"/>
        <v>0.14036779253575313</v>
      </c>
      <c r="M4634">
        <f t="shared" ca="1" si="724"/>
        <v>1.5129150703370389</v>
      </c>
      <c r="N4634">
        <f t="shared" ca="1" si="725"/>
        <v>0.1690698467489139</v>
      </c>
      <c r="P4634">
        <f t="shared" ca="1" si="726"/>
        <v>0.30264044279678226</v>
      </c>
      <c r="Q4634">
        <f t="shared" ca="1" si="727"/>
        <v>0.62254391932269981</v>
      </c>
      <c r="R4634">
        <f t="shared" ca="1" si="728"/>
        <v>0.75645753516851943</v>
      </c>
      <c r="S4634">
        <f t="shared" ca="1" si="729"/>
        <v>8.4534923374456949E-2</v>
      </c>
    </row>
    <row r="4635" spans="1:19">
      <c r="A4635">
        <v>1</v>
      </c>
      <c r="B4635">
        <v>1</v>
      </c>
      <c r="C4635">
        <f t="shared" ca="1" si="721"/>
        <v>0.27013147197813286</v>
      </c>
      <c r="D4635">
        <f t="shared" ca="1" si="721"/>
        <v>5.782222092227344</v>
      </c>
      <c r="E4635">
        <f t="shared" ca="1" si="722"/>
        <v>6.0523535642054771</v>
      </c>
      <c r="F4635">
        <f t="shared" ca="1" si="723"/>
        <v>-5.5120906202492108</v>
      </c>
      <c r="H4635">
        <v>1</v>
      </c>
      <c r="I4635">
        <v>1</v>
      </c>
      <c r="J4635">
        <f t="shared" ca="1" si="720"/>
        <v>3.6367780497724138</v>
      </c>
      <c r="K4635">
        <f t="shared" ca="1" si="720"/>
        <v>0.53870136856822803</v>
      </c>
      <c r="L4635">
        <f t="shared" ca="1" si="720"/>
        <v>1.6063702500294523</v>
      </c>
      <c r="M4635">
        <f t="shared" ca="1" si="724"/>
        <v>-0.51442203091069372</v>
      </c>
      <c r="N4635">
        <f t="shared" ca="1" si="725"/>
        <v>-1.8150855182147791</v>
      </c>
      <c r="P4635">
        <f t="shared" ca="1" si="726"/>
        <v>0.57881120354938265</v>
      </c>
      <c r="Q4635">
        <f t="shared" ca="1" si="727"/>
        <v>8.5736985658002474E-2</v>
      </c>
      <c r="R4635">
        <f t="shared" ca="1" si="728"/>
        <v>-0.25721101545534686</v>
      </c>
      <c r="S4635">
        <f t="shared" ca="1" si="729"/>
        <v>-0.90754275910738957</v>
      </c>
    </row>
    <row r="4636" spans="1:19">
      <c r="A4636">
        <v>1</v>
      </c>
      <c r="B4636">
        <v>1</v>
      </c>
      <c r="C4636">
        <f t="shared" ca="1" si="721"/>
        <v>0.76085143562888169</v>
      </c>
      <c r="D4636">
        <f t="shared" ca="1" si="721"/>
        <v>5.1432472350487535</v>
      </c>
      <c r="E4636">
        <f t="shared" ca="1" si="722"/>
        <v>5.9040986706776355</v>
      </c>
      <c r="F4636">
        <f t="shared" ca="1" si="723"/>
        <v>-4.3823957994198715</v>
      </c>
      <c r="H4636">
        <v>1</v>
      </c>
      <c r="I4636">
        <v>1</v>
      </c>
      <c r="J4636">
        <f t="shared" ca="1" si="720"/>
        <v>0.10978988864872538</v>
      </c>
      <c r="K4636">
        <f t="shared" ca="1" si="720"/>
        <v>2.6079607481061329</v>
      </c>
      <c r="L4636">
        <f t="shared" ca="1" si="720"/>
        <v>2.9550864447751772</v>
      </c>
      <c r="M4636">
        <f t="shared" ca="1" si="724"/>
        <v>0.90191204014012694</v>
      </c>
      <c r="N4636">
        <f t="shared" ca="1" si="725"/>
        <v>-5.23178528500573E-2</v>
      </c>
      <c r="P4636">
        <f t="shared" ca="1" si="726"/>
        <v>1.7473603479953415E-2</v>
      </c>
      <c r="Q4636">
        <f t="shared" ca="1" si="727"/>
        <v>0.41506984445072836</v>
      </c>
      <c r="R4636">
        <f t="shared" ca="1" si="728"/>
        <v>0.45095602007006347</v>
      </c>
      <c r="S4636">
        <f t="shared" ca="1" si="729"/>
        <v>-2.615892642502865E-2</v>
      </c>
    </row>
    <row r="4637" spans="1:19">
      <c r="A4637">
        <v>1</v>
      </c>
      <c r="B4637">
        <v>1</v>
      </c>
      <c r="C4637">
        <f t="shared" ca="1" si="721"/>
        <v>3.7624808351999777</v>
      </c>
      <c r="D4637">
        <f t="shared" ca="1" si="721"/>
        <v>4.2086634334178177</v>
      </c>
      <c r="E4637">
        <f t="shared" ca="1" si="722"/>
        <v>7.9711442686177953</v>
      </c>
      <c r="F4637">
        <f t="shared" ca="1" si="723"/>
        <v>-0.44618259821784001</v>
      </c>
      <c r="H4637">
        <v>1</v>
      </c>
      <c r="I4637">
        <v>1</v>
      </c>
      <c r="J4637">
        <f t="shared" ca="1" si="720"/>
        <v>4.4217208291238643</v>
      </c>
      <c r="K4637">
        <f t="shared" ca="1" si="720"/>
        <v>1.2832148830304659</v>
      </c>
      <c r="L4637">
        <f t="shared" ca="1" si="720"/>
        <v>0.31290292330632274</v>
      </c>
      <c r="M4637">
        <f t="shared" ca="1" si="724"/>
        <v>1.5158298650959909</v>
      </c>
      <c r="N4637">
        <f t="shared" ca="1" si="725"/>
        <v>-1.7668553745814528</v>
      </c>
      <c r="P4637">
        <f t="shared" ca="1" si="726"/>
        <v>0.70373872692745687</v>
      </c>
      <c r="Q4637">
        <f t="shared" ca="1" si="727"/>
        <v>0.20422999168338693</v>
      </c>
      <c r="R4637">
        <f t="shared" ca="1" si="728"/>
        <v>0.75791493254799547</v>
      </c>
      <c r="S4637">
        <f t="shared" ca="1" si="729"/>
        <v>-0.8834276872907264</v>
      </c>
    </row>
    <row r="4638" spans="1:19">
      <c r="A4638">
        <v>1</v>
      </c>
      <c r="B4638">
        <v>1</v>
      </c>
      <c r="C4638">
        <f t="shared" ca="1" si="721"/>
        <v>1.3133440927530469</v>
      </c>
      <c r="D4638">
        <f t="shared" ca="1" si="721"/>
        <v>4.9626002285722342</v>
      </c>
      <c r="E4638">
        <f t="shared" ca="1" si="722"/>
        <v>6.275944321325281</v>
      </c>
      <c r="F4638">
        <f t="shared" ca="1" si="723"/>
        <v>-3.6492561358191873</v>
      </c>
      <c r="H4638">
        <v>1</v>
      </c>
      <c r="I4638">
        <v>1</v>
      </c>
      <c r="J4638">
        <f t="shared" ca="1" si="720"/>
        <v>3.5461407274951768</v>
      </c>
      <c r="K4638">
        <f t="shared" ca="1" si="720"/>
        <v>0.36457686044619886</v>
      </c>
      <c r="L4638">
        <f t="shared" ca="1" si="720"/>
        <v>2.1241191788796296</v>
      </c>
      <c r="M4638">
        <f t="shared" ca="1" si="724"/>
        <v>-0.66848025145016432</v>
      </c>
      <c r="N4638">
        <f t="shared" ca="1" si="725"/>
        <v>-1.3349136098507146</v>
      </c>
      <c r="P4638">
        <f t="shared" ca="1" si="726"/>
        <v>0.56438582568034723</v>
      </c>
      <c r="Q4638">
        <f t="shared" ca="1" si="727"/>
        <v>5.802420947693665E-2</v>
      </c>
      <c r="R4638">
        <f t="shared" ca="1" si="728"/>
        <v>-0.33424012572508216</v>
      </c>
      <c r="S4638">
        <f t="shared" ca="1" si="729"/>
        <v>-0.66745680492535731</v>
      </c>
    </row>
    <row r="4639" spans="1:19">
      <c r="A4639">
        <v>1</v>
      </c>
      <c r="B4639">
        <v>1</v>
      </c>
      <c r="C4639">
        <f t="shared" ca="1" si="721"/>
        <v>1.2368726560257279</v>
      </c>
      <c r="D4639">
        <f t="shared" ca="1" si="721"/>
        <v>1.5568120738957445</v>
      </c>
      <c r="E4639">
        <f t="shared" ca="1" si="722"/>
        <v>2.7936847299214724</v>
      </c>
      <c r="F4639">
        <f t="shared" ca="1" si="723"/>
        <v>-0.31993941787001656</v>
      </c>
      <c r="H4639">
        <v>1</v>
      </c>
      <c r="I4639">
        <v>1</v>
      </c>
      <c r="J4639">
        <f t="shared" ca="1" si="720"/>
        <v>5.8411721953265472</v>
      </c>
      <c r="K4639">
        <f t="shared" ca="1" si="720"/>
        <v>2.5452276977988069</v>
      </c>
      <c r="L4639">
        <f t="shared" ca="1" si="720"/>
        <v>3.3173558061810606</v>
      </c>
      <c r="M4639">
        <f t="shared" ca="1" si="724"/>
        <v>1.0467275605012181</v>
      </c>
      <c r="N4639">
        <f t="shared" ca="1" si="725"/>
        <v>-0.32572396733542208</v>
      </c>
      <c r="P4639">
        <f t="shared" ca="1" si="726"/>
        <v>0.92965142833715797</v>
      </c>
      <c r="Q4639">
        <f t="shared" ca="1" si="727"/>
        <v>0.40508556939908491</v>
      </c>
      <c r="R4639">
        <f t="shared" ca="1" si="728"/>
        <v>0.52336378025060903</v>
      </c>
      <c r="S4639">
        <f t="shared" ca="1" si="729"/>
        <v>-0.16286198366771104</v>
      </c>
    </row>
    <row r="4640" spans="1:19">
      <c r="A4640">
        <v>1</v>
      </c>
      <c r="B4640">
        <v>1</v>
      </c>
      <c r="C4640">
        <f t="shared" ca="1" si="721"/>
        <v>2.3315208741873144</v>
      </c>
      <c r="D4640">
        <f t="shared" ca="1" si="721"/>
        <v>2.2744757923435768</v>
      </c>
      <c r="E4640">
        <f t="shared" ca="1" si="722"/>
        <v>4.6059966665308911</v>
      </c>
      <c r="F4640">
        <f t="shared" ca="1" si="723"/>
        <v>5.7045081843737577E-2</v>
      </c>
      <c r="H4640">
        <v>1</v>
      </c>
      <c r="I4640">
        <v>1</v>
      </c>
      <c r="J4640">
        <f t="shared" ca="1" si="720"/>
        <v>0.59534047678803714</v>
      </c>
      <c r="K4640">
        <f t="shared" ca="1" si="720"/>
        <v>6.1102494216272003</v>
      </c>
      <c r="L4640">
        <f t="shared" ca="1" si="720"/>
        <v>5.4018403691027013</v>
      </c>
      <c r="M4640">
        <f t="shared" ca="1" si="724"/>
        <v>2.6365858402797708</v>
      </c>
      <c r="N4640">
        <f t="shared" ca="1" si="725"/>
        <v>0.52774721206893493</v>
      </c>
      <c r="P4640">
        <f t="shared" ca="1" si="726"/>
        <v>9.4751379703501892E-2</v>
      </c>
      <c r="Q4640">
        <f t="shared" ca="1" si="727"/>
        <v>0.97247639897636351</v>
      </c>
      <c r="R4640">
        <f t="shared" ca="1" si="728"/>
        <v>1.3182929201398854</v>
      </c>
      <c r="S4640">
        <f t="shared" ca="1" si="729"/>
        <v>0.26387360603446747</v>
      </c>
    </row>
    <row r="4641" spans="1:19">
      <c r="A4641">
        <v>1</v>
      </c>
      <c r="B4641">
        <v>1</v>
      </c>
      <c r="C4641">
        <f t="shared" ca="1" si="721"/>
        <v>4.5554012315056642</v>
      </c>
      <c r="D4641">
        <f t="shared" ca="1" si="721"/>
        <v>7.3881816702869182E-2</v>
      </c>
      <c r="E4641">
        <f t="shared" ca="1" si="722"/>
        <v>4.6292830482085332</v>
      </c>
      <c r="F4641">
        <f t="shared" ca="1" si="723"/>
        <v>4.4815194148027953</v>
      </c>
      <c r="H4641">
        <v>1</v>
      </c>
      <c r="I4641">
        <v>1</v>
      </c>
      <c r="J4641">
        <f t="shared" ca="1" si="720"/>
        <v>5.0323434111805918</v>
      </c>
      <c r="K4641">
        <f t="shared" ca="1" si="720"/>
        <v>0.72695698031649902</v>
      </c>
      <c r="L4641">
        <f t="shared" ca="1" si="720"/>
        <v>0.37207940249141946</v>
      </c>
      <c r="M4641">
        <f t="shared" ca="1" si="724"/>
        <v>2.1689052566050604</v>
      </c>
      <c r="N4641">
        <f t="shared" ca="1" si="725"/>
        <v>-1.6007206629070674</v>
      </c>
      <c r="P4641">
        <f t="shared" ca="1" si="726"/>
        <v>0.80092232922532158</v>
      </c>
      <c r="Q4641">
        <f t="shared" ca="1" si="727"/>
        <v>0.11569879683252848</v>
      </c>
      <c r="R4641">
        <f t="shared" ca="1" si="728"/>
        <v>1.0844526283025302</v>
      </c>
      <c r="S4641">
        <f t="shared" ca="1" si="729"/>
        <v>-0.80036033145353369</v>
      </c>
    </row>
    <row r="4642" spans="1:19">
      <c r="A4642">
        <v>1</v>
      </c>
      <c r="B4642">
        <v>1</v>
      </c>
      <c r="C4642">
        <f t="shared" ca="1" si="721"/>
        <v>1.4761751818834172</v>
      </c>
      <c r="D4642">
        <f t="shared" ca="1" si="721"/>
        <v>0.15673185543363263</v>
      </c>
      <c r="E4642">
        <f t="shared" ca="1" si="722"/>
        <v>1.6329070373170498</v>
      </c>
      <c r="F4642">
        <f t="shared" ca="1" si="723"/>
        <v>1.3194433264497847</v>
      </c>
      <c r="H4642">
        <v>1</v>
      </c>
      <c r="I4642">
        <v>1</v>
      </c>
      <c r="J4642">
        <f t="shared" ca="1" si="720"/>
        <v>0.83822209525906777</v>
      </c>
      <c r="K4642">
        <f t="shared" ca="1" si="720"/>
        <v>3.1978109356376709</v>
      </c>
      <c r="L4642">
        <f t="shared" ca="1" si="720"/>
        <v>4.0130770232800259</v>
      </c>
      <c r="M4642">
        <f t="shared" ca="1" si="724"/>
        <v>-0.1510621860600139</v>
      </c>
      <c r="N4642">
        <f t="shared" ca="1" si="725"/>
        <v>0.94461913181619339</v>
      </c>
      <c r="P4642">
        <f t="shared" ca="1" si="726"/>
        <v>0.1334071898693262</v>
      </c>
      <c r="Q4642">
        <f t="shared" ca="1" si="727"/>
        <v>0.50894741748005412</v>
      </c>
      <c r="R4642">
        <f t="shared" ca="1" si="728"/>
        <v>-7.5531093030006949E-2</v>
      </c>
      <c r="S4642">
        <f t="shared" ca="1" si="729"/>
        <v>0.4723095659080967</v>
      </c>
    </row>
    <row r="4643" spans="1:19">
      <c r="A4643">
        <v>1</v>
      </c>
      <c r="B4643">
        <v>1</v>
      </c>
      <c r="C4643">
        <f t="shared" ca="1" si="721"/>
        <v>0.51729026177448634</v>
      </c>
      <c r="D4643">
        <f t="shared" ca="1" si="721"/>
        <v>3.5400989128745106</v>
      </c>
      <c r="E4643">
        <f t="shared" ca="1" si="722"/>
        <v>4.0573891746489972</v>
      </c>
      <c r="F4643">
        <f t="shared" ca="1" si="723"/>
        <v>-3.0228086511000241</v>
      </c>
      <c r="H4643">
        <v>1</v>
      </c>
      <c r="I4643">
        <v>1</v>
      </c>
      <c r="J4643">
        <f t="shared" ca="1" si="720"/>
        <v>0.53836929178252024</v>
      </c>
      <c r="K4643">
        <f t="shared" ca="1" si="720"/>
        <v>4.7437065382892927</v>
      </c>
      <c r="L4643">
        <f t="shared" ca="1" si="720"/>
        <v>7.1567949799145117E-2</v>
      </c>
      <c r="M4643">
        <f t="shared" ca="1" si="724"/>
        <v>1.9961157673856931</v>
      </c>
      <c r="N4643">
        <f t="shared" ca="1" si="725"/>
        <v>-1.1306790498334285</v>
      </c>
      <c r="P4643">
        <f t="shared" ca="1" si="726"/>
        <v>8.5684133996071013E-2</v>
      </c>
      <c r="Q4643">
        <f t="shared" ca="1" si="727"/>
        <v>0.75498434414608417</v>
      </c>
      <c r="R4643">
        <f t="shared" ca="1" si="728"/>
        <v>0.99805788369284654</v>
      </c>
      <c r="S4643">
        <f t="shared" ca="1" si="729"/>
        <v>-0.56533952491671424</v>
      </c>
    </row>
    <row r="4644" spans="1:19">
      <c r="A4644">
        <v>1</v>
      </c>
      <c r="B4644">
        <v>1</v>
      </c>
      <c r="C4644">
        <f t="shared" ca="1" si="721"/>
        <v>1.1450674257669557</v>
      </c>
      <c r="D4644">
        <f t="shared" ca="1" si="721"/>
        <v>3.8855714008484146</v>
      </c>
      <c r="E4644">
        <f t="shared" ca="1" si="722"/>
        <v>5.0306388266153705</v>
      </c>
      <c r="F4644">
        <f t="shared" ca="1" si="723"/>
        <v>-2.7405039750814586</v>
      </c>
      <c r="H4644">
        <v>1</v>
      </c>
      <c r="I4644">
        <v>1</v>
      </c>
      <c r="J4644">
        <f t="shared" ca="1" si="720"/>
        <v>5.2504766077367062</v>
      </c>
      <c r="K4644">
        <f t="shared" ca="1" si="720"/>
        <v>0.3881141337581317</v>
      </c>
      <c r="L4644">
        <f t="shared" ca="1" si="720"/>
        <v>5.3616919832441399</v>
      </c>
      <c r="M4644">
        <f t="shared" ca="1" si="724"/>
        <v>1.3165466614041117</v>
      </c>
      <c r="N4644">
        <f t="shared" ca="1" si="725"/>
        <v>-2.4595536539545821</v>
      </c>
      <c r="P4644">
        <f t="shared" ca="1" si="726"/>
        <v>0.83563930570966316</v>
      </c>
      <c r="Q4644">
        <f t="shared" ca="1" si="727"/>
        <v>6.1770282871435704E-2</v>
      </c>
      <c r="R4644">
        <f t="shared" ca="1" si="728"/>
        <v>0.65827333070205585</v>
      </c>
      <c r="S4644">
        <f t="shared" ca="1" si="729"/>
        <v>-1.2297768269772911</v>
      </c>
    </row>
    <row r="4645" spans="1:19">
      <c r="A4645">
        <v>1</v>
      </c>
      <c r="B4645">
        <v>1</v>
      </c>
      <c r="C4645">
        <f t="shared" ca="1" si="721"/>
        <v>4.8850790865201787</v>
      </c>
      <c r="D4645">
        <f t="shared" ca="1" si="721"/>
        <v>4.6018493450085334</v>
      </c>
      <c r="E4645">
        <f t="shared" ca="1" si="722"/>
        <v>9.4869284315287121</v>
      </c>
      <c r="F4645">
        <f t="shared" ca="1" si="723"/>
        <v>0.28322974151164537</v>
      </c>
      <c r="H4645">
        <v>1</v>
      </c>
      <c r="I4645">
        <v>1</v>
      </c>
      <c r="J4645">
        <f t="shared" ca="1" si="720"/>
        <v>0.84232346966060756</v>
      </c>
      <c r="K4645">
        <f t="shared" ca="1" si="720"/>
        <v>0.87267632623353231</v>
      </c>
      <c r="L4645">
        <f t="shared" ca="1" si="720"/>
        <v>4.700080275245706</v>
      </c>
      <c r="M4645">
        <f t="shared" ca="1" si="724"/>
        <v>1.5133411459654367</v>
      </c>
      <c r="N4645">
        <f t="shared" ca="1" si="725"/>
        <v>1.8673253073978593</v>
      </c>
      <c r="P4645">
        <f t="shared" ca="1" si="726"/>
        <v>0.13405994387880182</v>
      </c>
      <c r="Q4645">
        <f t="shared" ca="1" si="727"/>
        <v>0.13889075103934212</v>
      </c>
      <c r="R4645">
        <f t="shared" ca="1" si="728"/>
        <v>0.75667057298271834</v>
      </c>
      <c r="S4645">
        <f t="shared" ca="1" si="729"/>
        <v>0.93366265369892965</v>
      </c>
    </row>
    <row r="4646" spans="1:19">
      <c r="A4646">
        <v>1</v>
      </c>
      <c r="B4646">
        <v>1</v>
      </c>
      <c r="C4646">
        <f t="shared" ca="1" si="721"/>
        <v>1.4502981560309518</v>
      </c>
      <c r="D4646">
        <f t="shared" ca="1" si="721"/>
        <v>5.4941908714940659</v>
      </c>
      <c r="E4646">
        <f t="shared" ca="1" si="722"/>
        <v>6.9444890275250177</v>
      </c>
      <c r="F4646">
        <f t="shared" ca="1" si="723"/>
        <v>-4.0438927154631141</v>
      </c>
      <c r="H4646">
        <v>1</v>
      </c>
      <c r="I4646">
        <v>1</v>
      </c>
      <c r="J4646">
        <f t="shared" ca="1" si="720"/>
        <v>0.40339324011409383</v>
      </c>
      <c r="K4646">
        <f t="shared" ca="1" si="720"/>
        <v>4.0890234842079947</v>
      </c>
      <c r="L4646">
        <f t="shared" ca="1" si="720"/>
        <v>4.091531943665589</v>
      </c>
      <c r="M4646">
        <f t="shared" ca="1" si="724"/>
        <v>3.4686687028202989E-2</v>
      </c>
      <c r="N4646">
        <f t="shared" ca="1" si="725"/>
        <v>0.16183435798038437</v>
      </c>
      <c r="P4646">
        <f t="shared" ca="1" si="726"/>
        <v>6.4202028174013881E-2</v>
      </c>
      <c r="Q4646">
        <f t="shared" ca="1" si="727"/>
        <v>0.65078829993054699</v>
      </c>
      <c r="R4646">
        <f t="shared" ca="1" si="728"/>
        <v>1.7343343514101495E-2</v>
      </c>
      <c r="S4646">
        <f t="shared" ca="1" si="729"/>
        <v>8.0917178990192185E-2</v>
      </c>
    </row>
    <row r="4647" spans="1:19">
      <c r="A4647">
        <v>1</v>
      </c>
      <c r="B4647">
        <v>1</v>
      </c>
      <c r="C4647">
        <f t="shared" ca="1" si="721"/>
        <v>5.8781604868053314</v>
      </c>
      <c r="D4647">
        <f t="shared" ca="1" si="721"/>
        <v>0.87398959386183628</v>
      </c>
      <c r="E4647">
        <f t="shared" ca="1" si="722"/>
        <v>6.7521500806671675</v>
      </c>
      <c r="F4647">
        <f t="shared" ca="1" si="723"/>
        <v>5.0041708929434954</v>
      </c>
      <c r="H4647">
        <v>1</v>
      </c>
      <c r="I4647">
        <v>1</v>
      </c>
      <c r="J4647">
        <f t="shared" ca="1" si="720"/>
        <v>1.9622092168919498</v>
      </c>
      <c r="K4647">
        <f t="shared" ca="1" si="720"/>
        <v>1.1416150541969172</v>
      </c>
      <c r="L4647">
        <f t="shared" ca="1" si="720"/>
        <v>2.5242717134170465</v>
      </c>
      <c r="M4647">
        <f t="shared" ca="1" si="724"/>
        <v>-0.58778817627621804</v>
      </c>
      <c r="N4647">
        <f t="shared" ca="1" si="725"/>
        <v>0.35290029836878678</v>
      </c>
      <c r="P4647">
        <f t="shared" ca="1" si="726"/>
        <v>0.31229529624883079</v>
      </c>
      <c r="Q4647">
        <f t="shared" ca="1" si="727"/>
        <v>0.18169367898356137</v>
      </c>
      <c r="R4647">
        <f t="shared" ca="1" si="728"/>
        <v>-0.29389408813810902</v>
      </c>
      <c r="S4647">
        <f t="shared" ca="1" si="729"/>
        <v>0.17645014918439339</v>
      </c>
    </row>
    <row r="4648" spans="1:19">
      <c r="A4648">
        <v>1</v>
      </c>
      <c r="B4648">
        <v>1</v>
      </c>
      <c r="C4648">
        <f t="shared" ca="1" si="721"/>
        <v>5.4989378183565041</v>
      </c>
      <c r="D4648">
        <f t="shared" ca="1" si="721"/>
        <v>4.5872535767816265</v>
      </c>
      <c r="E4648">
        <f t="shared" ca="1" si="722"/>
        <v>10.08619139513813</v>
      </c>
      <c r="F4648">
        <f t="shared" ca="1" si="723"/>
        <v>0.9116842415748776</v>
      </c>
      <c r="H4648">
        <v>1</v>
      </c>
      <c r="I4648">
        <v>1</v>
      </c>
      <c r="J4648">
        <f t="shared" ca="1" si="720"/>
        <v>1.5598675932647288</v>
      </c>
      <c r="K4648">
        <f t="shared" ca="1" si="720"/>
        <v>0.47876137425117299</v>
      </c>
      <c r="L4648">
        <f t="shared" ca="1" si="720"/>
        <v>4.8044008342923243</v>
      </c>
      <c r="M4648">
        <f t="shared" ca="1" si="724"/>
        <v>0.40731334467223851</v>
      </c>
      <c r="N4648">
        <f t="shared" ca="1" si="725"/>
        <v>2.4235424814378494</v>
      </c>
      <c r="P4648">
        <f t="shared" ca="1" si="726"/>
        <v>0.24826063803693965</v>
      </c>
      <c r="Q4648">
        <f t="shared" ca="1" si="727"/>
        <v>7.6197239273543049E-2</v>
      </c>
      <c r="R4648">
        <f t="shared" ca="1" si="728"/>
        <v>0.20365667233611925</v>
      </c>
      <c r="S4648">
        <f t="shared" ca="1" si="729"/>
        <v>1.2117712407189247</v>
      </c>
    </row>
    <row r="4649" spans="1:19">
      <c r="A4649">
        <v>1</v>
      </c>
      <c r="B4649">
        <v>1</v>
      </c>
      <c r="C4649">
        <f t="shared" ca="1" si="721"/>
        <v>4.8165732650814066</v>
      </c>
      <c r="D4649">
        <f t="shared" ca="1" si="721"/>
        <v>1.3762252950347804</v>
      </c>
      <c r="E4649">
        <f t="shared" ca="1" si="722"/>
        <v>6.192798560116187</v>
      </c>
      <c r="F4649">
        <f t="shared" ca="1" si="723"/>
        <v>3.4403479700466262</v>
      </c>
      <c r="H4649">
        <v>1</v>
      </c>
      <c r="I4649">
        <v>1</v>
      </c>
      <c r="J4649">
        <f t="shared" ca="1" si="720"/>
        <v>4.0025646020149726</v>
      </c>
      <c r="K4649">
        <f t="shared" ca="1" si="720"/>
        <v>5.0707490619643902</v>
      </c>
      <c r="L4649">
        <f t="shared" ca="1" si="720"/>
        <v>0.55315662816379785</v>
      </c>
      <c r="M4649">
        <f t="shared" ca="1" si="724"/>
        <v>-2.5702991382164431</v>
      </c>
      <c r="N4649">
        <f t="shared" ca="1" si="725"/>
        <v>-0.61453102353560562</v>
      </c>
      <c r="P4649">
        <f t="shared" ca="1" si="726"/>
        <v>0.63702794145532771</v>
      </c>
      <c r="Q4649">
        <f t="shared" ca="1" si="727"/>
        <v>0.80703477839022419</v>
      </c>
      <c r="R4649">
        <f t="shared" ca="1" si="728"/>
        <v>-1.2851495691082215</v>
      </c>
      <c r="S4649">
        <f t="shared" ca="1" si="729"/>
        <v>-0.30726551176780281</v>
      </c>
    </row>
    <row r="4650" spans="1:19">
      <c r="A4650">
        <v>1</v>
      </c>
      <c r="B4650">
        <v>1</v>
      </c>
      <c r="C4650">
        <f t="shared" ca="1" si="721"/>
        <v>4.1720979886343166</v>
      </c>
      <c r="D4650">
        <f t="shared" ca="1" si="721"/>
        <v>3.1890649375031561</v>
      </c>
      <c r="E4650">
        <f t="shared" ca="1" si="722"/>
        <v>7.3611629261374727</v>
      </c>
      <c r="F4650">
        <f t="shared" ca="1" si="723"/>
        <v>0.98303305113116046</v>
      </c>
      <c r="H4650">
        <v>1</v>
      </c>
      <c r="I4650">
        <v>1</v>
      </c>
      <c r="J4650">
        <f t="shared" ca="1" si="720"/>
        <v>1.3783663799061554</v>
      </c>
      <c r="K4650">
        <f t="shared" ca="1" si="720"/>
        <v>3.1695888733422812</v>
      </c>
      <c r="L4650">
        <f t="shared" ca="1" si="720"/>
        <v>1.7325460385774982</v>
      </c>
      <c r="M4650">
        <f t="shared" ca="1" si="724"/>
        <v>1.0275472284868008</v>
      </c>
      <c r="N4650">
        <f t="shared" ca="1" si="725"/>
        <v>-7.6528016610075134E-3</v>
      </c>
      <c r="P4650">
        <f t="shared" ca="1" si="726"/>
        <v>0.21937382275374595</v>
      </c>
      <c r="Q4650">
        <f t="shared" ca="1" si="727"/>
        <v>0.50445573676149547</v>
      </c>
      <c r="R4650">
        <f t="shared" ca="1" si="728"/>
        <v>0.5137736142434004</v>
      </c>
      <c r="S4650">
        <f t="shared" ca="1" si="729"/>
        <v>-3.8264008305037567E-3</v>
      </c>
    </row>
    <row r="4651" spans="1:19">
      <c r="A4651">
        <v>1</v>
      </c>
      <c r="B4651">
        <v>1</v>
      </c>
      <c r="C4651">
        <f t="shared" ca="1" si="721"/>
        <v>1.2631995392047977</v>
      </c>
      <c r="D4651">
        <f t="shared" ca="1" si="721"/>
        <v>4.5186434860314035</v>
      </c>
      <c r="E4651">
        <f t="shared" ca="1" si="722"/>
        <v>5.781843025236201</v>
      </c>
      <c r="F4651">
        <f t="shared" ca="1" si="723"/>
        <v>-3.2554439468266061</v>
      </c>
      <c r="H4651">
        <v>1</v>
      </c>
      <c r="I4651">
        <v>1</v>
      </c>
      <c r="J4651">
        <f t="shared" ca="1" si="720"/>
        <v>4.595766001121012</v>
      </c>
      <c r="K4651">
        <f t="shared" ca="1" si="720"/>
        <v>3.703294706508812</v>
      </c>
      <c r="L4651">
        <f t="shared" ca="1" si="720"/>
        <v>2.8029855608551912</v>
      </c>
      <c r="M4651">
        <f t="shared" ca="1" si="724"/>
        <v>-0.44061711854216118</v>
      </c>
      <c r="N4651">
        <f t="shared" ca="1" si="725"/>
        <v>-1.084967831126773</v>
      </c>
      <c r="P4651">
        <f t="shared" ca="1" si="726"/>
        <v>0.73143887637208205</v>
      </c>
      <c r="Q4651">
        <f t="shared" ca="1" si="727"/>
        <v>0.58939765826692725</v>
      </c>
      <c r="R4651">
        <f t="shared" ca="1" si="728"/>
        <v>-0.22030855927108059</v>
      </c>
      <c r="S4651">
        <f t="shared" ca="1" si="729"/>
        <v>-0.54248391556338649</v>
      </c>
    </row>
    <row r="4652" spans="1:19">
      <c r="A4652">
        <v>1</v>
      </c>
      <c r="B4652">
        <v>1</v>
      </c>
      <c r="C4652">
        <f t="shared" ca="1" si="721"/>
        <v>1.4671188707124712</v>
      </c>
      <c r="D4652">
        <f t="shared" ca="1" si="721"/>
        <v>5.1624135828055682</v>
      </c>
      <c r="E4652">
        <f t="shared" ca="1" si="722"/>
        <v>6.6295324535180393</v>
      </c>
      <c r="F4652">
        <f t="shared" ca="1" si="723"/>
        <v>-3.695294712093097</v>
      </c>
      <c r="H4652">
        <v>1</v>
      </c>
      <c r="I4652">
        <v>1</v>
      </c>
      <c r="J4652">
        <f t="shared" ca="1" si="720"/>
        <v>2.7652878389067146</v>
      </c>
      <c r="K4652">
        <f t="shared" ca="1" si="720"/>
        <v>2.4442616009267812</v>
      </c>
      <c r="L4652">
        <f t="shared" ca="1" si="720"/>
        <v>3.4725937279876713</v>
      </c>
      <c r="M4652">
        <f t="shared" ca="1" si="724"/>
        <v>-1.1897866227575107</v>
      </c>
      <c r="N4652">
        <f t="shared" ca="1" si="725"/>
        <v>0.16477726723157804</v>
      </c>
      <c r="P4652">
        <f t="shared" ca="1" si="726"/>
        <v>0.44010922863390839</v>
      </c>
      <c r="Q4652">
        <f t="shared" ca="1" si="727"/>
        <v>0.38901631599720687</v>
      </c>
      <c r="R4652">
        <f t="shared" ca="1" si="728"/>
        <v>-0.59489331137875534</v>
      </c>
      <c r="S4652">
        <f t="shared" ca="1" si="729"/>
        <v>8.238863361578902E-2</v>
      </c>
    </row>
    <row r="4653" spans="1:19">
      <c r="A4653">
        <v>1</v>
      </c>
      <c r="B4653">
        <v>1</v>
      </c>
      <c r="C4653">
        <f t="shared" ca="1" si="721"/>
        <v>0.95075275989398988</v>
      </c>
      <c r="D4653">
        <f t="shared" ca="1" si="721"/>
        <v>2.8179829025719578</v>
      </c>
      <c r="E4653">
        <f t="shared" ca="1" si="722"/>
        <v>3.7687356624659478</v>
      </c>
      <c r="F4653">
        <f t="shared" ca="1" si="723"/>
        <v>-1.8672301426779678</v>
      </c>
      <c r="H4653">
        <v>1</v>
      </c>
      <c r="I4653">
        <v>1</v>
      </c>
      <c r="J4653">
        <f t="shared" ca="1" si="720"/>
        <v>5.4911508739900814</v>
      </c>
      <c r="K4653">
        <f t="shared" ca="1" si="720"/>
        <v>5.010622499831646</v>
      </c>
      <c r="L4653">
        <f t="shared" ca="1" si="720"/>
        <v>3.5190789356637069</v>
      </c>
      <c r="M4653">
        <f t="shared" ca="1" si="724"/>
        <v>0.34447507926659959</v>
      </c>
      <c r="N4653">
        <f t="shared" ca="1" si="725"/>
        <v>-0.59907833235848629</v>
      </c>
      <c r="P4653">
        <f t="shared" ca="1" si="726"/>
        <v>0.87394380485890277</v>
      </c>
      <c r="Q4653">
        <f t="shared" ca="1" si="727"/>
        <v>0.79746533881567594</v>
      </c>
      <c r="R4653">
        <f t="shared" ca="1" si="728"/>
        <v>0.1722375396332998</v>
      </c>
      <c r="S4653">
        <f t="shared" ca="1" si="729"/>
        <v>-0.29953916617924314</v>
      </c>
    </row>
    <row r="4654" spans="1:19">
      <c r="A4654">
        <v>1</v>
      </c>
      <c r="B4654">
        <v>1</v>
      </c>
      <c r="C4654">
        <f t="shared" ca="1" si="721"/>
        <v>2.1847468086301469</v>
      </c>
      <c r="D4654">
        <f t="shared" ca="1" si="721"/>
        <v>6.8110987505243609E-2</v>
      </c>
      <c r="E4654">
        <f t="shared" ca="1" si="722"/>
        <v>2.2528577961353906</v>
      </c>
      <c r="F4654">
        <f t="shared" ca="1" si="723"/>
        <v>2.1166358211249032</v>
      </c>
      <c r="H4654">
        <v>1</v>
      </c>
      <c r="I4654">
        <v>1</v>
      </c>
      <c r="J4654">
        <f t="shared" ca="1" si="720"/>
        <v>1.2027148804201808</v>
      </c>
      <c r="K4654">
        <f t="shared" ca="1" si="720"/>
        <v>1.1923062551289984E-2</v>
      </c>
      <c r="L4654">
        <f t="shared" ca="1" si="720"/>
        <v>4.8982587869293868</v>
      </c>
      <c r="M4654">
        <f t="shared" ca="1" si="724"/>
        <v>1.694038237528094</v>
      </c>
      <c r="N4654">
        <f t="shared" ca="1" si="725"/>
        <v>1.7007958652740016</v>
      </c>
      <c r="P4654">
        <f t="shared" ca="1" si="726"/>
        <v>0.19141801834904959</v>
      </c>
      <c r="Q4654">
        <f t="shared" ca="1" si="727"/>
        <v>1.897614341831666E-3</v>
      </c>
      <c r="R4654">
        <f t="shared" ca="1" si="728"/>
        <v>0.84701911876404701</v>
      </c>
      <c r="S4654">
        <f t="shared" ca="1" si="729"/>
        <v>0.85039793263700081</v>
      </c>
    </row>
    <row r="4655" spans="1:19">
      <c r="A4655">
        <v>1</v>
      </c>
      <c r="B4655">
        <v>1</v>
      </c>
      <c r="C4655">
        <f t="shared" ca="1" si="721"/>
        <v>6.1595235538818329</v>
      </c>
      <c r="D4655">
        <f t="shared" ca="1" si="721"/>
        <v>1.4253636793144675</v>
      </c>
      <c r="E4655">
        <f t="shared" ca="1" si="722"/>
        <v>7.5848872331963006</v>
      </c>
      <c r="F4655">
        <f t="shared" ca="1" si="723"/>
        <v>4.7341598745673652</v>
      </c>
      <c r="H4655">
        <v>1</v>
      </c>
      <c r="I4655">
        <v>1</v>
      </c>
      <c r="J4655">
        <f t="shared" ca="1" si="720"/>
        <v>0.99353673511406082</v>
      </c>
      <c r="K4655">
        <f t="shared" ca="1" si="720"/>
        <v>4.9323597826311918</v>
      </c>
      <c r="L4655">
        <f t="shared" ca="1" si="720"/>
        <v>3.8669181444442082</v>
      </c>
      <c r="M4655">
        <f t="shared" ca="1" si="724"/>
        <v>0.54954259770713998</v>
      </c>
      <c r="N4655">
        <f t="shared" ca="1" si="725"/>
        <v>0.12844148898365221</v>
      </c>
      <c r="P4655">
        <f t="shared" ca="1" si="726"/>
        <v>0.15812628253678584</v>
      </c>
      <c r="Q4655">
        <f t="shared" ca="1" si="727"/>
        <v>0.78500944051342059</v>
      </c>
      <c r="R4655">
        <f t="shared" ca="1" si="728"/>
        <v>0.27477129885356999</v>
      </c>
      <c r="S4655">
        <f t="shared" ca="1" si="729"/>
        <v>6.4220744491826104E-2</v>
      </c>
    </row>
    <row r="4656" spans="1:19">
      <c r="A4656">
        <v>1</v>
      </c>
      <c r="B4656">
        <v>1</v>
      </c>
      <c r="C4656">
        <f t="shared" ca="1" si="721"/>
        <v>5.3837549160897709</v>
      </c>
      <c r="D4656">
        <f t="shared" ca="1" si="721"/>
        <v>1.2131127673677133</v>
      </c>
      <c r="E4656">
        <f t="shared" ca="1" si="722"/>
        <v>6.596867683457484</v>
      </c>
      <c r="F4656">
        <f t="shared" ca="1" si="723"/>
        <v>4.1706421487220577</v>
      </c>
      <c r="H4656">
        <v>1</v>
      </c>
      <c r="I4656">
        <v>1</v>
      </c>
      <c r="J4656">
        <f t="shared" ca="1" si="720"/>
        <v>3.877536395500476</v>
      </c>
      <c r="K4656">
        <f t="shared" ca="1" si="720"/>
        <v>0.95549585678720184</v>
      </c>
      <c r="L4656">
        <f t="shared" ca="1" si="720"/>
        <v>5.9789844195898789</v>
      </c>
      <c r="M4656">
        <f t="shared" ca="1" si="724"/>
        <v>-0.80337530440340044</v>
      </c>
      <c r="N4656">
        <f t="shared" ca="1" si="725"/>
        <v>-2.6472189262730401</v>
      </c>
      <c r="P4656">
        <f t="shared" ca="1" si="726"/>
        <v>0.61712908436263125</v>
      </c>
      <c r="Q4656">
        <f t="shared" ca="1" si="727"/>
        <v>0.1520718887115089</v>
      </c>
      <c r="R4656">
        <f t="shared" ca="1" si="728"/>
        <v>-0.40168765220170022</v>
      </c>
      <c r="S4656">
        <f t="shared" ca="1" si="729"/>
        <v>-1.3236094631365201</v>
      </c>
    </row>
    <row r="4657" spans="1:19">
      <c r="A4657">
        <v>1</v>
      </c>
      <c r="B4657">
        <v>1</v>
      </c>
      <c r="C4657">
        <f t="shared" ca="1" si="721"/>
        <v>3.5744773188270864</v>
      </c>
      <c r="D4657">
        <f t="shared" ca="1" si="721"/>
        <v>3.0903575994612678</v>
      </c>
      <c r="E4657">
        <f t="shared" ca="1" si="722"/>
        <v>6.6648349182883546</v>
      </c>
      <c r="F4657">
        <f t="shared" ca="1" si="723"/>
        <v>0.48411971936581866</v>
      </c>
      <c r="H4657">
        <v>1</v>
      </c>
      <c r="I4657">
        <v>1</v>
      </c>
      <c r="J4657">
        <f t="shared" ca="1" si="720"/>
        <v>2.9617281359373742</v>
      </c>
      <c r="K4657">
        <f t="shared" ca="1" si="720"/>
        <v>4.5595180885569988</v>
      </c>
      <c r="L4657">
        <f t="shared" ca="1" si="720"/>
        <v>2.9395528657599295</v>
      </c>
      <c r="M4657">
        <f t="shared" ca="1" si="724"/>
        <v>-1.1668859489078969</v>
      </c>
      <c r="N4657">
        <f t="shared" ca="1" si="725"/>
        <v>0.26366547205621305</v>
      </c>
      <c r="P4657">
        <f t="shared" ca="1" si="726"/>
        <v>0.47137367292877808</v>
      </c>
      <c r="Q4657">
        <f t="shared" ca="1" si="727"/>
        <v>0.72566984191075656</v>
      </c>
      <c r="R4657">
        <f t="shared" ca="1" si="728"/>
        <v>-0.58344297445394844</v>
      </c>
      <c r="S4657">
        <f t="shared" ca="1" si="729"/>
        <v>0.13183273602810652</v>
      </c>
    </row>
    <row r="4658" spans="1:19">
      <c r="A4658">
        <v>1</v>
      </c>
      <c r="B4658">
        <v>1</v>
      </c>
      <c r="C4658">
        <f t="shared" ca="1" si="721"/>
        <v>0.62995024077247164</v>
      </c>
      <c r="D4658">
        <f t="shared" ca="1" si="721"/>
        <v>2.9062271663472754</v>
      </c>
      <c r="E4658">
        <f t="shared" ca="1" si="722"/>
        <v>3.5361774071197472</v>
      </c>
      <c r="F4658">
        <f t="shared" ca="1" si="723"/>
        <v>-2.2762769255748037</v>
      </c>
      <c r="H4658">
        <v>1</v>
      </c>
      <c r="I4658">
        <v>1</v>
      </c>
      <c r="J4658">
        <f t="shared" ca="1" si="720"/>
        <v>5.3174303734908879</v>
      </c>
      <c r="K4658">
        <f t="shared" ca="1" si="720"/>
        <v>1.8699630846194384</v>
      </c>
      <c r="L4658">
        <f t="shared" ca="1" si="720"/>
        <v>1.8695889853543641</v>
      </c>
      <c r="M4658">
        <f t="shared" ca="1" si="724"/>
        <v>0.25398198344419343</v>
      </c>
      <c r="N4658">
        <f t="shared" ca="1" si="725"/>
        <v>0.32301649605047439</v>
      </c>
      <c r="P4658">
        <f t="shared" ca="1" si="726"/>
        <v>0.84629532848805811</v>
      </c>
      <c r="Q4658">
        <f t="shared" ca="1" si="727"/>
        <v>0.29761386831655179</v>
      </c>
      <c r="R4658">
        <f t="shared" ca="1" si="728"/>
        <v>0.12699099172209671</v>
      </c>
      <c r="S4658">
        <f t="shared" ca="1" si="729"/>
        <v>0.16150824802523719</v>
      </c>
    </row>
    <row r="4659" spans="1:19">
      <c r="A4659">
        <v>1</v>
      </c>
      <c r="B4659">
        <v>1</v>
      </c>
      <c r="C4659">
        <f t="shared" ca="1" si="721"/>
        <v>3.042059994168663</v>
      </c>
      <c r="D4659">
        <f t="shared" ca="1" si="721"/>
        <v>5.7801483600612915</v>
      </c>
      <c r="E4659">
        <f t="shared" ca="1" si="722"/>
        <v>8.8222083542299536</v>
      </c>
      <c r="F4659">
        <f t="shared" ca="1" si="723"/>
        <v>-2.7380883658926285</v>
      </c>
      <c r="H4659">
        <v>1</v>
      </c>
      <c r="I4659">
        <v>1</v>
      </c>
      <c r="J4659">
        <f t="shared" ca="1" si="720"/>
        <v>4.2418780532907752</v>
      </c>
      <c r="K4659">
        <f t="shared" ca="1" si="720"/>
        <v>1.7997587125646173</v>
      </c>
      <c r="L4659">
        <f t="shared" ca="1" si="720"/>
        <v>5.850442014194515</v>
      </c>
      <c r="M4659">
        <f t="shared" ca="1" si="724"/>
        <v>1.2987762515669421</v>
      </c>
      <c r="N4659">
        <f t="shared" ca="1" si="725"/>
        <v>-1.7548875679821292</v>
      </c>
      <c r="P4659">
        <f t="shared" ca="1" si="726"/>
        <v>0.67511586017425307</v>
      </c>
      <c r="Q4659">
        <f t="shared" ca="1" si="727"/>
        <v>0.2864404954773645</v>
      </c>
      <c r="R4659">
        <f t="shared" ca="1" si="728"/>
        <v>0.64938812578347105</v>
      </c>
      <c r="S4659">
        <f t="shared" ca="1" si="729"/>
        <v>-0.8774437839910646</v>
      </c>
    </row>
    <row r="4660" spans="1:19">
      <c r="A4660">
        <v>1</v>
      </c>
      <c r="B4660">
        <v>1</v>
      </c>
      <c r="C4660">
        <f t="shared" ca="1" si="721"/>
        <v>3.0657469795260472</v>
      </c>
      <c r="D4660">
        <f t="shared" ca="1" si="721"/>
        <v>5.8308987207861378</v>
      </c>
      <c r="E4660">
        <f t="shared" ca="1" si="722"/>
        <v>8.8966457003121846</v>
      </c>
      <c r="F4660">
        <f t="shared" ca="1" si="723"/>
        <v>-2.7651517412600906</v>
      </c>
      <c r="H4660">
        <v>1</v>
      </c>
      <c r="I4660">
        <v>1</v>
      </c>
      <c r="J4660">
        <f t="shared" ca="1" si="720"/>
        <v>5.3934780136687435</v>
      </c>
      <c r="K4660">
        <f t="shared" ca="1" si="720"/>
        <v>5.1768026585770492</v>
      </c>
      <c r="L4660">
        <f t="shared" ca="1" si="720"/>
        <v>0.8192778580019574</v>
      </c>
      <c r="M4660">
        <f t="shared" ca="1" si="724"/>
        <v>0.6009216445968566</v>
      </c>
      <c r="N4660">
        <f t="shared" ca="1" si="725"/>
        <v>-2.6111920711164878</v>
      </c>
      <c r="P4660">
        <f t="shared" ca="1" si="726"/>
        <v>0.85839868633283756</v>
      </c>
      <c r="Q4660">
        <f t="shared" ca="1" si="727"/>
        <v>0.82391373252380273</v>
      </c>
      <c r="R4660">
        <f t="shared" ca="1" si="728"/>
        <v>0.3004608222984283</v>
      </c>
      <c r="S4660">
        <f t="shared" ca="1" si="729"/>
        <v>-1.3055960355582439</v>
      </c>
    </row>
    <row r="4661" spans="1:19">
      <c r="A4661">
        <v>1</v>
      </c>
      <c r="B4661">
        <v>1</v>
      </c>
      <c r="C4661">
        <f t="shared" ca="1" si="721"/>
        <v>9.8287958726419614E-2</v>
      </c>
      <c r="D4661">
        <f t="shared" ca="1" si="721"/>
        <v>2.8336045391899267</v>
      </c>
      <c r="E4661">
        <f t="shared" ca="1" si="722"/>
        <v>2.9318924979163463</v>
      </c>
      <c r="F4661">
        <f t="shared" ca="1" si="723"/>
        <v>-2.7353165804635071</v>
      </c>
      <c r="H4661">
        <v>1</v>
      </c>
      <c r="I4661">
        <v>1</v>
      </c>
      <c r="J4661">
        <f t="shared" ca="1" si="720"/>
        <v>5.7357236591240017</v>
      </c>
      <c r="K4661">
        <f t="shared" ca="1" si="720"/>
        <v>4.3715296073384584</v>
      </c>
      <c r="L4661">
        <f t="shared" ca="1" si="720"/>
        <v>1.835205271074632</v>
      </c>
      <c r="M4661">
        <f t="shared" ca="1" si="724"/>
        <v>0.88943383537805376</v>
      </c>
      <c r="N4661">
        <f t="shared" ca="1" si="725"/>
        <v>-1.7354520272471663</v>
      </c>
      <c r="P4661">
        <f t="shared" ca="1" si="726"/>
        <v>0.91286877255871823</v>
      </c>
      <c r="Q4661">
        <f t="shared" ca="1" si="727"/>
        <v>0.6957505458804879</v>
      </c>
      <c r="R4661">
        <f t="shared" ca="1" si="728"/>
        <v>0.44471691768902688</v>
      </c>
      <c r="S4661">
        <f t="shared" ca="1" si="729"/>
        <v>-0.86772601362358315</v>
      </c>
    </row>
    <row r="4662" spans="1:19">
      <c r="A4662">
        <v>1</v>
      </c>
      <c r="B4662">
        <v>1</v>
      </c>
      <c r="C4662">
        <f t="shared" ca="1" si="721"/>
        <v>2.6485638042841777</v>
      </c>
      <c r="D4662">
        <f t="shared" ca="1" si="721"/>
        <v>0.67025144208685461</v>
      </c>
      <c r="E4662">
        <f t="shared" ca="1" si="722"/>
        <v>3.3188152463710323</v>
      </c>
      <c r="F4662">
        <f t="shared" ca="1" si="723"/>
        <v>1.9783123621973231</v>
      </c>
      <c r="H4662">
        <v>1</v>
      </c>
      <c r="I4662">
        <v>1</v>
      </c>
      <c r="J4662">
        <f t="shared" ca="1" si="720"/>
        <v>4.684975432159594</v>
      </c>
      <c r="K4662">
        <f t="shared" ca="1" si="720"/>
        <v>0.23549780786431371</v>
      </c>
      <c r="L4662">
        <f t="shared" ca="1" si="720"/>
        <v>5.1038364257761355</v>
      </c>
      <c r="M4662">
        <f t="shared" ca="1" si="724"/>
        <v>-0.64642419326228251</v>
      </c>
      <c r="N4662">
        <f t="shared" ca="1" si="725"/>
        <v>-2.5423086580049015</v>
      </c>
      <c r="P4662">
        <f t="shared" ca="1" si="726"/>
        <v>0.74563699829228802</v>
      </c>
      <c r="Q4662">
        <f t="shared" ca="1" si="727"/>
        <v>3.7480640208910954E-2</v>
      </c>
      <c r="R4662">
        <f t="shared" ca="1" si="728"/>
        <v>-0.32321209663114125</v>
      </c>
      <c r="S4662">
        <f t="shared" ca="1" si="729"/>
        <v>-1.2711543290024507</v>
      </c>
    </row>
    <row r="4663" spans="1:19">
      <c r="A4663">
        <v>1</v>
      </c>
      <c r="B4663">
        <v>1</v>
      </c>
      <c r="C4663">
        <f t="shared" ca="1" si="721"/>
        <v>5.9768477709634515</v>
      </c>
      <c r="D4663">
        <f t="shared" ca="1" si="721"/>
        <v>4.8301318551510368</v>
      </c>
      <c r="E4663">
        <f t="shared" ca="1" si="722"/>
        <v>10.806979626114488</v>
      </c>
      <c r="F4663">
        <f t="shared" ca="1" si="723"/>
        <v>1.1467159158124147</v>
      </c>
      <c r="H4663">
        <v>1</v>
      </c>
      <c r="I4663">
        <v>1</v>
      </c>
      <c r="J4663">
        <f t="shared" ca="1" si="720"/>
        <v>5.6994841726390808</v>
      </c>
      <c r="K4663">
        <f t="shared" ca="1" si="720"/>
        <v>0.7674719354774957</v>
      </c>
      <c r="L4663">
        <f t="shared" ca="1" si="720"/>
        <v>2.0926046386004122</v>
      </c>
      <c r="M4663">
        <f t="shared" ca="1" si="724"/>
        <v>1.1691154502389072</v>
      </c>
      <c r="N4663">
        <f t="shared" ca="1" si="725"/>
        <v>0.39285827296333853</v>
      </c>
      <c r="P4663">
        <f t="shared" ca="1" si="726"/>
        <v>0.90710107914953109</v>
      </c>
      <c r="Q4663">
        <f t="shared" ca="1" si="727"/>
        <v>0.1221469522155476</v>
      </c>
      <c r="R4663">
        <f t="shared" ca="1" si="728"/>
        <v>0.58455772511945359</v>
      </c>
      <c r="S4663">
        <f t="shared" ca="1" si="729"/>
        <v>0.19642913648166926</v>
      </c>
    </row>
    <row r="4664" spans="1:19">
      <c r="A4664">
        <v>1</v>
      </c>
      <c r="B4664">
        <v>1</v>
      </c>
      <c r="C4664">
        <f t="shared" ca="1" si="721"/>
        <v>4.4027423679260336</v>
      </c>
      <c r="D4664">
        <f t="shared" ca="1" si="721"/>
        <v>2.4252808378859823</v>
      </c>
      <c r="E4664">
        <f t="shared" ca="1" si="722"/>
        <v>6.8280232058120163</v>
      </c>
      <c r="F4664">
        <f t="shared" ca="1" si="723"/>
        <v>1.9774615300400513</v>
      </c>
      <c r="H4664">
        <v>1</v>
      </c>
      <c r="I4664">
        <v>1</v>
      </c>
      <c r="J4664">
        <f t="shared" ca="1" si="720"/>
        <v>0.28445353071424107</v>
      </c>
      <c r="K4664">
        <f t="shared" ca="1" si="720"/>
        <v>5.5133933723874451</v>
      </c>
      <c r="L4664">
        <f t="shared" ca="1" si="720"/>
        <v>2.0484385699533583</v>
      </c>
      <c r="M4664">
        <f t="shared" ca="1" si="724"/>
        <v>1.852028369860939</v>
      </c>
      <c r="N4664">
        <f t="shared" ca="1" si="725"/>
        <v>0.81409565806350104</v>
      </c>
      <c r="P4664">
        <f t="shared" ca="1" si="726"/>
        <v>4.5272185493113744E-2</v>
      </c>
      <c r="Q4664">
        <f t="shared" ca="1" si="727"/>
        <v>0.87748380842555673</v>
      </c>
      <c r="R4664">
        <f t="shared" ca="1" si="728"/>
        <v>0.9260141849304695</v>
      </c>
      <c r="S4664">
        <f t="shared" ca="1" si="729"/>
        <v>0.40704782903175052</v>
      </c>
    </row>
    <row r="4665" spans="1:19">
      <c r="A4665">
        <v>1</v>
      </c>
      <c r="B4665">
        <v>1</v>
      </c>
      <c r="C4665">
        <f t="shared" ca="1" si="721"/>
        <v>4.9747824512091317</v>
      </c>
      <c r="D4665">
        <f t="shared" ca="1" si="721"/>
        <v>0.20401347555496985</v>
      </c>
      <c r="E4665">
        <f t="shared" ca="1" si="722"/>
        <v>5.1787959267641011</v>
      </c>
      <c r="F4665">
        <f t="shared" ca="1" si="723"/>
        <v>4.7707689756541622</v>
      </c>
      <c r="H4665">
        <v>1</v>
      </c>
      <c r="I4665">
        <v>1</v>
      </c>
      <c r="J4665">
        <f t="shared" ca="1" si="720"/>
        <v>3.1034940798267328</v>
      </c>
      <c r="K4665">
        <f t="shared" ca="1" si="720"/>
        <v>2.2558751565936754</v>
      </c>
      <c r="L4665">
        <f t="shared" ca="1" si="720"/>
        <v>5.6511417004483553</v>
      </c>
      <c r="M4665">
        <f t="shared" ca="1" si="724"/>
        <v>-0.38155856236959923</v>
      </c>
      <c r="N4665">
        <f t="shared" ca="1" si="725"/>
        <v>-1.7597067666686863</v>
      </c>
      <c r="P4665">
        <f t="shared" ca="1" si="726"/>
        <v>0.49393642366085777</v>
      </c>
      <c r="Q4665">
        <f t="shared" ca="1" si="727"/>
        <v>0.35903368217008691</v>
      </c>
      <c r="R4665">
        <f t="shared" ca="1" si="728"/>
        <v>-0.19077928118479962</v>
      </c>
      <c r="S4665">
        <f t="shared" ca="1" si="729"/>
        <v>-0.87985338333434315</v>
      </c>
    </row>
    <row r="4666" spans="1:19">
      <c r="A4666">
        <v>1</v>
      </c>
      <c r="B4666">
        <v>1</v>
      </c>
      <c r="C4666">
        <f t="shared" ca="1" si="721"/>
        <v>1.9603194698145292</v>
      </c>
      <c r="D4666">
        <f t="shared" ca="1" si="721"/>
        <v>0.24356097681636446</v>
      </c>
      <c r="E4666">
        <f t="shared" ca="1" si="722"/>
        <v>2.2038804466308939</v>
      </c>
      <c r="F4666">
        <f t="shared" ca="1" si="723"/>
        <v>1.7167584929981647</v>
      </c>
      <c r="H4666">
        <v>1</v>
      </c>
      <c r="I4666">
        <v>1</v>
      </c>
      <c r="J4666">
        <f t="shared" ca="1" si="720"/>
        <v>2.1438369657206753</v>
      </c>
      <c r="K4666">
        <f t="shared" ca="1" si="720"/>
        <v>0.63980010621263272</v>
      </c>
      <c r="L4666">
        <f t="shared" ca="1" si="720"/>
        <v>4.1364299069246204</v>
      </c>
      <c r="M4666">
        <f t="shared" ca="1" si="724"/>
        <v>-0.67485042376089688</v>
      </c>
      <c r="N4666">
        <f t="shared" ca="1" si="725"/>
        <v>1.785307737316711</v>
      </c>
      <c r="P4666">
        <f t="shared" ca="1" si="726"/>
        <v>0.34120225027757567</v>
      </c>
      <c r="Q4666">
        <f t="shared" ca="1" si="727"/>
        <v>0.10182734949446015</v>
      </c>
      <c r="R4666">
        <f t="shared" ca="1" si="728"/>
        <v>-0.33742521188044844</v>
      </c>
      <c r="S4666">
        <f t="shared" ca="1" si="729"/>
        <v>0.8926538686583555</v>
      </c>
    </row>
    <row r="4667" spans="1:19">
      <c r="A4667">
        <v>1</v>
      </c>
      <c r="B4667">
        <v>1</v>
      </c>
      <c r="C4667">
        <f t="shared" ca="1" si="721"/>
        <v>5.4164479223237292</v>
      </c>
      <c r="D4667">
        <f t="shared" ca="1" si="721"/>
        <v>1.7527602391915713</v>
      </c>
      <c r="E4667">
        <f t="shared" ca="1" si="722"/>
        <v>7.1692081615153</v>
      </c>
      <c r="F4667">
        <f t="shared" ca="1" si="723"/>
        <v>3.6636876831321579</v>
      </c>
      <c r="H4667">
        <v>1</v>
      </c>
      <c r="I4667">
        <v>1</v>
      </c>
      <c r="J4667">
        <f t="shared" ca="1" si="720"/>
        <v>4.2364241314368991</v>
      </c>
      <c r="K4667">
        <f t="shared" ca="1" si="720"/>
        <v>6.0019258973290608</v>
      </c>
      <c r="L4667">
        <f t="shared" ca="1" si="720"/>
        <v>2.4368518050885424</v>
      </c>
      <c r="M4667">
        <f t="shared" ca="1" si="724"/>
        <v>-0.15101937808346755</v>
      </c>
      <c r="N4667">
        <f t="shared" ca="1" si="725"/>
        <v>-1.5069800192160594</v>
      </c>
      <c r="P4667">
        <f t="shared" ca="1" si="726"/>
        <v>0.67424784155197182</v>
      </c>
      <c r="Q4667">
        <f t="shared" ca="1" si="727"/>
        <v>0.9552361746311796</v>
      </c>
      <c r="R4667">
        <f t="shared" ca="1" si="728"/>
        <v>-7.5509689041733774E-2</v>
      </c>
      <c r="S4667">
        <f t="shared" ca="1" si="729"/>
        <v>-0.7534900096080297</v>
      </c>
    </row>
    <row r="4668" spans="1:19">
      <c r="A4668">
        <v>1</v>
      </c>
      <c r="B4668">
        <v>1</v>
      </c>
      <c r="C4668">
        <f t="shared" ca="1" si="721"/>
        <v>3.5506547599878058</v>
      </c>
      <c r="D4668">
        <f t="shared" ca="1" si="721"/>
        <v>3.8025022109092323</v>
      </c>
      <c r="E4668">
        <f t="shared" ca="1" si="722"/>
        <v>7.3531569708970377</v>
      </c>
      <c r="F4668">
        <f t="shared" ca="1" si="723"/>
        <v>-0.25184745092142657</v>
      </c>
      <c r="H4668">
        <v>1</v>
      </c>
      <c r="I4668">
        <v>1</v>
      </c>
      <c r="J4668">
        <f t="shared" ca="1" si="720"/>
        <v>2.5588838440858526</v>
      </c>
      <c r="K4668">
        <f t="shared" ca="1" si="720"/>
        <v>1.3197972265554743</v>
      </c>
      <c r="L4668">
        <f t="shared" ca="1" si="720"/>
        <v>2.1978366904813269</v>
      </c>
      <c r="M4668">
        <f t="shared" ca="1" si="724"/>
        <v>-0.59668359565786744</v>
      </c>
      <c r="N4668">
        <f t="shared" ca="1" si="725"/>
        <v>-0.32704670813637843</v>
      </c>
      <c r="P4668">
        <f t="shared" ca="1" si="726"/>
        <v>0.40725901258425423</v>
      </c>
      <c r="Q4668">
        <f t="shared" ca="1" si="727"/>
        <v>0.21005225248527781</v>
      </c>
      <c r="R4668">
        <f t="shared" ca="1" si="728"/>
        <v>-0.29834179782893372</v>
      </c>
      <c r="S4668">
        <f t="shared" ca="1" si="729"/>
        <v>-0.16352335406818921</v>
      </c>
    </row>
    <row r="4669" spans="1:19">
      <c r="A4669">
        <v>1</v>
      </c>
      <c r="B4669">
        <v>1</v>
      </c>
      <c r="C4669">
        <f t="shared" ca="1" si="721"/>
        <v>3.9265054830698376</v>
      </c>
      <c r="D4669">
        <f t="shared" ca="1" si="721"/>
        <v>5.9388662968201071</v>
      </c>
      <c r="E4669">
        <f t="shared" ca="1" si="722"/>
        <v>9.8653717798899443</v>
      </c>
      <c r="F4669">
        <f t="shared" ca="1" si="723"/>
        <v>-2.0123608137502695</v>
      </c>
      <c r="H4669">
        <v>1</v>
      </c>
      <c r="I4669">
        <v>1</v>
      </c>
      <c r="J4669">
        <f t="shared" ca="1" si="720"/>
        <v>1.8641736060036078</v>
      </c>
      <c r="K4669">
        <f t="shared" ca="1" si="720"/>
        <v>0.38494011424004693</v>
      </c>
      <c r="L4669">
        <f t="shared" ca="1" si="720"/>
        <v>1.2548859776045753</v>
      </c>
      <c r="M4669">
        <f t="shared" ca="1" si="724"/>
        <v>-1.8517168044601975</v>
      </c>
      <c r="N4669">
        <f t="shared" ca="1" si="725"/>
        <v>1.3813763451105801</v>
      </c>
      <c r="P4669">
        <f t="shared" ca="1" si="726"/>
        <v>0.29669244417691754</v>
      </c>
      <c r="Q4669">
        <f t="shared" ca="1" si="727"/>
        <v>6.1265121975662362E-2</v>
      </c>
      <c r="R4669">
        <f t="shared" ca="1" si="728"/>
        <v>-0.92585840223009874</v>
      </c>
      <c r="S4669">
        <f t="shared" ca="1" si="729"/>
        <v>0.69068817255529003</v>
      </c>
    </row>
    <row r="4670" spans="1:19">
      <c r="A4670">
        <v>1</v>
      </c>
      <c r="B4670">
        <v>1</v>
      </c>
      <c r="C4670">
        <f t="shared" ca="1" si="721"/>
        <v>2.6037563731918087</v>
      </c>
      <c r="D4670">
        <f t="shared" ca="1" si="721"/>
        <v>6.0832597131056199</v>
      </c>
      <c r="E4670">
        <f t="shared" ca="1" si="722"/>
        <v>8.6870160862974295</v>
      </c>
      <c r="F4670">
        <f t="shared" ca="1" si="723"/>
        <v>-3.4795033399138111</v>
      </c>
      <c r="H4670">
        <v>1</v>
      </c>
      <c r="I4670">
        <v>1</v>
      </c>
      <c r="J4670">
        <f t="shared" ca="1" si="720"/>
        <v>0.8509825642139941</v>
      </c>
      <c r="K4670">
        <f t="shared" ca="1" si="720"/>
        <v>3.7261524385018756</v>
      </c>
      <c r="L4670">
        <f t="shared" ca="1" si="720"/>
        <v>3.3885273739423969</v>
      </c>
      <c r="M4670">
        <f t="shared" ca="1" si="724"/>
        <v>0.41295394327035317</v>
      </c>
      <c r="N4670">
        <f t="shared" ca="1" si="725"/>
        <v>0.75483158694576347</v>
      </c>
      <c r="P4670">
        <f t="shared" ca="1" si="726"/>
        <v>0.13543808157967341</v>
      </c>
      <c r="Q4670">
        <f t="shared" ca="1" si="727"/>
        <v>0.59303557930149309</v>
      </c>
      <c r="R4670">
        <f t="shared" ca="1" si="728"/>
        <v>0.20647697163517659</v>
      </c>
      <c r="S4670">
        <f t="shared" ca="1" si="729"/>
        <v>0.37741579347288173</v>
      </c>
    </row>
    <row r="4671" spans="1:19">
      <c r="A4671">
        <v>1</v>
      </c>
      <c r="B4671">
        <v>1</v>
      </c>
      <c r="C4671">
        <f t="shared" ca="1" si="721"/>
        <v>2.8025337757996351</v>
      </c>
      <c r="D4671">
        <f t="shared" ca="1" si="721"/>
        <v>0.10929854657517739</v>
      </c>
      <c r="E4671">
        <f t="shared" ca="1" si="722"/>
        <v>2.9118323223748126</v>
      </c>
      <c r="F4671">
        <f t="shared" ca="1" si="723"/>
        <v>2.6932352292244577</v>
      </c>
      <c r="H4671">
        <v>1</v>
      </c>
      <c r="I4671">
        <v>1</v>
      </c>
      <c r="J4671">
        <f t="shared" ca="1" si="720"/>
        <v>3.3525261778970696</v>
      </c>
      <c r="K4671">
        <f t="shared" ca="1" si="720"/>
        <v>2.485706131178115</v>
      </c>
      <c r="L4671">
        <f t="shared" ca="1" si="720"/>
        <v>0.22321207517192027</v>
      </c>
      <c r="M4671">
        <f t="shared" ca="1" si="724"/>
        <v>0.90031106021410912</v>
      </c>
      <c r="N4671">
        <f t="shared" ca="1" si="725"/>
        <v>-0.85971653369130019</v>
      </c>
      <c r="P4671">
        <f t="shared" ca="1" si="726"/>
        <v>0.53357111305729754</v>
      </c>
      <c r="Q4671">
        <f t="shared" ca="1" si="727"/>
        <v>0.39561241785082824</v>
      </c>
      <c r="R4671">
        <f t="shared" ca="1" si="728"/>
        <v>0.45015553010705456</v>
      </c>
      <c r="S4671">
        <f t="shared" ca="1" si="729"/>
        <v>-0.42985826684565009</v>
      </c>
    </row>
    <row r="4672" spans="1:19">
      <c r="A4672">
        <v>1</v>
      </c>
      <c r="B4672">
        <v>1</v>
      </c>
      <c r="C4672">
        <f t="shared" ca="1" si="721"/>
        <v>3.3712128364632967</v>
      </c>
      <c r="D4672">
        <f t="shared" ca="1" si="721"/>
        <v>3.5566440268086916</v>
      </c>
      <c r="E4672">
        <f t="shared" ca="1" si="722"/>
        <v>6.9278568632719884</v>
      </c>
      <c r="F4672">
        <f t="shared" ca="1" si="723"/>
        <v>-0.1854311903453949</v>
      </c>
      <c r="H4672">
        <v>1</v>
      </c>
      <c r="I4672">
        <v>1</v>
      </c>
      <c r="J4672">
        <f t="shared" ca="1" si="720"/>
        <v>3.8177543923761372</v>
      </c>
      <c r="K4672">
        <f t="shared" ca="1" si="720"/>
        <v>3.7198370233762185E-2</v>
      </c>
      <c r="L4672">
        <f t="shared" ca="1" si="720"/>
        <v>0.14191070167933387</v>
      </c>
      <c r="M4672">
        <f t="shared" ca="1" si="724"/>
        <v>-2.1921619633140939</v>
      </c>
      <c r="N4672">
        <f t="shared" ca="1" si="725"/>
        <v>-2.0349307369338678</v>
      </c>
      <c r="P4672">
        <f t="shared" ca="1" si="726"/>
        <v>0.60761448305745758</v>
      </c>
      <c r="Q4672">
        <f t="shared" ca="1" si="727"/>
        <v>5.9203044976656738E-3</v>
      </c>
      <c r="R4672">
        <f t="shared" ca="1" si="728"/>
        <v>-1.0960809816570469</v>
      </c>
      <c r="S4672">
        <f t="shared" ca="1" si="729"/>
        <v>-1.0174653684669339</v>
      </c>
    </row>
    <row r="4673" spans="1:19">
      <c r="A4673">
        <v>1</v>
      </c>
      <c r="B4673">
        <v>1</v>
      </c>
      <c r="C4673">
        <f t="shared" ca="1" si="721"/>
        <v>1.6332707868206195</v>
      </c>
      <c r="D4673">
        <f t="shared" ca="1" si="721"/>
        <v>6.1589355183492014</v>
      </c>
      <c r="E4673">
        <f t="shared" ca="1" si="722"/>
        <v>7.7922063051698212</v>
      </c>
      <c r="F4673">
        <f t="shared" ca="1" si="723"/>
        <v>-4.5256647315285816</v>
      </c>
      <c r="H4673">
        <v>1</v>
      </c>
      <c r="I4673">
        <v>1</v>
      </c>
      <c r="J4673">
        <f t="shared" ca="1" si="720"/>
        <v>4.4686222548038863</v>
      </c>
      <c r="K4673">
        <f t="shared" ca="1" si="720"/>
        <v>4.1834266825835646</v>
      </c>
      <c r="L4673">
        <f t="shared" ca="1" si="720"/>
        <v>1.4649114826000855</v>
      </c>
      <c r="M4673">
        <f t="shared" ca="1" si="724"/>
        <v>-1.7272228872567763</v>
      </c>
      <c r="N4673">
        <f t="shared" ca="1" si="725"/>
        <v>-0.91056276459864094</v>
      </c>
      <c r="P4673">
        <f t="shared" ca="1" si="726"/>
        <v>0.71120332066248959</v>
      </c>
      <c r="Q4673">
        <f t="shared" ca="1" si="727"/>
        <v>0.66581303559570371</v>
      </c>
      <c r="R4673">
        <f t="shared" ca="1" si="728"/>
        <v>-0.86361144362838815</v>
      </c>
      <c r="S4673">
        <f t="shared" ca="1" si="729"/>
        <v>-0.45528138229932047</v>
      </c>
    </row>
    <row r="4674" spans="1:19">
      <c r="A4674">
        <v>1</v>
      </c>
      <c r="B4674">
        <v>1</v>
      </c>
      <c r="C4674">
        <f t="shared" ca="1" si="721"/>
        <v>6.1093285792133498</v>
      </c>
      <c r="D4674">
        <f t="shared" ca="1" si="721"/>
        <v>1.731723972983408</v>
      </c>
      <c r="E4674">
        <f t="shared" ca="1" si="722"/>
        <v>7.841052552196758</v>
      </c>
      <c r="F4674">
        <f t="shared" ca="1" si="723"/>
        <v>4.3776046062299416</v>
      </c>
      <c r="H4674">
        <v>1</v>
      </c>
      <c r="I4674">
        <v>1</v>
      </c>
      <c r="J4674">
        <f t="shared" ref="J4674:L4737" ca="1" si="730">RAND()*PI()*2</f>
        <v>3.2380546421958663</v>
      </c>
      <c r="K4674">
        <f t="shared" ca="1" si="730"/>
        <v>1.2024552374830997</v>
      </c>
      <c r="L4674">
        <f t="shared" ca="1" si="730"/>
        <v>3.6513587392955871</v>
      </c>
      <c r="M4674">
        <f t="shared" ca="1" si="724"/>
        <v>-1.4995427816889859</v>
      </c>
      <c r="N4674">
        <f t="shared" ca="1" si="725"/>
        <v>-8.774236770433208E-2</v>
      </c>
      <c r="P4674">
        <f t="shared" ca="1" si="726"/>
        <v>0.51535240230713064</v>
      </c>
      <c r="Q4674">
        <f t="shared" ca="1" si="727"/>
        <v>0.19137669489217424</v>
      </c>
      <c r="R4674">
        <f t="shared" ca="1" si="728"/>
        <v>-0.74977139084449296</v>
      </c>
      <c r="S4674">
        <f t="shared" ca="1" si="729"/>
        <v>-4.387118385216604E-2</v>
      </c>
    </row>
    <row r="4675" spans="1:19">
      <c r="A4675">
        <v>1</v>
      </c>
      <c r="B4675">
        <v>1</v>
      </c>
      <c r="C4675">
        <f t="shared" ref="C4675:D4738" ca="1" si="731">ABS(RAND()*PI()*2)</f>
        <v>6.0422277192603548</v>
      </c>
      <c r="D4675">
        <f t="shared" ca="1" si="731"/>
        <v>5.8368061383011742</v>
      </c>
      <c r="E4675">
        <f t="shared" ref="E4675:E4738" ca="1" si="732">C4675+D4675</f>
        <v>11.879033857561529</v>
      </c>
      <c r="F4675">
        <f t="shared" ref="F4675:F4738" ca="1" si="733">C4675-D4675</f>
        <v>0.20542158095918062</v>
      </c>
      <c r="H4675">
        <v>1</v>
      </c>
      <c r="I4675">
        <v>1</v>
      </c>
      <c r="J4675">
        <f t="shared" ca="1" si="730"/>
        <v>9.6643114282605011E-2</v>
      </c>
      <c r="K4675">
        <f t="shared" ca="1" si="730"/>
        <v>0.25008888656760075</v>
      </c>
      <c r="L4675">
        <f t="shared" ca="1" si="730"/>
        <v>6.1324336981100442</v>
      </c>
      <c r="M4675">
        <f t="shared" ref="M4675:M4738" ca="1" si="734">COS(J4675)+COS(J4675+K4675) + COS(J4675+K4675+L4675)</f>
        <v>2.916679203253131</v>
      </c>
      <c r="N4675">
        <f t="shared" ref="N4675:N4738" ca="1" si="735">SIN(J4675)+SIN(J4675+K4675) + SIN(J4675+K4675+L4675)</f>
        <v>0.63104711056398011</v>
      </c>
      <c r="P4675">
        <f t="shared" ref="P4675:P4738" ca="1" si="736">J4675/(2*PI())</f>
        <v>1.5381229353871538E-2</v>
      </c>
      <c r="Q4675">
        <f t="shared" ref="Q4675:Q4738" ca="1" si="737">K4675/(2*PI())</f>
        <v>3.9802882509581965E-2</v>
      </c>
      <c r="R4675">
        <f t="shared" ref="R4675:R4738" ca="1" si="738">M4675/2</f>
        <v>1.4583396016265655</v>
      </c>
      <c r="S4675">
        <f t="shared" ref="S4675:S4738" ca="1" si="739">N4675/2</f>
        <v>0.31552355528199005</v>
      </c>
    </row>
    <row r="4676" spans="1:19">
      <c r="A4676">
        <v>1</v>
      </c>
      <c r="B4676">
        <v>1</v>
      </c>
      <c r="C4676">
        <f t="shared" ca="1" si="731"/>
        <v>3.3922042882750838</v>
      </c>
      <c r="D4676">
        <f t="shared" ca="1" si="731"/>
        <v>4.0055769048603649</v>
      </c>
      <c r="E4676">
        <f t="shared" ca="1" si="732"/>
        <v>7.3977811931354491</v>
      </c>
      <c r="F4676">
        <f t="shared" ca="1" si="733"/>
        <v>-0.61337261658528108</v>
      </c>
      <c r="H4676">
        <v>1</v>
      </c>
      <c r="I4676">
        <v>1</v>
      </c>
      <c r="J4676">
        <f t="shared" ca="1" si="730"/>
        <v>2.8208344462862658</v>
      </c>
      <c r="K4676">
        <f t="shared" ca="1" si="730"/>
        <v>0.24170152368557757</v>
      </c>
      <c r="L4676">
        <f t="shared" ca="1" si="730"/>
        <v>0.11918587129766361</v>
      </c>
      <c r="M4676">
        <f t="shared" ca="1" si="734"/>
        <v>-2.9450682184193702</v>
      </c>
      <c r="N4676">
        <f t="shared" ca="1" si="735"/>
        <v>0.35414212833279035</v>
      </c>
      <c r="P4676">
        <f t="shared" ca="1" si="736"/>
        <v>0.44894974577034874</v>
      </c>
      <c r="Q4676">
        <f t="shared" ca="1" si="737"/>
        <v>3.8467992247402494E-2</v>
      </c>
      <c r="R4676">
        <f t="shared" ca="1" si="738"/>
        <v>-1.4725341092096851</v>
      </c>
      <c r="S4676">
        <f t="shared" ca="1" si="739"/>
        <v>0.17707106416639518</v>
      </c>
    </row>
    <row r="4677" spans="1:19">
      <c r="A4677">
        <v>1</v>
      </c>
      <c r="B4677">
        <v>1</v>
      </c>
      <c r="C4677">
        <f t="shared" ca="1" si="731"/>
        <v>2.0578444538408007</v>
      </c>
      <c r="D4677">
        <f t="shared" ca="1" si="731"/>
        <v>3.1849524785505534</v>
      </c>
      <c r="E4677">
        <f t="shared" ca="1" si="732"/>
        <v>5.2427969323913537</v>
      </c>
      <c r="F4677">
        <f t="shared" ca="1" si="733"/>
        <v>-1.1271080247097527</v>
      </c>
      <c r="H4677">
        <v>1</v>
      </c>
      <c r="I4677">
        <v>1</v>
      </c>
      <c r="J4677">
        <f t="shared" ca="1" si="730"/>
        <v>0.67327781370087181</v>
      </c>
      <c r="K4677">
        <f t="shared" ca="1" si="730"/>
        <v>0.80463534625926614</v>
      </c>
      <c r="L4677">
        <f t="shared" ca="1" si="730"/>
        <v>1.68976144134605</v>
      </c>
      <c r="M4677">
        <f t="shared" ca="1" si="734"/>
        <v>-0.12512823330020384</v>
      </c>
      <c r="N4677">
        <f t="shared" ca="1" si="735"/>
        <v>1.5931623361982037</v>
      </c>
      <c r="P4677">
        <f t="shared" ca="1" si="736"/>
        <v>0.10715549212459796</v>
      </c>
      <c r="Q4677">
        <f t="shared" ca="1" si="737"/>
        <v>0.128061692743621</v>
      </c>
      <c r="R4677">
        <f t="shared" ca="1" si="738"/>
        <v>-6.256411665010192E-2</v>
      </c>
      <c r="S4677">
        <f t="shared" ca="1" si="739"/>
        <v>0.79658116809910184</v>
      </c>
    </row>
    <row r="4678" spans="1:19">
      <c r="A4678">
        <v>1</v>
      </c>
      <c r="B4678">
        <v>1</v>
      </c>
      <c r="C4678">
        <f t="shared" ca="1" si="731"/>
        <v>6.2188570218859693</v>
      </c>
      <c r="D4678">
        <f t="shared" ca="1" si="731"/>
        <v>1.5918964671785039</v>
      </c>
      <c r="E4678">
        <f t="shared" ca="1" si="732"/>
        <v>7.8107534890644734</v>
      </c>
      <c r="F4678">
        <f t="shared" ca="1" si="733"/>
        <v>4.6269605547074653</v>
      </c>
      <c r="H4678">
        <v>1</v>
      </c>
      <c r="I4678">
        <v>1</v>
      </c>
      <c r="J4678">
        <f t="shared" ca="1" si="730"/>
        <v>4.4203808432667131</v>
      </c>
      <c r="K4678">
        <f t="shared" ca="1" si="730"/>
        <v>4.0816041311698221</v>
      </c>
      <c r="L4678">
        <f t="shared" ca="1" si="730"/>
        <v>2.8464704785365336</v>
      </c>
      <c r="M4678">
        <f t="shared" ca="1" si="734"/>
        <v>-0.54586875582758165</v>
      </c>
      <c r="N4678">
        <f t="shared" ca="1" si="735"/>
        <v>-1.0987580204007186</v>
      </c>
      <c r="P4678">
        <f t="shared" ca="1" si="736"/>
        <v>0.70352546155461804</v>
      </c>
      <c r="Q4678">
        <f t="shared" ca="1" si="737"/>
        <v>0.64960747321997792</v>
      </c>
      <c r="R4678">
        <f t="shared" ca="1" si="738"/>
        <v>-0.27293437791379083</v>
      </c>
      <c r="S4678">
        <f t="shared" ca="1" si="739"/>
        <v>-0.54937901020035929</v>
      </c>
    </row>
    <row r="4679" spans="1:19">
      <c r="A4679">
        <v>1</v>
      </c>
      <c r="B4679">
        <v>1</v>
      </c>
      <c r="C4679">
        <f t="shared" ca="1" si="731"/>
        <v>2.1274611965885382</v>
      </c>
      <c r="D4679">
        <f t="shared" ca="1" si="731"/>
        <v>0.26758427130596968</v>
      </c>
      <c r="E4679">
        <f t="shared" ca="1" si="732"/>
        <v>2.3950454678945077</v>
      </c>
      <c r="F4679">
        <f t="shared" ca="1" si="733"/>
        <v>1.8598769252825684</v>
      </c>
      <c r="H4679">
        <v>1</v>
      </c>
      <c r="I4679">
        <v>1</v>
      </c>
      <c r="J4679">
        <f t="shared" ca="1" si="730"/>
        <v>5.4881860118489953</v>
      </c>
      <c r="K4679">
        <f t="shared" ca="1" si="730"/>
        <v>0.68344758196408484</v>
      </c>
      <c r="L4679">
        <f t="shared" ca="1" si="730"/>
        <v>5.4662372709043279</v>
      </c>
      <c r="M4679">
        <f t="shared" ca="1" si="734"/>
        <v>2.2931057656683658</v>
      </c>
      <c r="N4679">
        <f t="shared" ca="1" si="735"/>
        <v>-1.6259057529347083</v>
      </c>
      <c r="P4679">
        <f t="shared" ca="1" si="736"/>
        <v>0.87347193239356291</v>
      </c>
      <c r="Q4679">
        <f t="shared" ca="1" si="737"/>
        <v>0.10877406101378739</v>
      </c>
      <c r="R4679">
        <f t="shared" ca="1" si="738"/>
        <v>1.1465528828341829</v>
      </c>
      <c r="S4679">
        <f t="shared" ca="1" si="739"/>
        <v>-0.81295287646735415</v>
      </c>
    </row>
    <row r="4680" spans="1:19">
      <c r="A4680">
        <v>1</v>
      </c>
      <c r="B4680">
        <v>1</v>
      </c>
      <c r="C4680">
        <f t="shared" ca="1" si="731"/>
        <v>2.7847171474154182</v>
      </c>
      <c r="D4680">
        <f t="shared" ca="1" si="731"/>
        <v>5.8697262880006029</v>
      </c>
      <c r="E4680">
        <f t="shared" ca="1" si="732"/>
        <v>8.6544434354160202</v>
      </c>
      <c r="F4680">
        <f t="shared" ca="1" si="733"/>
        <v>-3.0850091405851847</v>
      </c>
      <c r="H4680">
        <v>1</v>
      </c>
      <c r="I4680">
        <v>1</v>
      </c>
      <c r="J4680">
        <f t="shared" ca="1" si="730"/>
        <v>5.4956504530100592</v>
      </c>
      <c r="K4680">
        <f t="shared" ca="1" si="730"/>
        <v>4.8491058825228555</v>
      </c>
      <c r="L4680">
        <f t="shared" ca="1" si="730"/>
        <v>0.10230900621736644</v>
      </c>
      <c r="M4680">
        <f t="shared" ca="1" si="734"/>
        <v>-0.42165855001608377</v>
      </c>
      <c r="N4680">
        <f t="shared" ca="1" si="735"/>
        <v>-2.3575074823556852</v>
      </c>
      <c r="P4680">
        <f t="shared" ca="1" si="736"/>
        <v>0.87465993510176487</v>
      </c>
      <c r="Q4680">
        <f t="shared" ca="1" si="737"/>
        <v>0.77175917077949996</v>
      </c>
      <c r="R4680">
        <f t="shared" ca="1" si="738"/>
        <v>-0.21082927500804188</v>
      </c>
      <c r="S4680">
        <f t="shared" ca="1" si="739"/>
        <v>-1.1787537411778426</v>
      </c>
    </row>
    <row r="4681" spans="1:19">
      <c r="A4681">
        <v>1</v>
      </c>
      <c r="B4681">
        <v>1</v>
      </c>
      <c r="C4681">
        <f t="shared" ca="1" si="731"/>
        <v>3.4707758833553837</v>
      </c>
      <c r="D4681">
        <f t="shared" ca="1" si="731"/>
        <v>3.7904810309640049</v>
      </c>
      <c r="E4681">
        <f t="shared" ca="1" si="732"/>
        <v>7.2612569143193886</v>
      </c>
      <c r="F4681">
        <f t="shared" ca="1" si="733"/>
        <v>-0.31970514760862123</v>
      </c>
      <c r="H4681">
        <v>1</v>
      </c>
      <c r="I4681">
        <v>1</v>
      </c>
      <c r="J4681">
        <f t="shared" ca="1" si="730"/>
        <v>4.7335658816134618</v>
      </c>
      <c r="K4681">
        <f t="shared" ca="1" si="730"/>
        <v>1.422060345228648</v>
      </c>
      <c r="L4681">
        <f t="shared" ca="1" si="730"/>
        <v>0.8726474434212933</v>
      </c>
      <c r="M4681">
        <f t="shared" ca="1" si="734"/>
        <v>1.7480786762825307</v>
      </c>
      <c r="N4681">
        <f t="shared" ca="1" si="735"/>
        <v>-0.44895245127865191</v>
      </c>
      <c r="P4681">
        <f t="shared" ca="1" si="736"/>
        <v>0.75337040850992787</v>
      </c>
      <c r="Q4681">
        <f t="shared" ca="1" si="737"/>
        <v>0.22632793331810652</v>
      </c>
      <c r="R4681">
        <f t="shared" ca="1" si="738"/>
        <v>0.87403933814126533</v>
      </c>
      <c r="S4681">
        <f t="shared" ca="1" si="739"/>
        <v>-0.22447622563932595</v>
      </c>
    </row>
    <row r="4682" spans="1:19">
      <c r="A4682">
        <v>1</v>
      </c>
      <c r="B4682">
        <v>1</v>
      </c>
      <c r="C4682">
        <f t="shared" ca="1" si="731"/>
        <v>5.6789877285960104</v>
      </c>
      <c r="D4682">
        <f t="shared" ca="1" si="731"/>
        <v>6.143783908754286</v>
      </c>
      <c r="E4682">
        <f t="shared" ca="1" si="732"/>
        <v>11.822771637350296</v>
      </c>
      <c r="F4682">
        <f t="shared" ca="1" si="733"/>
        <v>-0.46479618015827562</v>
      </c>
      <c r="H4682">
        <v>1</v>
      </c>
      <c r="I4682">
        <v>1</v>
      </c>
      <c r="J4682">
        <f t="shared" ca="1" si="730"/>
        <v>2.0102042761007177</v>
      </c>
      <c r="K4682">
        <f t="shared" ca="1" si="730"/>
        <v>3.655018268513786</v>
      </c>
      <c r="L4682">
        <f t="shared" ca="1" si="730"/>
        <v>1.130018120306659</v>
      </c>
      <c r="M4682">
        <f t="shared" ca="1" si="734"/>
        <v>1.2613960279102947</v>
      </c>
      <c r="N4682">
        <f t="shared" ca="1" si="735"/>
        <v>0.81559780676224691</v>
      </c>
      <c r="P4682">
        <f t="shared" ca="1" si="736"/>
        <v>0.31993394716589441</v>
      </c>
      <c r="Q4682">
        <f t="shared" ca="1" si="737"/>
        <v>0.58171422452514943</v>
      </c>
      <c r="R4682">
        <f t="shared" ca="1" si="738"/>
        <v>0.63069801395514735</v>
      </c>
      <c r="S4682">
        <f t="shared" ca="1" si="739"/>
        <v>0.40779890338112346</v>
      </c>
    </row>
    <row r="4683" spans="1:19">
      <c r="A4683">
        <v>1</v>
      </c>
      <c r="B4683">
        <v>1</v>
      </c>
      <c r="C4683">
        <f t="shared" ca="1" si="731"/>
        <v>3.9363945500770536</v>
      </c>
      <c r="D4683">
        <f t="shared" ca="1" si="731"/>
        <v>3.8198651418301179</v>
      </c>
      <c r="E4683">
        <f t="shared" ca="1" si="732"/>
        <v>7.7562596919071716</v>
      </c>
      <c r="F4683">
        <f t="shared" ca="1" si="733"/>
        <v>0.1165294082469357</v>
      </c>
      <c r="H4683">
        <v>1</v>
      </c>
      <c r="I4683">
        <v>1</v>
      </c>
      <c r="J4683">
        <f t="shared" ca="1" si="730"/>
        <v>3.1692658083977765</v>
      </c>
      <c r="K4683">
        <f t="shared" ca="1" si="730"/>
        <v>0.78791369981224313</v>
      </c>
      <c r="L4683">
        <f t="shared" ca="1" si="730"/>
        <v>4.9776272556762526</v>
      </c>
      <c r="M4683">
        <f t="shared" ca="1" si="734"/>
        <v>-2.5674047426685656</v>
      </c>
      <c r="N4683">
        <f t="shared" ca="1" si="735"/>
        <v>-0.28519712716889667</v>
      </c>
      <c r="P4683">
        <f t="shared" ca="1" si="736"/>
        <v>0.50440431937863783</v>
      </c>
      <c r="Q4683">
        <f t="shared" ca="1" si="737"/>
        <v>0.12540036005494226</v>
      </c>
      <c r="R4683">
        <f t="shared" ca="1" si="738"/>
        <v>-1.2837023713342828</v>
      </c>
      <c r="S4683">
        <f t="shared" ca="1" si="739"/>
        <v>-0.14259856358444833</v>
      </c>
    </row>
    <row r="4684" spans="1:19">
      <c r="A4684">
        <v>1</v>
      </c>
      <c r="B4684">
        <v>1</v>
      </c>
      <c r="C4684">
        <f t="shared" ca="1" si="731"/>
        <v>2.8874805231816136</v>
      </c>
      <c r="D4684">
        <f t="shared" ca="1" si="731"/>
        <v>4.879222472696096</v>
      </c>
      <c r="E4684">
        <f t="shared" ca="1" si="732"/>
        <v>7.7667029958777096</v>
      </c>
      <c r="F4684">
        <f t="shared" ca="1" si="733"/>
        <v>-1.9917419495144824</v>
      </c>
      <c r="H4684">
        <v>1</v>
      </c>
      <c r="I4684">
        <v>1</v>
      </c>
      <c r="J4684">
        <f t="shared" ca="1" si="730"/>
        <v>1.3235359304748961</v>
      </c>
      <c r="K4684">
        <f t="shared" ca="1" si="730"/>
        <v>4.2563017252383046</v>
      </c>
      <c r="L4684">
        <f t="shared" ca="1" si="730"/>
        <v>0.90972445735699059</v>
      </c>
      <c r="M4684">
        <f t="shared" ca="1" si="734"/>
        <v>1.9862096716209936</v>
      </c>
      <c r="N4684">
        <f t="shared" ca="1" si="735"/>
        <v>0.52772701935152244</v>
      </c>
      <c r="P4684">
        <f t="shared" ca="1" si="736"/>
        <v>0.21064728569481084</v>
      </c>
      <c r="Q4684">
        <f t="shared" ca="1" si="737"/>
        <v>0.6774114588622383</v>
      </c>
      <c r="R4684">
        <f t="shared" ca="1" si="738"/>
        <v>0.9931048358104968</v>
      </c>
      <c r="S4684">
        <f t="shared" ca="1" si="739"/>
        <v>0.26386350967576122</v>
      </c>
    </row>
    <row r="4685" spans="1:19">
      <c r="A4685">
        <v>1</v>
      </c>
      <c r="B4685">
        <v>1</v>
      </c>
      <c r="C4685">
        <f t="shared" ca="1" si="731"/>
        <v>1.202231302968694</v>
      </c>
      <c r="D4685">
        <f t="shared" ca="1" si="731"/>
        <v>0.97173545809584383</v>
      </c>
      <c r="E4685">
        <f t="shared" ca="1" si="732"/>
        <v>2.1739667610645377</v>
      </c>
      <c r="F4685">
        <f t="shared" ca="1" si="733"/>
        <v>0.23049584487285013</v>
      </c>
      <c r="H4685">
        <v>1</v>
      </c>
      <c r="I4685">
        <v>1</v>
      </c>
      <c r="J4685">
        <f t="shared" ca="1" si="730"/>
        <v>3.7256974806431349</v>
      </c>
      <c r="K4685">
        <f t="shared" ca="1" si="730"/>
        <v>4.4935490098505104</v>
      </c>
      <c r="L4685">
        <f t="shared" ca="1" si="730"/>
        <v>2.8043773231021802</v>
      </c>
      <c r="M4685">
        <f t="shared" ca="1" si="734"/>
        <v>-1.1633569083891384</v>
      </c>
      <c r="N4685">
        <f t="shared" ca="1" si="735"/>
        <v>-0.6170302944592525</v>
      </c>
      <c r="P4685">
        <f t="shared" ca="1" si="736"/>
        <v>0.59296317050937597</v>
      </c>
      <c r="Q4685">
        <f t="shared" ca="1" si="737"/>
        <v>0.7151705369434006</v>
      </c>
      <c r="R4685">
        <f t="shared" ca="1" si="738"/>
        <v>-0.58167845419456921</v>
      </c>
      <c r="S4685">
        <f t="shared" ca="1" si="739"/>
        <v>-0.30851514722962625</v>
      </c>
    </row>
    <row r="4686" spans="1:19">
      <c r="A4686">
        <v>1</v>
      </c>
      <c r="B4686">
        <v>1</v>
      </c>
      <c r="C4686">
        <f t="shared" ca="1" si="731"/>
        <v>5.0511386497326605</v>
      </c>
      <c r="D4686">
        <f t="shared" ca="1" si="731"/>
        <v>4.984584333151366</v>
      </c>
      <c r="E4686">
        <f t="shared" ca="1" si="732"/>
        <v>10.035722982884026</v>
      </c>
      <c r="F4686">
        <f t="shared" ca="1" si="733"/>
        <v>6.6554316581294515E-2</v>
      </c>
      <c r="H4686">
        <v>1</v>
      </c>
      <c r="I4686">
        <v>1</v>
      </c>
      <c r="J4686">
        <f t="shared" ca="1" si="730"/>
        <v>5.3652857153250473</v>
      </c>
      <c r="K4686">
        <f t="shared" ca="1" si="730"/>
        <v>2.8378685237637379E-2</v>
      </c>
      <c r="L4686">
        <f t="shared" ca="1" si="730"/>
        <v>3.0890317224458586</v>
      </c>
      <c r="M4686">
        <f t="shared" ca="1" si="734"/>
        <v>0.64916860822948685</v>
      </c>
      <c r="N4686">
        <f t="shared" ca="1" si="735"/>
        <v>-0.76231331511550227</v>
      </c>
      <c r="P4686">
        <f t="shared" ca="1" si="736"/>
        <v>0.85391174269431691</v>
      </c>
      <c r="Q4686">
        <f t="shared" ca="1" si="737"/>
        <v>4.5166080340189874E-3</v>
      </c>
      <c r="R4686">
        <f t="shared" ca="1" si="738"/>
        <v>0.32458430411474343</v>
      </c>
      <c r="S4686">
        <f t="shared" ca="1" si="739"/>
        <v>-0.38115665755775113</v>
      </c>
    </row>
    <row r="4687" spans="1:19">
      <c r="A4687">
        <v>1</v>
      </c>
      <c r="B4687">
        <v>1</v>
      </c>
      <c r="C4687">
        <f t="shared" ca="1" si="731"/>
        <v>3.5677180364640129</v>
      </c>
      <c r="D4687">
        <f t="shared" ca="1" si="731"/>
        <v>3.3387460527587023</v>
      </c>
      <c r="E4687">
        <f t="shared" ca="1" si="732"/>
        <v>6.9064640892227152</v>
      </c>
      <c r="F4687">
        <f t="shared" ca="1" si="733"/>
        <v>0.22897198370531058</v>
      </c>
      <c r="H4687">
        <v>1</v>
      </c>
      <c r="I4687">
        <v>1</v>
      </c>
      <c r="J4687">
        <f t="shared" ca="1" si="730"/>
        <v>2.7503026643356323</v>
      </c>
      <c r="K4687">
        <f t="shared" ca="1" si="730"/>
        <v>0.38442727921261716</v>
      </c>
      <c r="L4687">
        <f t="shared" ca="1" si="730"/>
        <v>1.3053574720324368</v>
      </c>
      <c r="M4687">
        <f t="shared" ca="1" si="734"/>
        <v>-2.1933432126035046</v>
      </c>
      <c r="N4687">
        <f t="shared" ca="1" si="735"/>
        <v>-0.57491056719518574</v>
      </c>
      <c r="P4687">
        <f t="shared" ca="1" si="736"/>
        <v>0.43772426402782572</v>
      </c>
      <c r="Q4687">
        <f t="shared" ca="1" si="737"/>
        <v>6.1183501746056246E-2</v>
      </c>
      <c r="R4687">
        <f t="shared" ca="1" si="738"/>
        <v>-1.0966716063017523</v>
      </c>
      <c r="S4687">
        <f t="shared" ca="1" si="739"/>
        <v>-0.28745528359759287</v>
      </c>
    </row>
    <row r="4688" spans="1:19">
      <c r="A4688">
        <v>1</v>
      </c>
      <c r="B4688">
        <v>1</v>
      </c>
      <c r="C4688">
        <f t="shared" ca="1" si="731"/>
        <v>3.8867355784007289</v>
      </c>
      <c r="D4688">
        <f t="shared" ca="1" si="731"/>
        <v>4.5610080374738198</v>
      </c>
      <c r="E4688">
        <f t="shared" ca="1" si="732"/>
        <v>8.4477436158745487</v>
      </c>
      <c r="F4688">
        <f t="shared" ca="1" si="733"/>
        <v>-0.67427245907309086</v>
      </c>
      <c r="H4688">
        <v>1</v>
      </c>
      <c r="I4688">
        <v>1</v>
      </c>
      <c r="J4688">
        <f t="shared" ca="1" si="730"/>
        <v>5.5338263701264863</v>
      </c>
      <c r="K4688">
        <f t="shared" ca="1" si="730"/>
        <v>1.5698289070160203</v>
      </c>
      <c r="L4688">
        <f t="shared" ca="1" si="730"/>
        <v>2.8788874868354211</v>
      </c>
      <c r="M4688">
        <f t="shared" ca="1" si="734"/>
        <v>0.56556290800485942</v>
      </c>
      <c r="N4688">
        <f t="shared" ca="1" si="735"/>
        <v>-0.47899427958515794</v>
      </c>
      <c r="P4688">
        <f t="shared" ca="1" si="736"/>
        <v>0.8807358210179107</v>
      </c>
      <c r="Q4688">
        <f t="shared" ca="1" si="737"/>
        <v>0.24984603036014696</v>
      </c>
      <c r="R4688">
        <f t="shared" ca="1" si="738"/>
        <v>0.28278145400242971</v>
      </c>
      <c r="S4688">
        <f t="shared" ca="1" si="739"/>
        <v>-0.23949713979257897</v>
      </c>
    </row>
    <row r="4689" spans="1:19">
      <c r="A4689">
        <v>1</v>
      </c>
      <c r="B4689">
        <v>1</v>
      </c>
      <c r="C4689">
        <f t="shared" ca="1" si="731"/>
        <v>4.994798822420627</v>
      </c>
      <c r="D4689">
        <f t="shared" ca="1" si="731"/>
        <v>1.8033100305944516</v>
      </c>
      <c r="E4689">
        <f t="shared" ca="1" si="732"/>
        <v>6.7981088530150782</v>
      </c>
      <c r="F4689">
        <f t="shared" ca="1" si="733"/>
        <v>3.1914887918261754</v>
      </c>
      <c r="H4689">
        <v>1</v>
      </c>
      <c r="I4689">
        <v>1</v>
      </c>
      <c r="J4689">
        <f t="shared" ca="1" si="730"/>
        <v>3.4298565251332587</v>
      </c>
      <c r="K4689">
        <f t="shared" ca="1" si="730"/>
        <v>6.0060522615190619</v>
      </c>
      <c r="L4689">
        <f t="shared" ca="1" si="730"/>
        <v>2.3299077780606563</v>
      </c>
      <c r="M4689">
        <f t="shared" ca="1" si="734"/>
        <v>-1.2623677823697179</v>
      </c>
      <c r="N4689">
        <f t="shared" ca="1" si="735"/>
        <v>-1.0131607474531843</v>
      </c>
      <c r="P4689">
        <f t="shared" ca="1" si="736"/>
        <v>0.54587862007094967</v>
      </c>
      <c r="Q4689">
        <f t="shared" ca="1" si="737"/>
        <v>0.95589290588901565</v>
      </c>
      <c r="R4689">
        <f t="shared" ca="1" si="738"/>
        <v>-0.63118389118485896</v>
      </c>
      <c r="S4689">
        <f t="shared" ca="1" si="739"/>
        <v>-0.50658037372659215</v>
      </c>
    </row>
    <row r="4690" spans="1:19">
      <c r="A4690">
        <v>1</v>
      </c>
      <c r="B4690">
        <v>1</v>
      </c>
      <c r="C4690">
        <f t="shared" ca="1" si="731"/>
        <v>2.6436858464937298</v>
      </c>
      <c r="D4690">
        <f t="shared" ca="1" si="731"/>
        <v>6.0801712606466314</v>
      </c>
      <c r="E4690">
        <f t="shared" ca="1" si="732"/>
        <v>8.7238571071403612</v>
      </c>
      <c r="F4690">
        <f t="shared" ca="1" si="733"/>
        <v>-3.4364854141529015</v>
      </c>
      <c r="H4690">
        <v>1</v>
      </c>
      <c r="I4690">
        <v>1</v>
      </c>
      <c r="J4690">
        <f t="shared" ca="1" si="730"/>
        <v>0.46276559389106225</v>
      </c>
      <c r="K4690">
        <f t="shared" ca="1" si="730"/>
        <v>1.7863217233508839</v>
      </c>
      <c r="L4690">
        <f t="shared" ca="1" si="730"/>
        <v>4.855374166868371</v>
      </c>
      <c r="M4690">
        <f t="shared" ca="1" si="734"/>
        <v>0.94864564554620523</v>
      </c>
      <c r="N4690">
        <f t="shared" ca="1" si="735"/>
        <v>1.9570865884044459</v>
      </c>
      <c r="P4690">
        <f t="shared" ca="1" si="736"/>
        <v>7.3651431760619168E-2</v>
      </c>
      <c r="Q4690">
        <f t="shared" ca="1" si="737"/>
        <v>0.28430193222372635</v>
      </c>
      <c r="R4690">
        <f t="shared" ca="1" si="738"/>
        <v>0.47432282277310261</v>
      </c>
      <c r="S4690">
        <f t="shared" ca="1" si="739"/>
        <v>0.97854329420222297</v>
      </c>
    </row>
    <row r="4691" spans="1:19">
      <c r="A4691">
        <v>1</v>
      </c>
      <c r="B4691">
        <v>1</v>
      </c>
      <c r="C4691">
        <f t="shared" ca="1" si="731"/>
        <v>4.4741570333564908</v>
      </c>
      <c r="D4691">
        <f t="shared" ca="1" si="731"/>
        <v>0.81664365670664196</v>
      </c>
      <c r="E4691">
        <f t="shared" ca="1" si="732"/>
        <v>5.2908006900631328</v>
      </c>
      <c r="F4691">
        <f t="shared" ca="1" si="733"/>
        <v>3.6575133766498489</v>
      </c>
      <c r="H4691">
        <v>1</v>
      </c>
      <c r="I4691">
        <v>1</v>
      </c>
      <c r="J4691">
        <f t="shared" ca="1" si="730"/>
        <v>4.4045206760769071</v>
      </c>
      <c r="K4691">
        <f t="shared" ca="1" si="730"/>
        <v>4.4665571813506721</v>
      </c>
      <c r="L4691">
        <f t="shared" ca="1" si="730"/>
        <v>5.2865141822489923</v>
      </c>
      <c r="M4691">
        <f t="shared" ca="1" si="734"/>
        <v>-1.1740362317397248</v>
      </c>
      <c r="N4691">
        <f t="shared" ca="1" si="735"/>
        <v>0.57264778968985752</v>
      </c>
      <c r="P4691">
        <f t="shared" ca="1" si="736"/>
        <v>0.70100123754809651</v>
      </c>
      <c r="Q4691">
        <f t="shared" ca="1" si="737"/>
        <v>0.71087465401456273</v>
      </c>
      <c r="R4691">
        <f t="shared" ca="1" si="738"/>
        <v>-0.58701811586986241</v>
      </c>
      <c r="S4691">
        <f t="shared" ca="1" si="739"/>
        <v>0.28632389484492876</v>
      </c>
    </row>
    <row r="4692" spans="1:19">
      <c r="A4692">
        <v>1</v>
      </c>
      <c r="B4692">
        <v>1</v>
      </c>
      <c r="C4692">
        <f t="shared" ca="1" si="731"/>
        <v>4.561609524216883</v>
      </c>
      <c r="D4692">
        <f t="shared" ca="1" si="731"/>
        <v>0.65803852590457002</v>
      </c>
      <c r="E4692">
        <f t="shared" ca="1" si="732"/>
        <v>5.2196480501214531</v>
      </c>
      <c r="F4692">
        <f t="shared" ca="1" si="733"/>
        <v>3.903570998312313</v>
      </c>
      <c r="H4692">
        <v>1</v>
      </c>
      <c r="I4692">
        <v>1</v>
      </c>
      <c r="J4692">
        <f t="shared" ca="1" si="730"/>
        <v>5.2823214872998792</v>
      </c>
      <c r="K4692">
        <f t="shared" ca="1" si="730"/>
        <v>4.7045952105237969</v>
      </c>
      <c r="L4692">
        <f t="shared" ca="1" si="730"/>
        <v>0.57406127532239626</v>
      </c>
      <c r="M4692">
        <f t="shared" ca="1" si="734"/>
        <v>-0.72758615818848438</v>
      </c>
      <c r="N4692">
        <f t="shared" ca="1" si="735"/>
        <v>-2.2819745179467015</v>
      </c>
      <c r="P4692">
        <f t="shared" ca="1" si="736"/>
        <v>0.84070757570430821</v>
      </c>
      <c r="Q4692">
        <f t="shared" ca="1" si="737"/>
        <v>0.74875958300131829</v>
      </c>
      <c r="R4692">
        <f t="shared" ca="1" si="738"/>
        <v>-0.36379307909424219</v>
      </c>
      <c r="S4692">
        <f t="shared" ca="1" si="739"/>
        <v>-1.1409872589733507</v>
      </c>
    </row>
    <row r="4693" spans="1:19">
      <c r="A4693">
        <v>1</v>
      </c>
      <c r="B4693">
        <v>1</v>
      </c>
      <c r="C4693">
        <f t="shared" ca="1" si="731"/>
        <v>4.1355193073514176</v>
      </c>
      <c r="D4693">
        <f t="shared" ca="1" si="731"/>
        <v>2.0596205913598178</v>
      </c>
      <c r="E4693">
        <f t="shared" ca="1" si="732"/>
        <v>6.1951398987112354</v>
      </c>
      <c r="F4693">
        <f t="shared" ca="1" si="733"/>
        <v>2.0758987159915998</v>
      </c>
      <c r="H4693">
        <v>1</v>
      </c>
      <c r="I4693">
        <v>1</v>
      </c>
      <c r="J4693">
        <f t="shared" ca="1" si="730"/>
        <v>0.72885595100088407</v>
      </c>
      <c r="K4693">
        <f t="shared" ca="1" si="730"/>
        <v>4.3532018473304843</v>
      </c>
      <c r="L4693">
        <f t="shared" ca="1" si="730"/>
        <v>2.1288895729754818</v>
      </c>
      <c r="M4693">
        <f t="shared" ca="1" si="734"/>
        <v>1.7068699458410135</v>
      </c>
      <c r="N4693">
        <f t="shared" ca="1" si="735"/>
        <v>0.53384964821654735</v>
      </c>
      <c r="P4693">
        <f t="shared" ca="1" si="736"/>
        <v>0.11600102740373497</v>
      </c>
      <c r="Q4693">
        <f t="shared" ca="1" si="737"/>
        <v>0.69283359227941688</v>
      </c>
      <c r="R4693">
        <f t="shared" ca="1" si="738"/>
        <v>0.85343497292050674</v>
      </c>
      <c r="S4693">
        <f t="shared" ca="1" si="739"/>
        <v>0.26692482410827367</v>
      </c>
    </row>
    <row r="4694" spans="1:19">
      <c r="A4694">
        <v>1</v>
      </c>
      <c r="B4694">
        <v>1</v>
      </c>
      <c r="C4694">
        <f t="shared" ca="1" si="731"/>
        <v>0.67755152170332988</v>
      </c>
      <c r="D4694">
        <f t="shared" ca="1" si="731"/>
        <v>4.4360710460314108</v>
      </c>
      <c r="E4694">
        <f t="shared" ca="1" si="732"/>
        <v>5.1136225677347404</v>
      </c>
      <c r="F4694">
        <f t="shared" ca="1" si="733"/>
        <v>-3.7585195243280811</v>
      </c>
      <c r="H4694">
        <v>1</v>
      </c>
      <c r="I4694">
        <v>1</v>
      </c>
      <c r="J4694">
        <f t="shared" ca="1" si="730"/>
        <v>2.0626492300150754</v>
      </c>
      <c r="K4694">
        <f t="shared" ca="1" si="730"/>
        <v>1.6217977585676753</v>
      </c>
      <c r="L4694">
        <f t="shared" ca="1" si="730"/>
        <v>0.18314747884101074</v>
      </c>
      <c r="M4694">
        <f t="shared" ca="1" si="734"/>
        <v>-2.0763323379836911</v>
      </c>
      <c r="N4694">
        <f t="shared" ca="1" si="735"/>
        <v>-0.29900772843246703</v>
      </c>
      <c r="P4694">
        <f t="shared" ca="1" si="736"/>
        <v>0.32828082082159105</v>
      </c>
      <c r="Q4694">
        <f t="shared" ca="1" si="737"/>
        <v>0.25811712997140179</v>
      </c>
      <c r="R4694">
        <f t="shared" ca="1" si="738"/>
        <v>-1.0381661689918456</v>
      </c>
      <c r="S4694">
        <f t="shared" ca="1" si="739"/>
        <v>-0.14950386421623352</v>
      </c>
    </row>
    <row r="4695" spans="1:19">
      <c r="A4695">
        <v>1</v>
      </c>
      <c r="B4695">
        <v>1</v>
      </c>
      <c r="C4695">
        <f t="shared" ca="1" si="731"/>
        <v>1.1246369326280989</v>
      </c>
      <c r="D4695">
        <f t="shared" ca="1" si="731"/>
        <v>2.8099795058039834</v>
      </c>
      <c r="E4695">
        <f t="shared" ca="1" si="732"/>
        <v>3.9346164384320823</v>
      </c>
      <c r="F4695">
        <f t="shared" ca="1" si="733"/>
        <v>-1.6853425731758844</v>
      </c>
      <c r="H4695">
        <v>1</v>
      </c>
      <c r="I4695">
        <v>1</v>
      </c>
      <c r="J4695">
        <f t="shared" ca="1" si="730"/>
        <v>2.8765903979221825</v>
      </c>
      <c r="K4695">
        <f t="shared" ca="1" si="730"/>
        <v>4.8572264985025342</v>
      </c>
      <c r="L4695">
        <f t="shared" ca="1" si="730"/>
        <v>0.28150696189423219</v>
      </c>
      <c r="M4695">
        <f t="shared" ca="1" si="734"/>
        <v>-1.0058592947713052</v>
      </c>
      <c r="N4695">
        <f t="shared" ca="1" si="735"/>
        <v>2.2417128997502402</v>
      </c>
      <c r="P4695">
        <f t="shared" ca="1" si="736"/>
        <v>0.45782358107999754</v>
      </c>
      <c r="Q4695">
        <f t="shared" ca="1" si="737"/>
        <v>0.77305160695361685</v>
      </c>
      <c r="R4695">
        <f t="shared" ca="1" si="738"/>
        <v>-0.5029296473856526</v>
      </c>
      <c r="S4695">
        <f t="shared" ca="1" si="739"/>
        <v>1.1208564498751201</v>
      </c>
    </row>
    <row r="4696" spans="1:19">
      <c r="A4696">
        <v>1</v>
      </c>
      <c r="B4696">
        <v>1</v>
      </c>
      <c r="C4696">
        <f t="shared" ca="1" si="731"/>
        <v>2.5166397022833844</v>
      </c>
      <c r="D4696">
        <f t="shared" ca="1" si="731"/>
        <v>1.4950574614066792</v>
      </c>
      <c r="E4696">
        <f t="shared" ca="1" si="732"/>
        <v>4.011697163690064</v>
      </c>
      <c r="F4696">
        <f t="shared" ca="1" si="733"/>
        <v>1.0215822408767052</v>
      </c>
      <c r="H4696">
        <v>1</v>
      </c>
      <c r="I4696">
        <v>1</v>
      </c>
      <c r="J4696">
        <f t="shared" ca="1" si="730"/>
        <v>0.85960242131857223</v>
      </c>
      <c r="K4696">
        <f t="shared" ca="1" si="730"/>
        <v>5.0912112659856472</v>
      </c>
      <c r="L4696">
        <f t="shared" ca="1" si="730"/>
        <v>0.21017338660059429</v>
      </c>
      <c r="M4696">
        <f t="shared" ca="1" si="734"/>
        <v>2.5905529774253244</v>
      </c>
      <c r="N4696">
        <f t="shared" ca="1" si="735"/>
        <v>0.30940299869263577</v>
      </c>
      <c r="P4696">
        <f t="shared" ca="1" si="736"/>
        <v>0.1368099744466128</v>
      </c>
      <c r="Q4696">
        <f t="shared" ca="1" si="737"/>
        <v>0.81029143930676217</v>
      </c>
      <c r="R4696">
        <f t="shared" ca="1" si="738"/>
        <v>1.2952764887126622</v>
      </c>
      <c r="S4696">
        <f t="shared" ca="1" si="739"/>
        <v>0.15470149934631788</v>
      </c>
    </row>
    <row r="4697" spans="1:19">
      <c r="A4697">
        <v>1</v>
      </c>
      <c r="B4697">
        <v>1</v>
      </c>
      <c r="C4697">
        <f t="shared" ca="1" si="731"/>
        <v>5.1253892803634873</v>
      </c>
      <c r="D4697">
        <f t="shared" ca="1" si="731"/>
        <v>2.5767104129133935</v>
      </c>
      <c r="E4697">
        <f t="shared" ca="1" si="732"/>
        <v>7.7020996932768808</v>
      </c>
      <c r="F4697">
        <f t="shared" ca="1" si="733"/>
        <v>2.5486788674500938</v>
      </c>
      <c r="H4697">
        <v>1</v>
      </c>
      <c r="I4697">
        <v>1</v>
      </c>
      <c r="J4697">
        <f t="shared" ca="1" si="730"/>
        <v>0.9428845781960935</v>
      </c>
      <c r="K4697">
        <f t="shared" ca="1" si="730"/>
        <v>1.9308906166359854</v>
      </c>
      <c r="L4697">
        <f t="shared" ca="1" si="730"/>
        <v>4.2020907964573215</v>
      </c>
      <c r="M4697">
        <f t="shared" ca="1" si="734"/>
        <v>0.32504391347692363</v>
      </c>
      <c r="N4697">
        <f t="shared" ca="1" si="735"/>
        <v>1.7861208660976406</v>
      </c>
      <c r="P4697">
        <f t="shared" ca="1" si="736"/>
        <v>0.15006474138502501</v>
      </c>
      <c r="Q4697">
        <f t="shared" ca="1" si="737"/>
        <v>0.30731078620737495</v>
      </c>
      <c r="R4697">
        <f t="shared" ca="1" si="738"/>
        <v>0.16252195673846181</v>
      </c>
      <c r="S4697">
        <f t="shared" ca="1" si="739"/>
        <v>0.89306043304882032</v>
      </c>
    </row>
    <row r="4698" spans="1:19">
      <c r="A4698">
        <v>1</v>
      </c>
      <c r="B4698">
        <v>1</v>
      </c>
      <c r="C4698">
        <f t="shared" ca="1" si="731"/>
        <v>3.1804169954509107</v>
      </c>
      <c r="D4698">
        <f t="shared" ca="1" si="731"/>
        <v>0.36922091346523456</v>
      </c>
      <c r="E4698">
        <f t="shared" ca="1" si="732"/>
        <v>3.5496379089161452</v>
      </c>
      <c r="F4698">
        <f t="shared" ca="1" si="733"/>
        <v>2.8111960819856763</v>
      </c>
      <c r="H4698">
        <v>1</v>
      </c>
      <c r="I4698">
        <v>1</v>
      </c>
      <c r="J4698">
        <f t="shared" ca="1" si="730"/>
        <v>4.1918339026437605</v>
      </c>
      <c r="K4698">
        <f t="shared" ca="1" si="730"/>
        <v>3.6060478019054765</v>
      </c>
      <c r="L4698">
        <f t="shared" ca="1" si="730"/>
        <v>0.59465395205085658</v>
      </c>
      <c r="M4698">
        <f t="shared" ca="1" si="734"/>
        <v>-0.95418648787617955</v>
      </c>
      <c r="N4698">
        <f t="shared" ca="1" si="735"/>
        <v>0.9893347861702404</v>
      </c>
      <c r="P4698">
        <f t="shared" ca="1" si="736"/>
        <v>0.66715108622594532</v>
      </c>
      <c r="Q4698">
        <f t="shared" ca="1" si="737"/>
        <v>0.5739203326989204</v>
      </c>
      <c r="R4698">
        <f t="shared" ca="1" si="738"/>
        <v>-0.47709324393808977</v>
      </c>
      <c r="S4698">
        <f t="shared" ca="1" si="739"/>
        <v>0.4946673930851202</v>
      </c>
    </row>
    <row r="4699" spans="1:19">
      <c r="A4699">
        <v>1</v>
      </c>
      <c r="B4699">
        <v>1</v>
      </c>
      <c r="C4699">
        <f t="shared" ca="1" si="731"/>
        <v>1.8987652754931266</v>
      </c>
      <c r="D4699">
        <f t="shared" ca="1" si="731"/>
        <v>3.4513847897024994</v>
      </c>
      <c r="E4699">
        <f t="shared" ca="1" si="732"/>
        <v>5.350150065195626</v>
      </c>
      <c r="F4699">
        <f t="shared" ca="1" si="733"/>
        <v>-1.5526195142093728</v>
      </c>
      <c r="H4699">
        <v>1</v>
      </c>
      <c r="I4699">
        <v>1</v>
      </c>
      <c r="J4699">
        <f t="shared" ca="1" si="730"/>
        <v>1.14254349611873</v>
      </c>
      <c r="K4699">
        <f t="shared" ca="1" si="730"/>
        <v>1.0894624204881427</v>
      </c>
      <c r="L4699">
        <f t="shared" ca="1" si="730"/>
        <v>3.6438473310399702</v>
      </c>
      <c r="M4699">
        <f t="shared" ca="1" si="734"/>
        <v>0.71939110364940106</v>
      </c>
      <c r="N4699">
        <f t="shared" ca="1" si="735"/>
        <v>1.3027816511872805</v>
      </c>
      <c r="P4699">
        <f t="shared" ca="1" si="736"/>
        <v>0.18184144510479161</v>
      </c>
      <c r="Q4699">
        <f t="shared" ca="1" si="737"/>
        <v>0.17339332953354891</v>
      </c>
      <c r="R4699">
        <f t="shared" ca="1" si="738"/>
        <v>0.35969555182470053</v>
      </c>
      <c r="S4699">
        <f t="shared" ca="1" si="739"/>
        <v>0.65139082559364025</v>
      </c>
    </row>
    <row r="4700" spans="1:19">
      <c r="A4700">
        <v>1</v>
      </c>
      <c r="B4700">
        <v>1</v>
      </c>
      <c r="C4700">
        <f t="shared" ca="1" si="731"/>
        <v>5.1146271452380949</v>
      </c>
      <c r="D4700">
        <f t="shared" ca="1" si="731"/>
        <v>1.3907089739658023</v>
      </c>
      <c r="E4700">
        <f t="shared" ca="1" si="732"/>
        <v>6.5053361192038972</v>
      </c>
      <c r="F4700">
        <f t="shared" ca="1" si="733"/>
        <v>3.7239181712722926</v>
      </c>
      <c r="H4700">
        <v>1</v>
      </c>
      <c r="I4700">
        <v>1</v>
      </c>
      <c r="J4700">
        <f t="shared" ca="1" si="730"/>
        <v>2.8644947877705409</v>
      </c>
      <c r="K4700">
        <f t="shared" ca="1" si="730"/>
        <v>1.4927718749722929</v>
      </c>
      <c r="L4700">
        <f t="shared" ca="1" si="730"/>
        <v>3.7938015696688563</v>
      </c>
      <c r="M4700">
        <f t="shared" ca="1" si="734"/>
        <v>-1.6022941421207042</v>
      </c>
      <c r="N4700">
        <f t="shared" ca="1" si="735"/>
        <v>0.29215481402313925</v>
      </c>
      <c r="P4700">
        <f t="shared" ca="1" si="736"/>
        <v>0.45589850493465128</v>
      </c>
      <c r="Q4700">
        <f t="shared" ca="1" si="737"/>
        <v>0.2375820228103972</v>
      </c>
      <c r="R4700">
        <f t="shared" ca="1" si="738"/>
        <v>-0.8011470710603521</v>
      </c>
      <c r="S4700">
        <f t="shared" ca="1" si="739"/>
        <v>0.14607740701156963</v>
      </c>
    </row>
    <row r="4701" spans="1:19">
      <c r="A4701">
        <v>1</v>
      </c>
      <c r="B4701">
        <v>1</v>
      </c>
      <c r="C4701">
        <f t="shared" ca="1" si="731"/>
        <v>0.45709216368206501</v>
      </c>
      <c r="D4701">
        <f t="shared" ca="1" si="731"/>
        <v>1.9905501739714313</v>
      </c>
      <c r="E4701">
        <f t="shared" ca="1" si="732"/>
        <v>2.4476423376534964</v>
      </c>
      <c r="F4701">
        <f t="shared" ca="1" si="733"/>
        <v>-1.5334580102893662</v>
      </c>
      <c r="H4701">
        <v>1</v>
      </c>
      <c r="I4701">
        <v>1</v>
      </c>
      <c r="J4701">
        <f t="shared" ca="1" si="730"/>
        <v>3.0893144081445292</v>
      </c>
      <c r="K4701">
        <f t="shared" ca="1" si="730"/>
        <v>6.0431885608735056</v>
      </c>
      <c r="L4701">
        <f t="shared" ca="1" si="730"/>
        <v>0.64690382431231452</v>
      </c>
      <c r="M4701">
        <f t="shared" ca="1" si="734"/>
        <v>-2.8940000995605653</v>
      </c>
      <c r="N4701">
        <f t="shared" ca="1" si="735"/>
        <v>-6.856401474911511E-3</v>
      </c>
      <c r="P4701">
        <f t="shared" ca="1" si="736"/>
        <v>0.49167965882121489</v>
      </c>
      <c r="Q4701">
        <f t="shared" ca="1" si="737"/>
        <v>0.96180333149941566</v>
      </c>
      <c r="R4701">
        <f t="shared" ca="1" si="738"/>
        <v>-1.4470000497802826</v>
      </c>
      <c r="S4701">
        <f t="shared" ca="1" si="739"/>
        <v>-3.4282007374557555E-3</v>
      </c>
    </row>
    <row r="4702" spans="1:19">
      <c r="A4702">
        <v>1</v>
      </c>
      <c r="B4702">
        <v>1</v>
      </c>
      <c r="C4702">
        <f t="shared" ca="1" si="731"/>
        <v>5.8006401641670058</v>
      </c>
      <c r="D4702">
        <f t="shared" ca="1" si="731"/>
        <v>6.0811044752754615</v>
      </c>
      <c r="E4702">
        <f t="shared" ca="1" si="732"/>
        <v>11.881744639442466</v>
      </c>
      <c r="F4702">
        <f t="shared" ca="1" si="733"/>
        <v>-0.28046431110845571</v>
      </c>
      <c r="H4702">
        <v>1</v>
      </c>
      <c r="I4702">
        <v>1</v>
      </c>
      <c r="J4702">
        <f t="shared" ca="1" si="730"/>
        <v>2.2067708127650745</v>
      </c>
      <c r="K4702">
        <f t="shared" ca="1" si="730"/>
        <v>5.3540422912619485</v>
      </c>
      <c r="L4702">
        <f t="shared" ca="1" si="730"/>
        <v>5.1492382254317057</v>
      </c>
      <c r="M4702">
        <f t="shared" ca="1" si="734"/>
        <v>0.68472091673856172</v>
      </c>
      <c r="N4702">
        <f t="shared" ca="1" si="735"/>
        <v>1.905013153945414</v>
      </c>
      <c r="P4702">
        <f t="shared" ca="1" si="736"/>
        <v>0.35121848312248105</v>
      </c>
      <c r="Q4702">
        <f t="shared" ca="1" si="737"/>
        <v>0.85212229617739632</v>
      </c>
      <c r="R4702">
        <f t="shared" ca="1" si="738"/>
        <v>0.34236045836928086</v>
      </c>
      <c r="S4702">
        <f t="shared" ca="1" si="739"/>
        <v>0.95250657697270702</v>
      </c>
    </row>
    <row r="4703" spans="1:19">
      <c r="A4703">
        <v>1</v>
      </c>
      <c r="B4703">
        <v>1</v>
      </c>
      <c r="C4703">
        <f t="shared" ca="1" si="731"/>
        <v>0.97595247844918775</v>
      </c>
      <c r="D4703">
        <f t="shared" ca="1" si="731"/>
        <v>6.4511704223209121E-2</v>
      </c>
      <c r="E4703">
        <f t="shared" ca="1" si="732"/>
        <v>1.0404641826723968</v>
      </c>
      <c r="F4703">
        <f t="shared" ca="1" si="733"/>
        <v>0.91144077422597869</v>
      </c>
      <c r="H4703">
        <v>1</v>
      </c>
      <c r="I4703">
        <v>1</v>
      </c>
      <c r="J4703">
        <f t="shared" ca="1" si="730"/>
        <v>4.0220297183361637</v>
      </c>
      <c r="K4703">
        <f t="shared" ca="1" si="730"/>
        <v>2.8471397878564515</v>
      </c>
      <c r="L4703">
        <f t="shared" ca="1" si="730"/>
        <v>4.6760168753490436</v>
      </c>
      <c r="M4703">
        <f t="shared" ca="1" si="734"/>
        <v>0.71871047775824382</v>
      </c>
      <c r="N4703">
        <f t="shared" ca="1" si="735"/>
        <v>-1.0707248396497131</v>
      </c>
      <c r="P4703">
        <f t="shared" ca="1" si="736"/>
        <v>0.64012591093570403</v>
      </c>
      <c r="Q4703">
        <f t="shared" ca="1" si="737"/>
        <v>0.45313637091096454</v>
      </c>
      <c r="R4703">
        <f t="shared" ca="1" si="738"/>
        <v>0.35935523887912191</v>
      </c>
      <c r="S4703">
        <f t="shared" ca="1" si="739"/>
        <v>-0.53536241982485655</v>
      </c>
    </row>
    <row r="4704" spans="1:19">
      <c r="A4704">
        <v>1</v>
      </c>
      <c r="B4704">
        <v>1</v>
      </c>
      <c r="C4704">
        <f t="shared" ca="1" si="731"/>
        <v>4.9957859705505072</v>
      </c>
      <c r="D4704">
        <f t="shared" ca="1" si="731"/>
        <v>2.9994369836691877</v>
      </c>
      <c r="E4704">
        <f t="shared" ca="1" si="732"/>
        <v>7.9952229542196953</v>
      </c>
      <c r="F4704">
        <f t="shared" ca="1" si="733"/>
        <v>1.9963489868813196</v>
      </c>
      <c r="H4704">
        <v>1</v>
      </c>
      <c r="I4704">
        <v>1</v>
      </c>
      <c r="J4704">
        <f t="shared" ca="1" si="730"/>
        <v>3.6255971968113436</v>
      </c>
      <c r="K4704">
        <f t="shared" ca="1" si="730"/>
        <v>3.278883370084364</v>
      </c>
      <c r="L4704">
        <f t="shared" ca="1" si="730"/>
        <v>5.4871890372380419</v>
      </c>
      <c r="M4704">
        <f t="shared" ca="1" si="734"/>
        <v>0.91276513318099306</v>
      </c>
      <c r="N4704">
        <f t="shared" ca="1" si="735"/>
        <v>-5.705232275767208E-2</v>
      </c>
      <c r="P4704">
        <f t="shared" ca="1" si="736"/>
        <v>0.57703171553264465</v>
      </c>
      <c r="Q4704">
        <f t="shared" ca="1" si="737"/>
        <v>0.52185049617073898</v>
      </c>
      <c r="R4704">
        <f t="shared" ca="1" si="738"/>
        <v>0.45638256659049653</v>
      </c>
      <c r="S4704">
        <f t="shared" ca="1" si="739"/>
        <v>-2.852616137883604E-2</v>
      </c>
    </row>
    <row r="4705" spans="1:19">
      <c r="A4705">
        <v>1</v>
      </c>
      <c r="B4705">
        <v>1</v>
      </c>
      <c r="C4705">
        <f t="shared" ca="1" si="731"/>
        <v>3.1523027250296902</v>
      </c>
      <c r="D4705">
        <f t="shared" ca="1" si="731"/>
        <v>0.50518276774097826</v>
      </c>
      <c r="E4705">
        <f t="shared" ca="1" si="732"/>
        <v>3.6574854927706686</v>
      </c>
      <c r="F4705">
        <f t="shared" ca="1" si="733"/>
        <v>2.6471199572887119</v>
      </c>
      <c r="H4705">
        <v>1</v>
      </c>
      <c r="I4705">
        <v>1</v>
      </c>
      <c r="J4705">
        <f t="shared" ca="1" si="730"/>
        <v>4.4739036043030795</v>
      </c>
      <c r="K4705">
        <f t="shared" ca="1" si="730"/>
        <v>4.7109573537782108</v>
      </c>
      <c r="L4705">
        <f t="shared" ca="1" si="730"/>
        <v>4.4181140116180959</v>
      </c>
      <c r="M4705">
        <f t="shared" ca="1" si="734"/>
        <v>-0.69844309133547777</v>
      </c>
      <c r="N4705">
        <f t="shared" ca="1" si="735"/>
        <v>0.12660543104016675</v>
      </c>
      <c r="P4705">
        <f t="shared" ca="1" si="736"/>
        <v>0.71204387354148213</v>
      </c>
      <c r="Q4705">
        <f t="shared" ca="1" si="737"/>
        <v>0.74977214954891702</v>
      </c>
      <c r="R4705">
        <f t="shared" ca="1" si="738"/>
        <v>-0.34922154566773889</v>
      </c>
      <c r="S4705">
        <f t="shared" ca="1" si="739"/>
        <v>6.3302715520083375E-2</v>
      </c>
    </row>
    <row r="4706" spans="1:19">
      <c r="A4706">
        <v>1</v>
      </c>
      <c r="B4706">
        <v>1</v>
      </c>
      <c r="C4706">
        <f t="shared" ca="1" si="731"/>
        <v>3.4038220092661704</v>
      </c>
      <c r="D4706">
        <f t="shared" ca="1" si="731"/>
        <v>5.7584213829793383</v>
      </c>
      <c r="E4706">
        <f t="shared" ca="1" si="732"/>
        <v>9.1622433922455091</v>
      </c>
      <c r="F4706">
        <f t="shared" ca="1" si="733"/>
        <v>-2.3545993737131679</v>
      </c>
      <c r="H4706">
        <v>1</v>
      </c>
      <c r="I4706">
        <v>1</v>
      </c>
      <c r="J4706">
        <f t="shared" ca="1" si="730"/>
        <v>4.3467039954138285</v>
      </c>
      <c r="K4706">
        <f t="shared" ca="1" si="730"/>
        <v>3.2327090886604659</v>
      </c>
      <c r="L4706">
        <f t="shared" ca="1" si="730"/>
        <v>5.5016794645822928</v>
      </c>
      <c r="M4706">
        <f t="shared" ca="1" si="734"/>
        <v>0.78397224752358496</v>
      </c>
      <c r="N4706">
        <f t="shared" ca="1" si="735"/>
        <v>0.52095606130650984</v>
      </c>
      <c r="P4706">
        <f t="shared" ca="1" si="736"/>
        <v>0.69179942702740194</v>
      </c>
      <c r="Q4706">
        <f t="shared" ca="1" si="737"/>
        <v>0.51450163103840929</v>
      </c>
      <c r="R4706">
        <f t="shared" ca="1" si="738"/>
        <v>0.39198612376179248</v>
      </c>
      <c r="S4706">
        <f t="shared" ca="1" si="739"/>
        <v>0.26047803065325492</v>
      </c>
    </row>
    <row r="4707" spans="1:19">
      <c r="A4707">
        <v>1</v>
      </c>
      <c r="B4707">
        <v>1</v>
      </c>
      <c r="C4707">
        <f t="shared" ca="1" si="731"/>
        <v>1.5905396060183253E-2</v>
      </c>
      <c r="D4707">
        <f t="shared" ca="1" si="731"/>
        <v>0.91254159660566359</v>
      </c>
      <c r="E4707">
        <f t="shared" ca="1" si="732"/>
        <v>0.92844699266584685</v>
      </c>
      <c r="F4707">
        <f t="shared" ca="1" si="733"/>
        <v>-0.89663620054548032</v>
      </c>
      <c r="H4707">
        <v>1</v>
      </c>
      <c r="I4707">
        <v>1</v>
      </c>
      <c r="J4707">
        <f t="shared" ca="1" si="730"/>
        <v>2.043420086678096</v>
      </c>
      <c r="K4707">
        <f t="shared" ca="1" si="730"/>
        <v>4.9825376711484006</v>
      </c>
      <c r="L4707">
        <f t="shared" ca="1" si="730"/>
        <v>2.2075910176579181</v>
      </c>
      <c r="M4707">
        <f t="shared" ca="1" si="734"/>
        <v>-0.70039904263404051</v>
      </c>
      <c r="N4707">
        <f t="shared" ca="1" si="735"/>
        <v>1.756775458207704</v>
      </c>
      <c r="P4707">
        <f t="shared" ca="1" si="736"/>
        <v>0.32522040760808824</v>
      </c>
      <c r="Q4707">
        <f t="shared" ca="1" si="737"/>
        <v>0.79299549950484849</v>
      </c>
      <c r="R4707">
        <f t="shared" ca="1" si="738"/>
        <v>-0.35019952131702026</v>
      </c>
      <c r="S4707">
        <f t="shared" ca="1" si="739"/>
        <v>0.87838772910385199</v>
      </c>
    </row>
    <row r="4708" spans="1:19">
      <c r="A4708">
        <v>1</v>
      </c>
      <c r="B4708">
        <v>1</v>
      </c>
      <c r="C4708">
        <f t="shared" ca="1" si="731"/>
        <v>3.2661764360296206</v>
      </c>
      <c r="D4708">
        <f t="shared" ca="1" si="731"/>
        <v>0.77042721127399583</v>
      </c>
      <c r="E4708">
        <f t="shared" ca="1" si="732"/>
        <v>4.0366036473036164</v>
      </c>
      <c r="F4708">
        <f t="shared" ca="1" si="733"/>
        <v>2.4957492247556248</v>
      </c>
      <c r="H4708">
        <v>1</v>
      </c>
      <c r="I4708">
        <v>1</v>
      </c>
      <c r="J4708">
        <f t="shared" ca="1" si="730"/>
        <v>5.8308778830165817</v>
      </c>
      <c r="K4708">
        <f t="shared" ca="1" si="730"/>
        <v>4.7144616504584809</v>
      </c>
      <c r="L4708">
        <f t="shared" ca="1" si="730"/>
        <v>4.5254824212549618</v>
      </c>
      <c r="M4708">
        <f t="shared" ca="1" si="734"/>
        <v>-0.33953552246133861</v>
      </c>
      <c r="N4708">
        <f t="shared" ca="1" si="735"/>
        <v>-0.74248699157125597</v>
      </c>
      <c r="P4708">
        <f t="shared" ca="1" si="736"/>
        <v>0.92801303764729526</v>
      </c>
      <c r="Q4708">
        <f t="shared" ca="1" si="737"/>
        <v>0.75032987568764253</v>
      </c>
      <c r="R4708">
        <f t="shared" ca="1" si="738"/>
        <v>-0.16976776123066931</v>
      </c>
      <c r="S4708">
        <f t="shared" ca="1" si="739"/>
        <v>-0.37124349578562799</v>
      </c>
    </row>
    <row r="4709" spans="1:19">
      <c r="A4709">
        <v>1</v>
      </c>
      <c r="B4709">
        <v>1</v>
      </c>
      <c r="C4709">
        <f t="shared" ca="1" si="731"/>
        <v>0.80476450479127426</v>
      </c>
      <c r="D4709">
        <f t="shared" ca="1" si="731"/>
        <v>5.3018637878347352</v>
      </c>
      <c r="E4709">
        <f t="shared" ca="1" si="732"/>
        <v>6.1066282926260094</v>
      </c>
      <c r="F4709">
        <f t="shared" ca="1" si="733"/>
        <v>-4.4970992830434611</v>
      </c>
      <c r="H4709">
        <v>1</v>
      </c>
      <c r="I4709">
        <v>1</v>
      </c>
      <c r="J4709">
        <f t="shared" ca="1" si="730"/>
        <v>3.604312406881534</v>
      </c>
      <c r="K4709">
        <f t="shared" ca="1" si="730"/>
        <v>5.2065609902446459</v>
      </c>
      <c r="L4709">
        <f t="shared" ca="1" si="730"/>
        <v>5.8871148004103189</v>
      </c>
      <c r="M4709">
        <f t="shared" ca="1" si="734"/>
        <v>-2.2441285660523165</v>
      </c>
      <c r="N4709">
        <f t="shared" ca="1" si="735"/>
        <v>0.97649853451543234</v>
      </c>
      <c r="P4709">
        <f t="shared" ca="1" si="736"/>
        <v>0.57364413600264286</v>
      </c>
      <c r="Q4709">
        <f t="shared" ca="1" si="737"/>
        <v>0.82864991810686883</v>
      </c>
      <c r="R4709">
        <f t="shared" ca="1" si="738"/>
        <v>-1.1220642830261582</v>
      </c>
      <c r="S4709">
        <f t="shared" ca="1" si="739"/>
        <v>0.48824926725771617</v>
      </c>
    </row>
    <row r="4710" spans="1:19">
      <c r="A4710">
        <v>1</v>
      </c>
      <c r="B4710">
        <v>1</v>
      </c>
      <c r="C4710">
        <f t="shared" ca="1" si="731"/>
        <v>1.0935440519692854</v>
      </c>
      <c r="D4710">
        <f t="shared" ca="1" si="731"/>
        <v>3.5865678644413888</v>
      </c>
      <c r="E4710">
        <f t="shared" ca="1" si="732"/>
        <v>4.6801119164106737</v>
      </c>
      <c r="F4710">
        <f t="shared" ca="1" si="733"/>
        <v>-2.4930238124721034</v>
      </c>
      <c r="H4710">
        <v>1</v>
      </c>
      <c r="I4710">
        <v>1</v>
      </c>
      <c r="J4710">
        <f t="shared" ca="1" si="730"/>
        <v>4.22545033761814</v>
      </c>
      <c r="K4710">
        <f t="shared" ca="1" si="730"/>
        <v>6.0651699390713159</v>
      </c>
      <c r="L4710">
        <f t="shared" ca="1" si="730"/>
        <v>1.9850134207989307</v>
      </c>
      <c r="M4710">
        <f t="shared" ca="1" si="734"/>
        <v>-0.15788846165565418</v>
      </c>
      <c r="N4710">
        <f t="shared" ca="1" si="735"/>
        <v>-1.9320691227006819</v>
      </c>
      <c r="P4710">
        <f t="shared" ca="1" si="736"/>
        <v>0.67250130802124508</v>
      </c>
      <c r="Q4710">
        <f t="shared" ca="1" si="737"/>
        <v>0.96530177649556959</v>
      </c>
      <c r="R4710">
        <f t="shared" ca="1" si="738"/>
        <v>-7.8944230827827089E-2</v>
      </c>
      <c r="S4710">
        <f t="shared" ca="1" si="739"/>
        <v>-0.96603456135034094</v>
      </c>
    </row>
    <row r="4711" spans="1:19">
      <c r="A4711">
        <v>1</v>
      </c>
      <c r="B4711">
        <v>1</v>
      </c>
      <c r="C4711">
        <f t="shared" ca="1" si="731"/>
        <v>2.060369272925171</v>
      </c>
      <c r="D4711">
        <f t="shared" ca="1" si="731"/>
        <v>5.1833578729878944</v>
      </c>
      <c r="E4711">
        <f t="shared" ca="1" si="732"/>
        <v>7.2437271459130654</v>
      </c>
      <c r="F4711">
        <f t="shared" ca="1" si="733"/>
        <v>-3.1229886000627234</v>
      </c>
      <c r="H4711">
        <v>1</v>
      </c>
      <c r="I4711">
        <v>1</v>
      </c>
      <c r="J4711">
        <f t="shared" ca="1" si="730"/>
        <v>5.9632067647403977</v>
      </c>
      <c r="K4711">
        <f t="shared" ca="1" si="730"/>
        <v>2.9979560123603379</v>
      </c>
      <c r="L4711">
        <f t="shared" ca="1" si="730"/>
        <v>2.7726239621361786</v>
      </c>
      <c r="M4711">
        <f t="shared" ca="1" si="734"/>
        <v>0.72776726292451976</v>
      </c>
      <c r="N4711">
        <f t="shared" ca="1" si="735"/>
        <v>-0.60703429959247934</v>
      </c>
      <c r="P4711">
        <f t="shared" ca="1" si="736"/>
        <v>0.94907383328746331</v>
      </c>
      <c r="Q4711">
        <f t="shared" ca="1" si="737"/>
        <v>0.47713951853921505</v>
      </c>
      <c r="R4711">
        <f t="shared" ca="1" si="738"/>
        <v>0.36388363146225988</v>
      </c>
      <c r="S4711">
        <f t="shared" ca="1" si="739"/>
        <v>-0.30351714979623967</v>
      </c>
    </row>
    <row r="4712" spans="1:19">
      <c r="A4712">
        <v>1</v>
      </c>
      <c r="B4712">
        <v>1</v>
      </c>
      <c r="C4712">
        <f t="shared" ca="1" si="731"/>
        <v>3.3184305247779879</v>
      </c>
      <c r="D4712">
        <f t="shared" ca="1" si="731"/>
        <v>6.0583200550673642</v>
      </c>
      <c r="E4712">
        <f t="shared" ca="1" si="732"/>
        <v>9.3767505798453517</v>
      </c>
      <c r="F4712">
        <f t="shared" ca="1" si="733"/>
        <v>-2.7398895302893762</v>
      </c>
      <c r="H4712">
        <v>1</v>
      </c>
      <c r="I4712">
        <v>1</v>
      </c>
      <c r="J4712">
        <f t="shared" ca="1" si="730"/>
        <v>1.397670610885216E-2</v>
      </c>
      <c r="K4712">
        <f t="shared" ca="1" si="730"/>
        <v>5.3995063045967679</v>
      </c>
      <c r="L4712">
        <f t="shared" ca="1" si="730"/>
        <v>3.3405153139207355</v>
      </c>
      <c r="M4712">
        <f t="shared" ca="1" si="734"/>
        <v>0.8616191049208437</v>
      </c>
      <c r="N4712">
        <f t="shared" ca="1" si="735"/>
        <v>-0.12856379101500881</v>
      </c>
      <c r="P4712">
        <f t="shared" ca="1" si="736"/>
        <v>2.2244618653665116E-3</v>
      </c>
      <c r="Q4712">
        <f t="shared" ca="1" si="737"/>
        <v>0.85935811863242872</v>
      </c>
      <c r="R4712">
        <f t="shared" ca="1" si="738"/>
        <v>0.43080955246042185</v>
      </c>
      <c r="S4712">
        <f t="shared" ca="1" si="739"/>
        <v>-6.4281895507504405E-2</v>
      </c>
    </row>
    <row r="4713" spans="1:19">
      <c r="A4713">
        <v>1</v>
      </c>
      <c r="B4713">
        <v>1</v>
      </c>
      <c r="C4713">
        <f t="shared" ca="1" si="731"/>
        <v>3.7998176225204605</v>
      </c>
      <c r="D4713">
        <f t="shared" ca="1" si="731"/>
        <v>0.63171534810332763</v>
      </c>
      <c r="E4713">
        <f t="shared" ca="1" si="732"/>
        <v>4.4315329706237883</v>
      </c>
      <c r="F4713">
        <f t="shared" ca="1" si="733"/>
        <v>3.1681022744171328</v>
      </c>
      <c r="H4713">
        <v>1</v>
      </c>
      <c r="I4713">
        <v>1</v>
      </c>
      <c r="J4713">
        <f t="shared" ca="1" si="730"/>
        <v>6.1653032137949548</v>
      </c>
      <c r="K4713">
        <f t="shared" ca="1" si="730"/>
        <v>5.5921060351908567</v>
      </c>
      <c r="L4713">
        <f t="shared" ca="1" si="730"/>
        <v>0.72951674095135655</v>
      </c>
      <c r="M4713">
        <f t="shared" ca="1" si="734"/>
        <v>2.6801562142002981</v>
      </c>
      <c r="N4713">
        <f t="shared" ca="1" si="735"/>
        <v>-0.92054099363110842</v>
      </c>
      <c r="P4713">
        <f t="shared" ca="1" si="736"/>
        <v>0.98123848213581555</v>
      </c>
      <c r="Q4713">
        <f t="shared" ca="1" si="737"/>
        <v>0.89001131779464526</v>
      </c>
      <c r="R4713">
        <f t="shared" ca="1" si="738"/>
        <v>1.3400781071001491</v>
      </c>
      <c r="S4713">
        <f t="shared" ca="1" si="739"/>
        <v>-0.46027049681555421</v>
      </c>
    </row>
    <row r="4714" spans="1:19">
      <c r="A4714">
        <v>1</v>
      </c>
      <c r="B4714">
        <v>1</v>
      </c>
      <c r="C4714">
        <f t="shared" ca="1" si="731"/>
        <v>2.1923366251354857</v>
      </c>
      <c r="D4714">
        <f t="shared" ca="1" si="731"/>
        <v>3.2558211631934242</v>
      </c>
      <c r="E4714">
        <f t="shared" ca="1" si="732"/>
        <v>5.4481577883289098</v>
      </c>
      <c r="F4714">
        <f t="shared" ca="1" si="733"/>
        <v>-1.0634845380579385</v>
      </c>
      <c r="H4714">
        <v>1</v>
      </c>
      <c r="I4714">
        <v>1</v>
      </c>
      <c r="J4714">
        <f t="shared" ca="1" si="730"/>
        <v>3.736767095144184</v>
      </c>
      <c r="K4714">
        <f t="shared" ca="1" si="730"/>
        <v>2.2216701518619555</v>
      </c>
      <c r="L4714">
        <f t="shared" ca="1" si="730"/>
        <v>0.13718769182358445</v>
      </c>
      <c r="M4714">
        <f t="shared" ca="1" si="734"/>
        <v>1.1021424911687667</v>
      </c>
      <c r="N4714">
        <f t="shared" ca="1" si="735"/>
        <v>-1.0661858409626157</v>
      </c>
      <c r="P4714">
        <f t="shared" ca="1" si="736"/>
        <v>0.59472495437533968</v>
      </c>
      <c r="Q4714">
        <f t="shared" ca="1" si="737"/>
        <v>0.353589786588552</v>
      </c>
      <c r="R4714">
        <f t="shared" ca="1" si="738"/>
        <v>0.55107124558438336</v>
      </c>
      <c r="S4714">
        <f t="shared" ca="1" si="739"/>
        <v>-0.53309292048130785</v>
      </c>
    </row>
    <row r="4715" spans="1:19">
      <c r="A4715">
        <v>1</v>
      </c>
      <c r="B4715">
        <v>1</v>
      </c>
      <c r="C4715">
        <f t="shared" ca="1" si="731"/>
        <v>5.676052854073367</v>
      </c>
      <c r="D4715">
        <f t="shared" ca="1" si="731"/>
        <v>1.0985559165602117</v>
      </c>
      <c r="E4715">
        <f t="shared" ca="1" si="732"/>
        <v>6.7746087706335789</v>
      </c>
      <c r="F4715">
        <f t="shared" ca="1" si="733"/>
        <v>4.5774969375131551</v>
      </c>
      <c r="H4715">
        <v>1</v>
      </c>
      <c r="I4715">
        <v>1</v>
      </c>
      <c r="J4715">
        <f t="shared" ca="1" si="730"/>
        <v>1.8066923749625181</v>
      </c>
      <c r="K4715">
        <f t="shared" ca="1" si="730"/>
        <v>2.2883958116300165</v>
      </c>
      <c r="L4715">
        <f t="shared" ca="1" si="730"/>
        <v>3.6505152411524802</v>
      </c>
      <c r="M4715">
        <f t="shared" ca="1" si="734"/>
        <v>-0.70438436704398844</v>
      </c>
      <c r="N4715">
        <f t="shared" ca="1" si="735"/>
        <v>1.1509943172679722</v>
      </c>
      <c r="P4715">
        <f t="shared" ca="1" si="736"/>
        <v>0.28754402212172081</v>
      </c>
      <c r="Q4715">
        <f t="shared" ca="1" si="737"/>
        <v>0.36420950517170692</v>
      </c>
      <c r="R4715">
        <f t="shared" ca="1" si="738"/>
        <v>-0.35219218352199422</v>
      </c>
      <c r="S4715">
        <f t="shared" ca="1" si="739"/>
        <v>0.57549715863398609</v>
      </c>
    </row>
    <row r="4716" spans="1:19">
      <c r="A4716">
        <v>1</v>
      </c>
      <c r="B4716">
        <v>1</v>
      </c>
      <c r="C4716">
        <f t="shared" ca="1" si="731"/>
        <v>1.5811201549815905</v>
      </c>
      <c r="D4716">
        <f t="shared" ca="1" si="731"/>
        <v>3.691454001464237</v>
      </c>
      <c r="E4716">
        <f t="shared" ca="1" si="732"/>
        <v>5.2725741564458275</v>
      </c>
      <c r="F4716">
        <f t="shared" ca="1" si="733"/>
        <v>-2.1103338464826464</v>
      </c>
      <c r="H4716">
        <v>1</v>
      </c>
      <c r="I4716">
        <v>1</v>
      </c>
      <c r="J4716">
        <f t="shared" ca="1" si="730"/>
        <v>6.1812207490236242</v>
      </c>
      <c r="K4716">
        <f t="shared" ca="1" si="730"/>
        <v>3.3719659670742472</v>
      </c>
      <c r="L4716">
        <f t="shared" ca="1" si="730"/>
        <v>1.4184002017126538</v>
      </c>
      <c r="M4716">
        <f t="shared" ca="1" si="734"/>
        <v>-2.0945870627108804E-2</v>
      </c>
      <c r="N4716">
        <f t="shared" ca="1" si="735"/>
        <v>-1.2295564447105027</v>
      </c>
      <c r="P4716">
        <f t="shared" ca="1" si="736"/>
        <v>0.98377183654929756</v>
      </c>
      <c r="Q4716">
        <f t="shared" ca="1" si="737"/>
        <v>0.53666505159750966</v>
      </c>
      <c r="R4716">
        <f t="shared" ca="1" si="738"/>
        <v>-1.0472935313554402E-2</v>
      </c>
      <c r="S4716">
        <f t="shared" ca="1" si="739"/>
        <v>-0.61477822235525137</v>
      </c>
    </row>
    <row r="4717" spans="1:19">
      <c r="A4717">
        <v>1</v>
      </c>
      <c r="B4717">
        <v>1</v>
      </c>
      <c r="C4717">
        <f t="shared" ca="1" si="731"/>
        <v>5.0326583956472746</v>
      </c>
      <c r="D4717">
        <f t="shared" ca="1" si="731"/>
        <v>5.8316814975005427</v>
      </c>
      <c r="E4717">
        <f t="shared" ca="1" si="732"/>
        <v>10.864339893147818</v>
      </c>
      <c r="F4717">
        <f t="shared" ca="1" si="733"/>
        <v>-0.79902310185326808</v>
      </c>
      <c r="H4717">
        <v>1</v>
      </c>
      <c r="I4717">
        <v>1</v>
      </c>
      <c r="J4717">
        <f t="shared" ca="1" si="730"/>
        <v>0.6488989165609852</v>
      </c>
      <c r="K4717">
        <f t="shared" ca="1" si="730"/>
        <v>0.9937609579081329</v>
      </c>
      <c r="L4717">
        <f t="shared" ca="1" si="730"/>
        <v>4.9804570348944175</v>
      </c>
      <c r="M4717">
        <f t="shared" ca="1" si="734"/>
        <v>1.6677254410163744</v>
      </c>
      <c r="N4717">
        <f t="shared" ca="1" si="735"/>
        <v>1.9351510197139923</v>
      </c>
      <c r="P4717">
        <f t="shared" ca="1" si="736"/>
        <v>0.10327547013765614</v>
      </c>
      <c r="Q4717">
        <f t="shared" ca="1" si="737"/>
        <v>0.15816196870281629</v>
      </c>
      <c r="R4717">
        <f t="shared" ca="1" si="738"/>
        <v>0.83386272050818722</v>
      </c>
      <c r="S4717">
        <f t="shared" ca="1" si="739"/>
        <v>0.96757550985699614</v>
      </c>
    </row>
    <row r="4718" spans="1:19">
      <c r="A4718">
        <v>1</v>
      </c>
      <c r="B4718">
        <v>1</v>
      </c>
      <c r="C4718">
        <f t="shared" ca="1" si="731"/>
        <v>4.4600351017909787</v>
      </c>
      <c r="D4718">
        <f t="shared" ca="1" si="731"/>
        <v>4.386755526155973</v>
      </c>
      <c r="E4718">
        <f t="shared" ca="1" si="732"/>
        <v>8.8467906279469517</v>
      </c>
      <c r="F4718">
        <f t="shared" ca="1" si="733"/>
        <v>7.3279575635005756E-2</v>
      </c>
      <c r="H4718">
        <v>1</v>
      </c>
      <c r="I4718">
        <v>1</v>
      </c>
      <c r="J4718">
        <f t="shared" ca="1" si="730"/>
        <v>4.865247002111122</v>
      </c>
      <c r="K4718">
        <f t="shared" ca="1" si="730"/>
        <v>6.2324465768276056</v>
      </c>
      <c r="L4718">
        <f t="shared" ca="1" si="730"/>
        <v>3.9000001404246123</v>
      </c>
      <c r="M4718">
        <f t="shared" ca="1" si="734"/>
        <v>-0.50398080543074053</v>
      </c>
      <c r="N4718">
        <f t="shared" ca="1" si="735"/>
        <v>-1.3310921349567713</v>
      </c>
      <c r="P4718">
        <f t="shared" ca="1" si="736"/>
        <v>0.77432810974901001</v>
      </c>
      <c r="Q4718">
        <f t="shared" ca="1" si="737"/>
        <v>0.99192468025827552</v>
      </c>
      <c r="R4718">
        <f t="shared" ca="1" si="738"/>
        <v>-0.25199040271537027</v>
      </c>
      <c r="S4718">
        <f t="shared" ca="1" si="739"/>
        <v>-0.66554606747838563</v>
      </c>
    </row>
    <row r="4719" spans="1:19">
      <c r="A4719">
        <v>1</v>
      </c>
      <c r="B4719">
        <v>1</v>
      </c>
      <c r="C4719">
        <f t="shared" ca="1" si="731"/>
        <v>5.8976075588435277</v>
      </c>
      <c r="D4719">
        <f t="shared" ca="1" si="731"/>
        <v>0.63424112554945633</v>
      </c>
      <c r="E4719">
        <f t="shared" ca="1" si="732"/>
        <v>6.5318486843929842</v>
      </c>
      <c r="F4719">
        <f t="shared" ca="1" si="733"/>
        <v>5.2633664332940713</v>
      </c>
      <c r="H4719">
        <v>1</v>
      </c>
      <c r="I4719">
        <v>1</v>
      </c>
      <c r="J4719">
        <f t="shared" ca="1" si="730"/>
        <v>4.1149570387475398</v>
      </c>
      <c r="K4719">
        <f t="shared" ca="1" si="730"/>
        <v>3.3064233233949425</v>
      </c>
      <c r="L4719">
        <f t="shared" ca="1" si="730"/>
        <v>5.3801684299674486</v>
      </c>
      <c r="M4719">
        <f t="shared" ca="1" si="734"/>
        <v>0.8291855910075725</v>
      </c>
      <c r="N4719">
        <f t="shared" ca="1" si="735"/>
        <v>0.31411161691580824</v>
      </c>
      <c r="P4719">
        <f t="shared" ca="1" si="736"/>
        <v>0.65491575332745888</v>
      </c>
      <c r="Q4719">
        <f t="shared" ca="1" si="737"/>
        <v>0.52623361587263751</v>
      </c>
      <c r="R4719">
        <f t="shared" ca="1" si="738"/>
        <v>0.41459279550378625</v>
      </c>
      <c r="S4719">
        <f t="shared" ca="1" si="739"/>
        <v>0.15705580845790412</v>
      </c>
    </row>
    <row r="4720" spans="1:19">
      <c r="A4720">
        <v>1</v>
      </c>
      <c r="B4720">
        <v>1</v>
      </c>
      <c r="C4720">
        <f t="shared" ca="1" si="731"/>
        <v>2.0726495265670333</v>
      </c>
      <c r="D4720">
        <f t="shared" ca="1" si="731"/>
        <v>2.4240457681656413</v>
      </c>
      <c r="E4720">
        <f t="shared" ca="1" si="732"/>
        <v>4.4966952947326746</v>
      </c>
      <c r="F4720">
        <f t="shared" ca="1" si="733"/>
        <v>-0.35139624159860805</v>
      </c>
      <c r="H4720">
        <v>1</v>
      </c>
      <c r="I4720">
        <v>1</v>
      </c>
      <c r="J4720">
        <f t="shared" ca="1" si="730"/>
        <v>2.7445407506773996</v>
      </c>
      <c r="K4720">
        <f t="shared" ca="1" si="730"/>
        <v>4.9924905977221474</v>
      </c>
      <c r="L4720">
        <f t="shared" ca="1" si="730"/>
        <v>3.2654435788001184</v>
      </c>
      <c r="M4720">
        <f t="shared" ca="1" si="734"/>
        <v>-0.79862057549939924</v>
      </c>
      <c r="N4720">
        <f t="shared" ca="1" si="735"/>
        <v>0.37989419245774125</v>
      </c>
      <c r="P4720">
        <f t="shared" ca="1" si="736"/>
        <v>0.43680722698744923</v>
      </c>
      <c r="Q4720">
        <f t="shared" ca="1" si="737"/>
        <v>0.79457955696729099</v>
      </c>
      <c r="R4720">
        <f t="shared" ca="1" si="738"/>
        <v>-0.39931028774969962</v>
      </c>
      <c r="S4720">
        <f t="shared" ca="1" si="739"/>
        <v>0.18994709622887063</v>
      </c>
    </row>
    <row r="4721" spans="1:19">
      <c r="A4721">
        <v>1</v>
      </c>
      <c r="B4721">
        <v>1</v>
      </c>
      <c r="C4721">
        <f t="shared" ca="1" si="731"/>
        <v>4.322674587807084</v>
      </c>
      <c r="D4721">
        <f t="shared" ca="1" si="731"/>
        <v>2.0280057489416965</v>
      </c>
      <c r="E4721">
        <f t="shared" ca="1" si="732"/>
        <v>6.3506803367487805</v>
      </c>
      <c r="F4721">
        <f t="shared" ca="1" si="733"/>
        <v>2.2946688388653875</v>
      </c>
      <c r="H4721">
        <v>1</v>
      </c>
      <c r="I4721">
        <v>1</v>
      </c>
      <c r="J4721">
        <f t="shared" ca="1" si="730"/>
        <v>5.883212191276157</v>
      </c>
      <c r="K4721">
        <f t="shared" ca="1" si="730"/>
        <v>3.8062783080043183</v>
      </c>
      <c r="L4721">
        <f t="shared" ca="1" si="730"/>
        <v>0.80734222149406221</v>
      </c>
      <c r="M4721">
        <f t="shared" ca="1" si="734"/>
        <v>-0.52241706723633596</v>
      </c>
      <c r="N4721">
        <f t="shared" ca="1" si="735"/>
        <v>-1.529210602537227</v>
      </c>
      <c r="P4721">
        <f t="shared" ca="1" si="736"/>
        <v>0.93634230150010167</v>
      </c>
      <c r="Q4721">
        <f t="shared" ca="1" si="737"/>
        <v>0.60578800750234296</v>
      </c>
      <c r="R4721">
        <f t="shared" ca="1" si="738"/>
        <v>-0.26120853361816798</v>
      </c>
      <c r="S4721">
        <f t="shared" ca="1" si="739"/>
        <v>-0.76460530126861348</v>
      </c>
    </row>
    <row r="4722" spans="1:19">
      <c r="A4722">
        <v>1</v>
      </c>
      <c r="B4722">
        <v>1</v>
      </c>
      <c r="C4722">
        <f t="shared" ca="1" si="731"/>
        <v>2.9478897299966884</v>
      </c>
      <c r="D4722">
        <f t="shared" ca="1" si="731"/>
        <v>0.88087775007440516</v>
      </c>
      <c r="E4722">
        <f t="shared" ca="1" si="732"/>
        <v>3.8287674800710936</v>
      </c>
      <c r="F4722">
        <f t="shared" ca="1" si="733"/>
        <v>2.0670119799222832</v>
      </c>
      <c r="H4722">
        <v>1</v>
      </c>
      <c r="I4722">
        <v>1</v>
      </c>
      <c r="J4722">
        <f t="shared" ca="1" si="730"/>
        <v>3.4854490650668493</v>
      </c>
      <c r="K4722">
        <f t="shared" ca="1" si="730"/>
        <v>5.4892407953254194</v>
      </c>
      <c r="L4722">
        <f t="shared" ca="1" si="730"/>
        <v>0.55224184901417472</v>
      </c>
      <c r="M4722">
        <f t="shared" ca="1" si="734"/>
        <v>-2.8366572148552187</v>
      </c>
      <c r="N4722">
        <f t="shared" ca="1" si="735"/>
        <v>-4.0515634069732132E-3</v>
      </c>
      <c r="P4722">
        <f t="shared" ca="1" si="736"/>
        <v>0.55472644760041423</v>
      </c>
      <c r="Q4722">
        <f t="shared" ca="1" si="737"/>
        <v>0.87363980639772743</v>
      </c>
      <c r="R4722">
        <f t="shared" ca="1" si="738"/>
        <v>-1.4183286074276094</v>
      </c>
      <c r="S4722">
        <f t="shared" ca="1" si="739"/>
        <v>-2.0257817034866066E-3</v>
      </c>
    </row>
    <row r="4723" spans="1:19">
      <c r="A4723">
        <v>1</v>
      </c>
      <c r="B4723">
        <v>1</v>
      </c>
      <c r="C4723">
        <f t="shared" ca="1" si="731"/>
        <v>4.2742099195987571</v>
      </c>
      <c r="D4723">
        <f t="shared" ca="1" si="731"/>
        <v>2.5088908594573125</v>
      </c>
      <c r="E4723">
        <f t="shared" ca="1" si="732"/>
        <v>6.7831007790560696</v>
      </c>
      <c r="F4723">
        <f t="shared" ca="1" si="733"/>
        <v>1.7653190601414446</v>
      </c>
      <c r="H4723">
        <v>1</v>
      </c>
      <c r="I4723">
        <v>1</v>
      </c>
      <c r="J4723">
        <f t="shared" ca="1" si="730"/>
        <v>2.6053074660247804</v>
      </c>
      <c r="K4723">
        <f t="shared" ca="1" si="730"/>
        <v>4.2112939678520638</v>
      </c>
      <c r="L4723">
        <f t="shared" ca="1" si="730"/>
        <v>4.2431812337693371</v>
      </c>
      <c r="M4723">
        <f t="shared" ca="1" si="734"/>
        <v>6.5626666209952139E-2</v>
      </c>
      <c r="N4723">
        <f t="shared" ca="1" si="735"/>
        <v>2.1484718525367819E-2</v>
      </c>
      <c r="P4723">
        <f t="shared" ca="1" si="736"/>
        <v>0.414647561492064</v>
      </c>
      <c r="Q4723">
        <f t="shared" ca="1" si="737"/>
        <v>0.6702482517967373</v>
      </c>
      <c r="R4723">
        <f t="shared" ca="1" si="738"/>
        <v>3.281333310497607E-2</v>
      </c>
      <c r="S4723">
        <f t="shared" ca="1" si="739"/>
        <v>1.0742359262683909E-2</v>
      </c>
    </row>
    <row r="4724" spans="1:19">
      <c r="A4724">
        <v>1</v>
      </c>
      <c r="B4724">
        <v>1</v>
      </c>
      <c r="C4724">
        <f t="shared" ca="1" si="731"/>
        <v>4.3446443623129047</v>
      </c>
      <c r="D4724">
        <f t="shared" ca="1" si="731"/>
        <v>4.660895284720489</v>
      </c>
      <c r="E4724">
        <f t="shared" ca="1" si="732"/>
        <v>9.0055396470333946</v>
      </c>
      <c r="F4724">
        <f t="shared" ca="1" si="733"/>
        <v>-0.31625092240758423</v>
      </c>
      <c r="H4724">
        <v>1</v>
      </c>
      <c r="I4724">
        <v>1</v>
      </c>
      <c r="J4724">
        <f t="shared" ca="1" si="730"/>
        <v>2.595604961518692</v>
      </c>
      <c r="K4724">
        <f t="shared" ca="1" si="730"/>
        <v>0.83577991159385423</v>
      </c>
      <c r="L4724">
        <f t="shared" ca="1" si="730"/>
        <v>0.37849204011334525</v>
      </c>
      <c r="M4724">
        <f t="shared" ca="1" si="734"/>
        <v>-2.5978040688281894</v>
      </c>
      <c r="N4724">
        <f t="shared" ca="1" si="735"/>
        <v>-0.38613091382732273</v>
      </c>
      <c r="P4724">
        <f t="shared" ca="1" si="736"/>
        <v>0.41310335993954861</v>
      </c>
      <c r="Q4724">
        <f t="shared" ca="1" si="737"/>
        <v>0.13301850426706918</v>
      </c>
      <c r="R4724">
        <f t="shared" ca="1" si="738"/>
        <v>-1.2989020344140947</v>
      </c>
      <c r="S4724">
        <f t="shared" ca="1" si="739"/>
        <v>-0.19306545691366137</v>
      </c>
    </row>
    <row r="4725" spans="1:19">
      <c r="A4725">
        <v>1</v>
      </c>
      <c r="B4725">
        <v>1</v>
      </c>
      <c r="C4725">
        <f t="shared" ca="1" si="731"/>
        <v>1.7876065028414343</v>
      </c>
      <c r="D4725">
        <f t="shared" ca="1" si="731"/>
        <v>5.0865305163361789</v>
      </c>
      <c r="E4725">
        <f t="shared" ca="1" si="732"/>
        <v>6.8741370191776134</v>
      </c>
      <c r="F4725">
        <f t="shared" ca="1" si="733"/>
        <v>-3.2989240134947444</v>
      </c>
      <c r="H4725">
        <v>1</v>
      </c>
      <c r="I4725">
        <v>1</v>
      </c>
      <c r="J4725">
        <f t="shared" ca="1" si="730"/>
        <v>3.0221117404009186</v>
      </c>
      <c r="K4725">
        <f t="shared" ca="1" si="730"/>
        <v>5.2212917717074712</v>
      </c>
      <c r="L4725">
        <f t="shared" ca="1" si="730"/>
        <v>4.4037509342882322</v>
      </c>
      <c r="M4725">
        <f t="shared" ca="1" si="734"/>
        <v>-0.37578552419157074</v>
      </c>
      <c r="N4725">
        <f t="shared" ca="1" si="735"/>
        <v>1.1250215322842543</v>
      </c>
      <c r="P4725">
        <f t="shared" ca="1" si="736"/>
        <v>0.480984022060857</v>
      </c>
      <c r="Q4725">
        <f t="shared" ca="1" si="737"/>
        <v>0.83099439479228399</v>
      </c>
      <c r="R4725">
        <f t="shared" ca="1" si="738"/>
        <v>-0.18789276209578537</v>
      </c>
      <c r="S4725">
        <f t="shared" ca="1" si="739"/>
        <v>0.56251076614212714</v>
      </c>
    </row>
    <row r="4726" spans="1:19">
      <c r="A4726">
        <v>1</v>
      </c>
      <c r="B4726">
        <v>1</v>
      </c>
      <c r="C4726">
        <f t="shared" ca="1" si="731"/>
        <v>5.8911788869229236</v>
      </c>
      <c r="D4726">
        <f t="shared" ca="1" si="731"/>
        <v>0.63928246094635566</v>
      </c>
      <c r="E4726">
        <f t="shared" ca="1" si="732"/>
        <v>6.530461347869279</v>
      </c>
      <c r="F4726">
        <f t="shared" ca="1" si="733"/>
        <v>5.2518964259765681</v>
      </c>
      <c r="H4726">
        <v>1</v>
      </c>
      <c r="I4726">
        <v>1</v>
      </c>
      <c r="J4726">
        <f t="shared" ca="1" si="730"/>
        <v>2.9879113145360834</v>
      </c>
      <c r="K4726">
        <f t="shared" ca="1" si="730"/>
        <v>0.26060114080700914</v>
      </c>
      <c r="L4726">
        <f t="shared" ca="1" si="730"/>
        <v>5.2497745005107417</v>
      </c>
      <c r="M4726">
        <f t="shared" ca="1" si="734"/>
        <v>-2.5831469443009287</v>
      </c>
      <c r="N4726">
        <f t="shared" ca="1" si="735"/>
        <v>0.84587812364125436</v>
      </c>
      <c r="P4726">
        <f t="shared" ca="1" si="736"/>
        <v>0.47554085522862055</v>
      </c>
      <c r="Q4726">
        <f t="shared" ca="1" si="737"/>
        <v>4.1475959734822543E-2</v>
      </c>
      <c r="R4726">
        <f t="shared" ca="1" si="738"/>
        <v>-1.2915734721504644</v>
      </c>
      <c r="S4726">
        <f t="shared" ca="1" si="739"/>
        <v>0.42293906182062718</v>
      </c>
    </row>
    <row r="4727" spans="1:19">
      <c r="A4727">
        <v>1</v>
      </c>
      <c r="B4727">
        <v>1</v>
      </c>
      <c r="C4727">
        <f t="shared" ca="1" si="731"/>
        <v>1.6045808192361513</v>
      </c>
      <c r="D4727">
        <f t="shared" ca="1" si="731"/>
        <v>5.7955121784019088</v>
      </c>
      <c r="E4727">
        <f t="shared" ca="1" si="732"/>
        <v>7.4000929976380601</v>
      </c>
      <c r="F4727">
        <f t="shared" ca="1" si="733"/>
        <v>-4.1909313591657575</v>
      </c>
      <c r="H4727">
        <v>1</v>
      </c>
      <c r="I4727">
        <v>1</v>
      </c>
      <c r="J4727">
        <f t="shared" ca="1" si="730"/>
        <v>1.0534938672088654</v>
      </c>
      <c r="K4727">
        <f t="shared" ca="1" si="730"/>
        <v>1.5646282054913185</v>
      </c>
      <c r="L4727">
        <f t="shared" ca="1" si="730"/>
        <v>3.399280764367159</v>
      </c>
      <c r="M4727">
        <f t="shared" ca="1" si="734"/>
        <v>0.59333513080662781</v>
      </c>
      <c r="N4727">
        <f t="shared" ca="1" si="735"/>
        <v>1.1063810069520157</v>
      </c>
      <c r="P4727">
        <f t="shared" ca="1" si="736"/>
        <v>0.16766875648328772</v>
      </c>
      <c r="Q4727">
        <f t="shared" ca="1" si="737"/>
        <v>0.24901831300494512</v>
      </c>
      <c r="R4727">
        <f t="shared" ca="1" si="738"/>
        <v>0.2966675654033139</v>
      </c>
      <c r="S4727">
        <f t="shared" ca="1" si="739"/>
        <v>0.55319050347600784</v>
      </c>
    </row>
    <row r="4728" spans="1:19">
      <c r="A4728">
        <v>1</v>
      </c>
      <c r="B4728">
        <v>1</v>
      </c>
      <c r="C4728">
        <f t="shared" ca="1" si="731"/>
        <v>3.2248187840314388</v>
      </c>
      <c r="D4728">
        <f t="shared" ca="1" si="731"/>
        <v>5.1873434930500846</v>
      </c>
      <c r="E4728">
        <f t="shared" ca="1" si="732"/>
        <v>8.4121622770815243</v>
      </c>
      <c r="F4728">
        <f t="shared" ca="1" si="733"/>
        <v>-1.9625247090186457</v>
      </c>
      <c r="H4728">
        <v>1</v>
      </c>
      <c r="I4728">
        <v>1</v>
      </c>
      <c r="J4728">
        <f t="shared" ca="1" si="730"/>
        <v>5.7529176958604022</v>
      </c>
      <c r="K4728">
        <f t="shared" ca="1" si="730"/>
        <v>5.9196397897033011</v>
      </c>
      <c r="L4728">
        <f t="shared" ca="1" si="730"/>
        <v>6.0874759779668786</v>
      </c>
      <c r="M4728">
        <f t="shared" ca="1" si="734"/>
        <v>1.9520248521776271</v>
      </c>
      <c r="N4728">
        <f t="shared" ca="1" si="735"/>
        <v>-2.1716362987646365</v>
      </c>
      <c r="P4728">
        <f t="shared" ca="1" si="736"/>
        <v>0.91560528849701994</v>
      </c>
      <c r="Q4728">
        <f t="shared" ca="1" si="737"/>
        <v>0.94213993385474815</v>
      </c>
      <c r="R4728">
        <f t="shared" ca="1" si="738"/>
        <v>0.97601242608881356</v>
      </c>
      <c r="S4728">
        <f t="shared" ca="1" si="739"/>
        <v>-1.0858181493823182</v>
      </c>
    </row>
    <row r="4729" spans="1:19">
      <c r="A4729">
        <v>1</v>
      </c>
      <c r="B4729">
        <v>1</v>
      </c>
      <c r="C4729">
        <f t="shared" ca="1" si="731"/>
        <v>3.269047599863435</v>
      </c>
      <c r="D4729">
        <f t="shared" ca="1" si="731"/>
        <v>1.5524369438725723</v>
      </c>
      <c r="E4729">
        <f t="shared" ca="1" si="732"/>
        <v>4.8214845437360072</v>
      </c>
      <c r="F4729">
        <f t="shared" ca="1" si="733"/>
        <v>1.7166106559908627</v>
      </c>
      <c r="H4729">
        <v>1</v>
      </c>
      <c r="I4729">
        <v>1</v>
      </c>
      <c r="J4729">
        <f t="shared" ca="1" si="730"/>
        <v>6.3489926622046994E-3</v>
      </c>
      <c r="K4729">
        <f t="shared" ca="1" si="730"/>
        <v>0.77014129514088381</v>
      </c>
      <c r="L4729">
        <f t="shared" ca="1" si="730"/>
        <v>2.6178754080177833</v>
      </c>
      <c r="M4729">
        <f t="shared" ca="1" si="734"/>
        <v>0.74513467236207964</v>
      </c>
      <c r="N4729">
        <f t="shared" ca="1" si="735"/>
        <v>0.45703910125769953</v>
      </c>
      <c r="P4729">
        <f t="shared" ca="1" si="736"/>
        <v>1.01047356584405E-3</v>
      </c>
      <c r="Q4729">
        <f t="shared" ca="1" si="737"/>
        <v>0.12257179400086594</v>
      </c>
      <c r="R4729">
        <f t="shared" ca="1" si="738"/>
        <v>0.37256733618103982</v>
      </c>
      <c r="S4729">
        <f t="shared" ca="1" si="739"/>
        <v>0.22851955062884977</v>
      </c>
    </row>
    <row r="4730" spans="1:19">
      <c r="A4730">
        <v>1</v>
      </c>
      <c r="B4730">
        <v>1</v>
      </c>
      <c r="C4730">
        <f t="shared" ca="1" si="731"/>
        <v>1.3276570469437554</v>
      </c>
      <c r="D4730">
        <f t="shared" ca="1" si="731"/>
        <v>2.7053013539404738</v>
      </c>
      <c r="E4730">
        <f t="shared" ca="1" si="732"/>
        <v>4.0329584008842296</v>
      </c>
      <c r="F4730">
        <f t="shared" ca="1" si="733"/>
        <v>-1.3776443069967184</v>
      </c>
      <c r="H4730">
        <v>1</v>
      </c>
      <c r="I4730">
        <v>1</v>
      </c>
      <c r="J4730">
        <f t="shared" ca="1" si="730"/>
        <v>5.4668314266264186</v>
      </c>
      <c r="K4730">
        <f t="shared" ca="1" si="730"/>
        <v>2.5999790647334358</v>
      </c>
      <c r="L4730">
        <f t="shared" ca="1" si="730"/>
        <v>0.17962319072951</v>
      </c>
      <c r="M4730">
        <f t="shared" ca="1" si="734"/>
        <v>9.1201548167777091E-2</v>
      </c>
      <c r="N4730">
        <f t="shared" ca="1" si="735"/>
        <v>1.1727578236139085</v>
      </c>
      <c r="P4730">
        <f t="shared" ca="1" si="736"/>
        <v>0.87007324459771274</v>
      </c>
      <c r="Q4730">
        <f t="shared" ca="1" si="737"/>
        <v>0.41379952008776927</v>
      </c>
      <c r="R4730">
        <f t="shared" ca="1" si="738"/>
        <v>4.5600774083888546E-2</v>
      </c>
      <c r="S4730">
        <f t="shared" ca="1" si="739"/>
        <v>0.58637891180695423</v>
      </c>
    </row>
    <row r="4731" spans="1:19">
      <c r="A4731">
        <v>1</v>
      </c>
      <c r="B4731">
        <v>1</v>
      </c>
      <c r="C4731">
        <f t="shared" ca="1" si="731"/>
        <v>3.1760141249500649</v>
      </c>
      <c r="D4731">
        <f t="shared" ca="1" si="731"/>
        <v>3.8287124944522266</v>
      </c>
      <c r="E4731">
        <f t="shared" ca="1" si="732"/>
        <v>7.004726619402291</v>
      </c>
      <c r="F4731">
        <f t="shared" ca="1" si="733"/>
        <v>-0.65269836950216176</v>
      </c>
      <c r="H4731">
        <v>1</v>
      </c>
      <c r="I4731">
        <v>1</v>
      </c>
      <c r="J4731">
        <f t="shared" ca="1" si="730"/>
        <v>0.67347665263777456</v>
      </c>
      <c r="K4731">
        <f t="shared" ca="1" si="730"/>
        <v>0.61211723815095853</v>
      </c>
      <c r="L4731">
        <f t="shared" ca="1" si="730"/>
        <v>6.2009870643035949</v>
      </c>
      <c r="M4731">
        <f t="shared" ca="1" si="734"/>
        <v>1.4222004911139801</v>
      </c>
      <c r="N4731">
        <f t="shared" ca="1" si="735"/>
        <v>2.5165761704085936</v>
      </c>
      <c r="P4731">
        <f t="shared" ca="1" si="736"/>
        <v>0.10718713832428518</v>
      </c>
      <c r="Q4731">
        <f t="shared" ca="1" si="737"/>
        <v>9.7421484203483955E-2</v>
      </c>
      <c r="R4731">
        <f t="shared" ca="1" si="738"/>
        <v>0.71110024555699003</v>
      </c>
      <c r="S4731">
        <f t="shared" ca="1" si="739"/>
        <v>1.2582880852042968</v>
      </c>
    </row>
    <row r="4732" spans="1:19">
      <c r="A4732">
        <v>1</v>
      </c>
      <c r="B4732">
        <v>1</v>
      </c>
      <c r="C4732">
        <f t="shared" ca="1" si="731"/>
        <v>1.8358953842009513</v>
      </c>
      <c r="D4732">
        <f t="shared" ca="1" si="731"/>
        <v>1.2305815105085565</v>
      </c>
      <c r="E4732">
        <f t="shared" ca="1" si="732"/>
        <v>3.066476894709508</v>
      </c>
      <c r="F4732">
        <f t="shared" ca="1" si="733"/>
        <v>0.60531387369239487</v>
      </c>
      <c r="H4732">
        <v>1</v>
      </c>
      <c r="I4732">
        <v>1</v>
      </c>
      <c r="J4732">
        <f t="shared" ca="1" si="730"/>
        <v>0.80761190924008419</v>
      </c>
      <c r="K4732">
        <f t="shared" ca="1" si="730"/>
        <v>3.8402087104400877</v>
      </c>
      <c r="L4732">
        <f t="shared" ca="1" si="730"/>
        <v>6.039942626636952</v>
      </c>
      <c r="M4732">
        <f t="shared" ca="1" si="734"/>
        <v>0.32372933534680215</v>
      </c>
      <c r="N4732">
        <f t="shared" ca="1" si="735"/>
        <v>-1.2282767102633718</v>
      </c>
      <c r="P4732">
        <f t="shared" ca="1" si="736"/>
        <v>0.12853542745544255</v>
      </c>
      <c r="Q4732">
        <f t="shared" ca="1" si="737"/>
        <v>0.61118819877109298</v>
      </c>
      <c r="R4732">
        <f t="shared" ca="1" si="738"/>
        <v>0.16186466767340107</v>
      </c>
      <c r="S4732">
        <f t="shared" ca="1" si="739"/>
        <v>-0.61413835513168591</v>
      </c>
    </row>
    <row r="4733" spans="1:19">
      <c r="A4733">
        <v>1</v>
      </c>
      <c r="B4733">
        <v>1</v>
      </c>
      <c r="C4733">
        <f t="shared" ca="1" si="731"/>
        <v>4.6726371880358659</v>
      </c>
      <c r="D4733">
        <f t="shared" ca="1" si="731"/>
        <v>1.5922441632791724</v>
      </c>
      <c r="E4733">
        <f t="shared" ca="1" si="732"/>
        <v>6.2648813513150383</v>
      </c>
      <c r="F4733">
        <f t="shared" ca="1" si="733"/>
        <v>3.0803930247566935</v>
      </c>
      <c r="H4733">
        <v>1</v>
      </c>
      <c r="I4733">
        <v>1</v>
      </c>
      <c r="J4733">
        <f t="shared" ca="1" si="730"/>
        <v>4.8573114738760568</v>
      </c>
      <c r="K4733">
        <f t="shared" ca="1" si="730"/>
        <v>3.8682475556338236</v>
      </c>
      <c r="L4733">
        <f t="shared" ca="1" si="730"/>
        <v>5.809017645738586</v>
      </c>
      <c r="M4733">
        <f t="shared" ca="1" si="734"/>
        <v>-1.0079606417900779</v>
      </c>
      <c r="N4733">
        <f t="shared" ca="1" si="735"/>
        <v>0.57616959447484328</v>
      </c>
      <c r="P4733">
        <f t="shared" ca="1" si="736"/>
        <v>0.77306513120435405</v>
      </c>
      <c r="Q4733">
        <f t="shared" ca="1" si="737"/>
        <v>0.61565071958226447</v>
      </c>
      <c r="R4733">
        <f t="shared" ca="1" si="738"/>
        <v>-0.50398032089503897</v>
      </c>
      <c r="S4733">
        <f t="shared" ca="1" si="739"/>
        <v>0.28808479723742164</v>
      </c>
    </row>
    <row r="4734" spans="1:19">
      <c r="A4734">
        <v>1</v>
      </c>
      <c r="B4734">
        <v>1</v>
      </c>
      <c r="C4734">
        <f t="shared" ca="1" si="731"/>
        <v>1.7266703234624663</v>
      </c>
      <c r="D4734">
        <f t="shared" ca="1" si="731"/>
        <v>1.4109433767287161</v>
      </c>
      <c r="E4734">
        <f t="shared" ca="1" si="732"/>
        <v>3.1376137001911824</v>
      </c>
      <c r="F4734">
        <f t="shared" ca="1" si="733"/>
        <v>0.31572694673375024</v>
      </c>
      <c r="H4734">
        <v>1</v>
      </c>
      <c r="I4734">
        <v>1</v>
      </c>
      <c r="J4734">
        <f t="shared" ca="1" si="730"/>
        <v>6.0879359776810746</v>
      </c>
      <c r="K4734">
        <f t="shared" ca="1" si="730"/>
        <v>5.0972485117658524</v>
      </c>
      <c r="L4734">
        <f t="shared" ca="1" si="730"/>
        <v>2.0899993215285155</v>
      </c>
      <c r="M4734">
        <f t="shared" ca="1" si="734"/>
        <v>1.9286103648366737</v>
      </c>
      <c r="N4734">
        <f t="shared" ca="1" si="735"/>
        <v>-0.52515562467589372</v>
      </c>
      <c r="P4734">
        <f t="shared" ca="1" si="736"/>
        <v>0.96892510407493371</v>
      </c>
      <c r="Q4734">
        <f t="shared" ca="1" si="737"/>
        <v>0.8112522968153425</v>
      </c>
      <c r="R4734">
        <f t="shared" ca="1" si="738"/>
        <v>0.96430518241833685</v>
      </c>
      <c r="S4734">
        <f t="shared" ca="1" si="739"/>
        <v>-0.26257781233794686</v>
      </c>
    </row>
    <row r="4735" spans="1:19">
      <c r="A4735">
        <v>1</v>
      </c>
      <c r="B4735">
        <v>1</v>
      </c>
      <c r="C4735">
        <f t="shared" ca="1" si="731"/>
        <v>2.62939747196405</v>
      </c>
      <c r="D4735">
        <f t="shared" ca="1" si="731"/>
        <v>2.1346243605259736</v>
      </c>
      <c r="E4735">
        <f t="shared" ca="1" si="732"/>
        <v>4.7640218324900232</v>
      </c>
      <c r="F4735">
        <f t="shared" ca="1" si="733"/>
        <v>0.49477311143807645</v>
      </c>
      <c r="H4735">
        <v>1</v>
      </c>
      <c r="I4735">
        <v>1</v>
      </c>
      <c r="J4735">
        <f t="shared" ca="1" si="730"/>
        <v>5.9915542189862965</v>
      </c>
      <c r="K4735">
        <f t="shared" ca="1" si="730"/>
        <v>3.571644157365605</v>
      </c>
      <c r="L4735">
        <f t="shared" ca="1" si="730"/>
        <v>3.191921859110578</v>
      </c>
      <c r="M4735">
        <f t="shared" ca="1" si="734"/>
        <v>0.94958061940563998</v>
      </c>
      <c r="N4735">
        <f t="shared" ca="1" si="735"/>
        <v>-0.2378627654650203</v>
      </c>
      <c r="P4735">
        <f t="shared" ca="1" si="736"/>
        <v>0.9535854707547694</v>
      </c>
      <c r="Q4735">
        <f t="shared" ca="1" si="737"/>
        <v>0.56844482261002338</v>
      </c>
      <c r="R4735">
        <f t="shared" ca="1" si="738"/>
        <v>0.47479030970281999</v>
      </c>
      <c r="S4735">
        <f t="shared" ca="1" si="739"/>
        <v>-0.11893138273251015</v>
      </c>
    </row>
    <row r="4736" spans="1:19">
      <c r="A4736">
        <v>1</v>
      </c>
      <c r="B4736">
        <v>1</v>
      </c>
      <c r="C4736">
        <f t="shared" ca="1" si="731"/>
        <v>2.1873077270000203</v>
      </c>
      <c r="D4736">
        <f t="shared" ca="1" si="731"/>
        <v>5.8351179437385552</v>
      </c>
      <c r="E4736">
        <f t="shared" ca="1" si="732"/>
        <v>8.0224256707385759</v>
      </c>
      <c r="F4736">
        <f t="shared" ca="1" si="733"/>
        <v>-3.6478102167385349</v>
      </c>
      <c r="H4736">
        <v>1</v>
      </c>
      <c r="I4736">
        <v>1</v>
      </c>
      <c r="J4736">
        <f t="shared" ca="1" si="730"/>
        <v>2.4812020488558515</v>
      </c>
      <c r="K4736">
        <f t="shared" ca="1" si="730"/>
        <v>5.0051200562257483</v>
      </c>
      <c r="L4736">
        <f t="shared" ca="1" si="730"/>
        <v>6.1152681265642421</v>
      </c>
      <c r="M4736">
        <f t="shared" ca="1" si="734"/>
        <v>8.0016753134495078E-2</v>
      </c>
      <c r="N4736">
        <f t="shared" ca="1" si="735"/>
        <v>2.4065709777058544</v>
      </c>
      <c r="P4736">
        <f t="shared" ca="1" si="736"/>
        <v>0.39489557088514715</v>
      </c>
      <c r="Q4736">
        <f t="shared" ca="1" si="737"/>
        <v>0.796589597716713</v>
      </c>
      <c r="R4736">
        <f t="shared" ca="1" si="738"/>
        <v>4.0008376567247539E-2</v>
      </c>
      <c r="S4736">
        <f t="shared" ca="1" si="739"/>
        <v>1.2032854888529272</v>
      </c>
    </row>
    <row r="4737" spans="1:19">
      <c r="A4737">
        <v>1</v>
      </c>
      <c r="B4737">
        <v>1</v>
      </c>
      <c r="C4737">
        <f t="shared" ca="1" si="731"/>
        <v>2.6045252925721276</v>
      </c>
      <c r="D4737">
        <f t="shared" ca="1" si="731"/>
        <v>1.0080714750947113</v>
      </c>
      <c r="E4737">
        <f t="shared" ca="1" si="732"/>
        <v>3.6125967676668389</v>
      </c>
      <c r="F4737">
        <f t="shared" ca="1" si="733"/>
        <v>1.5964538174774163</v>
      </c>
      <c r="H4737">
        <v>1</v>
      </c>
      <c r="I4737">
        <v>1</v>
      </c>
      <c r="J4737">
        <f t="shared" ca="1" si="730"/>
        <v>2.5114009219516094</v>
      </c>
      <c r="K4737">
        <f t="shared" ca="1" si="730"/>
        <v>5.4571303569430407</v>
      </c>
      <c r="L4737">
        <f t="shared" ca="1" si="730"/>
        <v>0.2481809244914302</v>
      </c>
      <c r="M4737">
        <f t="shared" ca="1" si="734"/>
        <v>-1.2770422802156594</v>
      </c>
      <c r="N4737">
        <f t="shared" ca="1" si="735"/>
        <v>2.517677458478718</v>
      </c>
      <c r="P4737">
        <f t="shared" ca="1" si="736"/>
        <v>0.39970187081414188</v>
      </c>
      <c r="Q4737">
        <f t="shared" ca="1" si="737"/>
        <v>0.86852927140432412</v>
      </c>
      <c r="R4737">
        <f t="shared" ca="1" si="738"/>
        <v>-0.63852114010782968</v>
      </c>
      <c r="S4737">
        <f t="shared" ca="1" si="739"/>
        <v>1.258838729239359</v>
      </c>
    </row>
    <row r="4738" spans="1:19">
      <c r="A4738">
        <v>1</v>
      </c>
      <c r="B4738">
        <v>1</v>
      </c>
      <c r="C4738">
        <f t="shared" ca="1" si="731"/>
        <v>5.9533064636016979</v>
      </c>
      <c r="D4738">
        <f t="shared" ca="1" si="731"/>
        <v>2.3226555853147635</v>
      </c>
      <c r="E4738">
        <f t="shared" ca="1" si="732"/>
        <v>8.2759620489164618</v>
      </c>
      <c r="F4738">
        <f t="shared" ca="1" si="733"/>
        <v>3.6306508782869344</v>
      </c>
      <c r="H4738">
        <v>1</v>
      </c>
      <c r="I4738">
        <v>1</v>
      </c>
      <c r="J4738">
        <f t="shared" ref="J4738:L4801" ca="1" si="740">RAND()*PI()*2</f>
        <v>5.709789099372407</v>
      </c>
      <c r="K4738">
        <f t="shared" ca="1" si="740"/>
        <v>2.5481189512203559</v>
      </c>
      <c r="L4738">
        <f t="shared" ca="1" si="740"/>
        <v>4.9858837289228273</v>
      </c>
      <c r="M4738">
        <f t="shared" ca="1" si="734"/>
        <v>1.2262233050773352</v>
      </c>
      <c r="N4738">
        <f t="shared" ca="1" si="735"/>
        <v>1.0038223813845115</v>
      </c>
      <c r="P4738">
        <f t="shared" ca="1" si="736"/>
        <v>0.90874115917733977</v>
      </c>
      <c r="Q4738">
        <f t="shared" ca="1" si="737"/>
        <v>0.40554572667285577</v>
      </c>
      <c r="R4738">
        <f t="shared" ca="1" si="738"/>
        <v>0.61311165253866762</v>
      </c>
      <c r="S4738">
        <f t="shared" ca="1" si="739"/>
        <v>0.50191119069225576</v>
      </c>
    </row>
    <row r="4739" spans="1:19">
      <c r="A4739">
        <v>1</v>
      </c>
      <c r="B4739">
        <v>1</v>
      </c>
      <c r="C4739">
        <f t="shared" ref="C4739:D4802" ca="1" si="741">ABS(RAND()*PI()*2)</f>
        <v>1.5451016919042955</v>
      </c>
      <c r="D4739">
        <f t="shared" ca="1" si="741"/>
        <v>4.6618585017574272</v>
      </c>
      <c r="E4739">
        <f t="shared" ref="E4739:E4802" ca="1" si="742">C4739+D4739</f>
        <v>6.2069601936617227</v>
      </c>
      <c r="F4739">
        <f t="shared" ref="F4739:F4802" ca="1" si="743">C4739-D4739</f>
        <v>-3.1167568098531317</v>
      </c>
      <c r="H4739">
        <v>1</v>
      </c>
      <c r="I4739">
        <v>1</v>
      </c>
      <c r="J4739">
        <f t="shared" ca="1" si="740"/>
        <v>2.3157309687594343</v>
      </c>
      <c r="K4739">
        <f t="shared" ca="1" si="740"/>
        <v>1.6731640505852459</v>
      </c>
      <c r="L4739">
        <f t="shared" ca="1" si="740"/>
        <v>0.96313960442393776</v>
      </c>
      <c r="M4739">
        <f t="shared" ref="M4739:M4802" ca="1" si="744">COS(J4739)+COS(J4739+K4739) + COS(J4739+K4739+L4739)</f>
        <v>-1.1025727753861874</v>
      </c>
      <c r="N4739">
        <f t="shared" ref="N4739:N4802" ca="1" si="745">SIN(J4739)+SIN(J4739+K4739) + SIN(J4739+K4739+L4739)</f>
        <v>-0.98578721419236137</v>
      </c>
      <c r="P4739">
        <f t="shared" ref="P4739:P4802" ca="1" si="746">J4739/(2*PI())</f>
        <v>0.36856003054904746</v>
      </c>
      <c r="Q4739">
        <f t="shared" ref="Q4739:Q4802" ca="1" si="747">K4739/(2*PI())</f>
        <v>0.26629232925429991</v>
      </c>
      <c r="R4739">
        <f t="shared" ref="R4739:R4802" ca="1" si="748">M4739/2</f>
        <v>-0.55128638769309368</v>
      </c>
      <c r="S4739">
        <f t="shared" ref="S4739:S4802" ca="1" si="749">N4739/2</f>
        <v>-0.49289360709618069</v>
      </c>
    </row>
    <row r="4740" spans="1:19">
      <c r="A4740">
        <v>1</v>
      </c>
      <c r="B4740">
        <v>1</v>
      </c>
      <c r="C4740">
        <f t="shared" ca="1" si="741"/>
        <v>4.2172041978437349</v>
      </c>
      <c r="D4740">
        <f t="shared" ca="1" si="741"/>
        <v>4.59846302306374</v>
      </c>
      <c r="E4740">
        <f t="shared" ca="1" si="742"/>
        <v>8.8156672209074749</v>
      </c>
      <c r="F4740">
        <f t="shared" ca="1" si="743"/>
        <v>-0.38125882522000509</v>
      </c>
      <c r="H4740">
        <v>1</v>
      </c>
      <c r="I4740">
        <v>1</v>
      </c>
      <c r="J4740">
        <f t="shared" ca="1" si="740"/>
        <v>1.4474164576652313</v>
      </c>
      <c r="K4740">
        <f t="shared" ca="1" si="740"/>
        <v>0.31159931709776106</v>
      </c>
      <c r="L4740">
        <f t="shared" ca="1" si="740"/>
        <v>1.2378090389439729</v>
      </c>
      <c r="M4740">
        <f t="shared" ca="1" si="744"/>
        <v>-1.0535824310798696</v>
      </c>
      <c r="N4740">
        <f t="shared" ca="1" si="745"/>
        <v>2.1190000077380029</v>
      </c>
      <c r="P4740">
        <f t="shared" ca="1" si="746"/>
        <v>0.23036348394998263</v>
      </c>
      <c r="Q4740">
        <f t="shared" ca="1" si="747"/>
        <v>4.959257158016761E-2</v>
      </c>
      <c r="R4740">
        <f t="shared" ca="1" si="748"/>
        <v>-0.5267912155399348</v>
      </c>
      <c r="S4740">
        <f t="shared" ca="1" si="749"/>
        <v>1.0595000038690014</v>
      </c>
    </row>
    <row r="4741" spans="1:19">
      <c r="A4741">
        <v>1</v>
      </c>
      <c r="B4741">
        <v>1</v>
      </c>
      <c r="C4741">
        <f t="shared" ca="1" si="741"/>
        <v>5.9533472154771108</v>
      </c>
      <c r="D4741">
        <f t="shared" ca="1" si="741"/>
        <v>5.6731381259109508</v>
      </c>
      <c r="E4741">
        <f t="shared" ca="1" si="742"/>
        <v>11.626485341388062</v>
      </c>
      <c r="F4741">
        <f t="shared" ca="1" si="743"/>
        <v>0.28020908956615997</v>
      </c>
      <c r="H4741">
        <v>1</v>
      </c>
      <c r="I4741">
        <v>1</v>
      </c>
      <c r="J4741">
        <f t="shared" ca="1" si="740"/>
        <v>2.0799235191318957</v>
      </c>
      <c r="K4741">
        <f t="shared" ca="1" si="740"/>
        <v>3.7314312006280916</v>
      </c>
      <c r="L4741">
        <f t="shared" ca="1" si="740"/>
        <v>1.0512402516758321</v>
      </c>
      <c r="M4741">
        <f t="shared" ca="1" si="744"/>
        <v>1.2401084461993643</v>
      </c>
      <c r="N4741">
        <f t="shared" ca="1" si="745"/>
        <v>0.9661826881986002</v>
      </c>
      <c r="P4741">
        <f t="shared" ca="1" si="746"/>
        <v>0.33103010932293153</v>
      </c>
      <c r="Q4741">
        <f t="shared" ca="1" si="747"/>
        <v>0.59387572038728664</v>
      </c>
      <c r="R4741">
        <f t="shared" ca="1" si="748"/>
        <v>0.62005422309968217</v>
      </c>
      <c r="S4741">
        <f t="shared" ca="1" si="749"/>
        <v>0.4830913440993001</v>
      </c>
    </row>
    <row r="4742" spans="1:19">
      <c r="A4742">
        <v>1</v>
      </c>
      <c r="B4742">
        <v>1</v>
      </c>
      <c r="C4742">
        <f t="shared" ca="1" si="741"/>
        <v>0.68801992669060263</v>
      </c>
      <c r="D4742">
        <f t="shared" ca="1" si="741"/>
        <v>4.3359300486846042</v>
      </c>
      <c r="E4742">
        <f t="shared" ca="1" si="742"/>
        <v>5.0239499753752064</v>
      </c>
      <c r="F4742">
        <f t="shared" ca="1" si="743"/>
        <v>-3.6479101219940016</v>
      </c>
      <c r="H4742">
        <v>1</v>
      </c>
      <c r="I4742">
        <v>1</v>
      </c>
      <c r="J4742">
        <f t="shared" ca="1" si="740"/>
        <v>2.6247697731229138</v>
      </c>
      <c r="K4742">
        <f t="shared" ca="1" si="740"/>
        <v>4.3601188312623984</v>
      </c>
      <c r="L4742">
        <f t="shared" ca="1" si="740"/>
        <v>1.1347934314644281</v>
      </c>
      <c r="M4742">
        <f t="shared" ca="1" si="744"/>
        <v>-0.36823481700491723</v>
      </c>
      <c r="N4742">
        <f t="shared" ca="1" si="745"/>
        <v>2.1045487975352306</v>
      </c>
      <c r="P4742">
        <f t="shared" ca="1" si="746"/>
        <v>0.41774508387070441</v>
      </c>
      <c r="Q4742">
        <f t="shared" ca="1" si="747"/>
        <v>0.69393446446346829</v>
      </c>
      <c r="R4742">
        <f t="shared" ca="1" si="748"/>
        <v>-0.18411740850245861</v>
      </c>
      <c r="S4742">
        <f t="shared" ca="1" si="749"/>
        <v>1.0522743987676153</v>
      </c>
    </row>
    <row r="4743" spans="1:19">
      <c r="A4743">
        <v>1</v>
      </c>
      <c r="B4743">
        <v>1</v>
      </c>
      <c r="C4743">
        <f t="shared" ca="1" si="741"/>
        <v>0.67453508316715072</v>
      </c>
      <c r="D4743">
        <f t="shared" ca="1" si="741"/>
        <v>3.2194211154475565</v>
      </c>
      <c r="E4743">
        <f t="shared" ca="1" si="742"/>
        <v>3.8939561986147071</v>
      </c>
      <c r="F4743">
        <f t="shared" ca="1" si="743"/>
        <v>-2.5448860322804059</v>
      </c>
      <c r="H4743">
        <v>1</v>
      </c>
      <c r="I4743">
        <v>1</v>
      </c>
      <c r="J4743">
        <f t="shared" ca="1" si="740"/>
        <v>4.7977591150517869</v>
      </c>
      <c r="K4743">
        <f t="shared" ca="1" si="740"/>
        <v>0.58032239414330877</v>
      </c>
      <c r="L4743">
        <f t="shared" ca="1" si="740"/>
        <v>5.4206907966267606</v>
      </c>
      <c r="M4743">
        <f t="shared" ca="1" si="744"/>
        <v>0.50733637319763203</v>
      </c>
      <c r="N4743">
        <f t="shared" ca="1" si="745"/>
        <v>-2.7635443610912382</v>
      </c>
      <c r="P4743">
        <f t="shared" ca="1" si="746"/>
        <v>0.76358707892468924</v>
      </c>
      <c r="Q4743">
        <f t="shared" ca="1" si="747"/>
        <v>9.2361177614830772E-2</v>
      </c>
      <c r="R4743">
        <f t="shared" ca="1" si="748"/>
        <v>0.25366818659881601</v>
      </c>
      <c r="S4743">
        <f t="shared" ca="1" si="749"/>
        <v>-1.3817721805456191</v>
      </c>
    </row>
    <row r="4744" spans="1:19">
      <c r="A4744">
        <v>1</v>
      </c>
      <c r="B4744">
        <v>1</v>
      </c>
      <c r="C4744">
        <f t="shared" ca="1" si="741"/>
        <v>5.957701736449784</v>
      </c>
      <c r="D4744">
        <f t="shared" ca="1" si="741"/>
        <v>3.2956134271028721</v>
      </c>
      <c r="E4744">
        <f t="shared" ca="1" si="742"/>
        <v>9.2533151635526565</v>
      </c>
      <c r="F4744">
        <f t="shared" ca="1" si="743"/>
        <v>2.6620883093469119</v>
      </c>
      <c r="H4744">
        <v>1</v>
      </c>
      <c r="I4744">
        <v>1</v>
      </c>
      <c r="J4744">
        <f t="shared" ca="1" si="740"/>
        <v>2.9181796125802304</v>
      </c>
      <c r="K4744">
        <f t="shared" ca="1" si="740"/>
        <v>5.9915243322420917</v>
      </c>
      <c r="L4744">
        <f t="shared" ca="1" si="740"/>
        <v>5.1109322428765562</v>
      </c>
      <c r="M4744">
        <f t="shared" ca="1" si="744"/>
        <v>-1.7291360087083147</v>
      </c>
      <c r="N4744">
        <f t="shared" ca="1" si="745"/>
        <v>1.7073763584251191</v>
      </c>
      <c r="P4744">
        <f t="shared" ca="1" si="746"/>
        <v>0.46444271017213579</v>
      </c>
      <c r="Q4744">
        <f t="shared" ca="1" si="747"/>
        <v>0.95358071413169632</v>
      </c>
      <c r="R4744">
        <f t="shared" ca="1" si="748"/>
        <v>-0.86456800435415737</v>
      </c>
      <c r="S4744">
        <f t="shared" ca="1" si="749"/>
        <v>0.85368817921255957</v>
      </c>
    </row>
    <row r="4745" spans="1:19">
      <c r="A4745">
        <v>1</v>
      </c>
      <c r="B4745">
        <v>1</v>
      </c>
      <c r="C4745">
        <f t="shared" ca="1" si="741"/>
        <v>5.0152302230247576</v>
      </c>
      <c r="D4745">
        <f t="shared" ca="1" si="741"/>
        <v>5.2077674995361196</v>
      </c>
      <c r="E4745">
        <f t="shared" ca="1" si="742"/>
        <v>10.222997722560876</v>
      </c>
      <c r="F4745">
        <f t="shared" ca="1" si="743"/>
        <v>-0.19253727651136199</v>
      </c>
      <c r="H4745">
        <v>1</v>
      </c>
      <c r="I4745">
        <v>1</v>
      </c>
      <c r="J4745">
        <f t="shared" ca="1" si="740"/>
        <v>0.60777949595484304</v>
      </c>
      <c r="K4745">
        <f t="shared" ca="1" si="740"/>
        <v>1.1210295631214344</v>
      </c>
      <c r="L4745">
        <f t="shared" ca="1" si="740"/>
        <v>6.0242441408714145</v>
      </c>
      <c r="M4745">
        <f t="shared" ca="1" si="744"/>
        <v>0.76431921142768733</v>
      </c>
      <c r="N4745">
        <f t="shared" ca="1" si="745"/>
        <v>2.5534990069666352</v>
      </c>
      <c r="P4745">
        <f t="shared" ca="1" si="746"/>
        <v>9.6731111091113875E-2</v>
      </c>
      <c r="Q4745">
        <f t="shared" ca="1" si="747"/>
        <v>0.17841739632292419</v>
      </c>
      <c r="R4745">
        <f t="shared" ca="1" si="748"/>
        <v>0.38215960571384366</v>
      </c>
      <c r="S4745">
        <f t="shared" ca="1" si="749"/>
        <v>1.2767495034833176</v>
      </c>
    </row>
    <row r="4746" spans="1:19">
      <c r="A4746">
        <v>1</v>
      </c>
      <c r="B4746">
        <v>1</v>
      </c>
      <c r="C4746">
        <f t="shared" ca="1" si="741"/>
        <v>4.8510174105601651</v>
      </c>
      <c r="D4746">
        <f t="shared" ca="1" si="741"/>
        <v>4.3409641050541801</v>
      </c>
      <c r="E4746">
        <f t="shared" ca="1" si="742"/>
        <v>9.1919815156143443</v>
      </c>
      <c r="F4746">
        <f t="shared" ca="1" si="743"/>
        <v>0.51005330550598504</v>
      </c>
      <c r="H4746">
        <v>1</v>
      </c>
      <c r="I4746">
        <v>1</v>
      </c>
      <c r="J4746">
        <f t="shared" ca="1" si="740"/>
        <v>1.8766147670595936</v>
      </c>
      <c r="K4746">
        <f t="shared" ca="1" si="740"/>
        <v>3.1380580331664092</v>
      </c>
      <c r="L4746">
        <f t="shared" ca="1" si="740"/>
        <v>1.5262511381990325</v>
      </c>
      <c r="M4746">
        <f t="shared" ca="1" si="744"/>
        <v>0.96359636981286378</v>
      </c>
      <c r="N4746">
        <f t="shared" ca="1" si="745"/>
        <v>0.25383631006668544</v>
      </c>
      <c r="P4746">
        <f t="shared" ca="1" si="746"/>
        <v>0.29867251645678006</v>
      </c>
      <c r="Q4746">
        <f t="shared" ca="1" si="747"/>
        <v>0.4994374476876649</v>
      </c>
      <c r="R4746">
        <f t="shared" ca="1" si="748"/>
        <v>0.48179818490643189</v>
      </c>
      <c r="S4746">
        <f t="shared" ca="1" si="749"/>
        <v>0.12691815503334272</v>
      </c>
    </row>
    <row r="4747" spans="1:19">
      <c r="A4747">
        <v>1</v>
      </c>
      <c r="B4747">
        <v>1</v>
      </c>
      <c r="C4747">
        <f t="shared" ca="1" si="741"/>
        <v>1.1844064591735146</v>
      </c>
      <c r="D4747">
        <f t="shared" ca="1" si="741"/>
        <v>1.7443172818535952</v>
      </c>
      <c r="E4747">
        <f t="shared" ca="1" si="742"/>
        <v>2.9287237410271096</v>
      </c>
      <c r="F4747">
        <f t="shared" ca="1" si="743"/>
        <v>-0.55991082268008063</v>
      </c>
      <c r="H4747">
        <v>1</v>
      </c>
      <c r="I4747">
        <v>1</v>
      </c>
      <c r="J4747">
        <f t="shared" ca="1" si="740"/>
        <v>3.4701700741749826</v>
      </c>
      <c r="K4747">
        <f t="shared" ca="1" si="740"/>
        <v>2.508932401456252</v>
      </c>
      <c r="L4747">
        <f t="shared" ca="1" si="740"/>
        <v>1.5835724940819798</v>
      </c>
      <c r="M4747">
        <f t="shared" ca="1" si="744"/>
        <v>0.2948236913829706</v>
      </c>
      <c r="N4747">
        <f t="shared" ca="1" si="745"/>
        <v>0.33575432273344741</v>
      </c>
      <c r="P4747">
        <f t="shared" ca="1" si="746"/>
        <v>0.55229472067451757</v>
      </c>
      <c r="Q4747">
        <f t="shared" ca="1" si="747"/>
        <v>0.39930899357518213</v>
      </c>
      <c r="R4747">
        <f t="shared" ca="1" si="748"/>
        <v>0.1474118456914853</v>
      </c>
      <c r="S4747">
        <f t="shared" ca="1" si="749"/>
        <v>0.1678771613667237</v>
      </c>
    </row>
    <row r="4748" spans="1:19">
      <c r="A4748">
        <v>1</v>
      </c>
      <c r="B4748">
        <v>1</v>
      </c>
      <c r="C4748">
        <f t="shared" ca="1" si="741"/>
        <v>5.7653422600308932</v>
      </c>
      <c r="D4748">
        <f t="shared" ca="1" si="741"/>
        <v>1.1018624486416444</v>
      </c>
      <c r="E4748">
        <f t="shared" ca="1" si="742"/>
        <v>6.8672047086725376</v>
      </c>
      <c r="F4748">
        <f t="shared" ca="1" si="743"/>
        <v>4.6634798113892488</v>
      </c>
      <c r="H4748">
        <v>1</v>
      </c>
      <c r="I4748">
        <v>1</v>
      </c>
      <c r="J4748">
        <f t="shared" ca="1" si="740"/>
        <v>1.3593649820070404</v>
      </c>
      <c r="K4748">
        <f t="shared" ca="1" si="740"/>
        <v>1.2903575035936998</v>
      </c>
      <c r="L4748">
        <f t="shared" ca="1" si="740"/>
        <v>0.32069390951588789</v>
      </c>
      <c r="M4748">
        <f t="shared" ca="1" si="744"/>
        <v>-1.6569766643455601</v>
      </c>
      <c r="N4748">
        <f t="shared" ca="1" si="745"/>
        <v>1.6203482440231636</v>
      </c>
      <c r="P4748">
        <f t="shared" ca="1" si="746"/>
        <v>0.21634965635244585</v>
      </c>
      <c r="Q4748">
        <f t="shared" ca="1" si="747"/>
        <v>0.20536677505265544</v>
      </c>
      <c r="R4748">
        <f t="shared" ca="1" si="748"/>
        <v>-0.82848833217278006</v>
      </c>
      <c r="S4748">
        <f t="shared" ca="1" si="749"/>
        <v>0.81017412201158179</v>
      </c>
    </row>
    <row r="4749" spans="1:19">
      <c r="A4749">
        <v>1</v>
      </c>
      <c r="B4749">
        <v>1</v>
      </c>
      <c r="C4749">
        <f t="shared" ca="1" si="741"/>
        <v>0.64028185027896745</v>
      </c>
      <c r="D4749">
        <f t="shared" ca="1" si="741"/>
        <v>6.1207023552271371</v>
      </c>
      <c r="E4749">
        <f t="shared" ca="1" si="742"/>
        <v>6.7609842055061042</v>
      </c>
      <c r="F4749">
        <f t="shared" ca="1" si="743"/>
        <v>-5.48042050494817</v>
      </c>
      <c r="H4749">
        <v>1</v>
      </c>
      <c r="I4749">
        <v>1</v>
      </c>
      <c r="J4749">
        <f t="shared" ca="1" si="740"/>
        <v>0.21516657500089958</v>
      </c>
      <c r="K4749">
        <f t="shared" ca="1" si="740"/>
        <v>2.6582300460243551</v>
      </c>
      <c r="L4749">
        <f t="shared" ca="1" si="740"/>
        <v>4.8049225457967832</v>
      </c>
      <c r="M4749">
        <f t="shared" ca="1" si="744"/>
        <v>0.18745078789999203</v>
      </c>
      <c r="N4749">
        <f t="shared" ca="1" si="745"/>
        <v>1.4631135394030286</v>
      </c>
      <c r="P4749">
        <f t="shared" ca="1" si="746"/>
        <v>3.4244823999546203E-2</v>
      </c>
      <c r="Q4749">
        <f t="shared" ca="1" si="747"/>
        <v>0.42307045170017255</v>
      </c>
      <c r="R4749">
        <f t="shared" ca="1" si="748"/>
        <v>9.3725393949996016E-2</v>
      </c>
      <c r="S4749">
        <f t="shared" ca="1" si="749"/>
        <v>0.73155676970151429</v>
      </c>
    </row>
    <row r="4750" spans="1:19">
      <c r="A4750">
        <v>1</v>
      </c>
      <c r="B4750">
        <v>1</v>
      </c>
      <c r="C4750">
        <f t="shared" ca="1" si="741"/>
        <v>3.2878989361443742</v>
      </c>
      <c r="D4750">
        <f t="shared" ca="1" si="741"/>
        <v>3.5551989743320722</v>
      </c>
      <c r="E4750">
        <f t="shared" ca="1" si="742"/>
        <v>6.8430979104764464</v>
      </c>
      <c r="F4750">
        <f t="shared" ca="1" si="743"/>
        <v>-0.26730003818769799</v>
      </c>
      <c r="H4750">
        <v>1</v>
      </c>
      <c r="I4750">
        <v>1</v>
      </c>
      <c r="J4750">
        <f t="shared" ca="1" si="740"/>
        <v>1.7656548789291463E-2</v>
      </c>
      <c r="K4750">
        <f t="shared" ca="1" si="740"/>
        <v>1.232843529964631</v>
      </c>
      <c r="L4750">
        <f t="shared" ca="1" si="740"/>
        <v>3.0933590745526813</v>
      </c>
      <c r="M4750">
        <f t="shared" ca="1" si="744"/>
        <v>0.95444752389177068</v>
      </c>
      <c r="N4750">
        <f t="shared" ca="1" si="745"/>
        <v>3.3939843029614614E-2</v>
      </c>
      <c r="P4750">
        <f t="shared" ca="1" si="746"/>
        <v>2.8101270177589566E-3</v>
      </c>
      <c r="Q4750">
        <f t="shared" ca="1" si="747"/>
        <v>0.19621314185273223</v>
      </c>
      <c r="R4750">
        <f t="shared" ca="1" si="748"/>
        <v>0.47722376194588534</v>
      </c>
      <c r="S4750">
        <f t="shared" ca="1" si="749"/>
        <v>1.6969921514807307E-2</v>
      </c>
    </row>
    <row r="4751" spans="1:19">
      <c r="A4751">
        <v>1</v>
      </c>
      <c r="B4751">
        <v>1</v>
      </c>
      <c r="C4751">
        <f t="shared" ca="1" si="741"/>
        <v>0.19804736751659935</v>
      </c>
      <c r="D4751">
        <f t="shared" ca="1" si="741"/>
        <v>4.7249770873871748</v>
      </c>
      <c r="E4751">
        <f t="shared" ca="1" si="742"/>
        <v>4.923024454903774</v>
      </c>
      <c r="F4751">
        <f t="shared" ca="1" si="743"/>
        <v>-4.5269297198705756</v>
      </c>
      <c r="H4751">
        <v>1</v>
      </c>
      <c r="I4751">
        <v>1</v>
      </c>
      <c r="J4751">
        <f t="shared" ca="1" si="740"/>
        <v>4.4193947195989383</v>
      </c>
      <c r="K4751">
        <f t="shared" ca="1" si="740"/>
        <v>5.867301277452694</v>
      </c>
      <c r="L4751">
        <f t="shared" ca="1" si="740"/>
        <v>1.2690083508457979</v>
      </c>
      <c r="M4751">
        <f t="shared" ca="1" si="744"/>
        <v>-0.40850648271155554</v>
      </c>
      <c r="N4751">
        <f t="shared" ca="1" si="745"/>
        <v>-2.5636619501050655</v>
      </c>
      <c r="P4751">
        <f t="shared" ca="1" si="746"/>
        <v>0.70336851509839182</v>
      </c>
      <c r="Q4751">
        <f t="shared" ca="1" si="747"/>
        <v>0.93381000091598831</v>
      </c>
      <c r="R4751">
        <f t="shared" ca="1" si="748"/>
        <v>-0.20425324135577777</v>
      </c>
      <c r="S4751">
        <f t="shared" ca="1" si="749"/>
        <v>-1.2818309750525327</v>
      </c>
    </row>
    <row r="4752" spans="1:19">
      <c r="A4752">
        <v>1</v>
      </c>
      <c r="B4752">
        <v>1</v>
      </c>
      <c r="C4752">
        <f t="shared" ca="1" si="741"/>
        <v>3.1495370594018683</v>
      </c>
      <c r="D4752">
        <f t="shared" ca="1" si="741"/>
        <v>3.8884658459516803</v>
      </c>
      <c r="E4752">
        <f t="shared" ca="1" si="742"/>
        <v>7.0380029053535491</v>
      </c>
      <c r="F4752">
        <f t="shared" ca="1" si="743"/>
        <v>-0.73892878654981198</v>
      </c>
      <c r="H4752">
        <v>1</v>
      </c>
      <c r="I4752">
        <v>1</v>
      </c>
      <c r="J4752">
        <f t="shared" ca="1" si="740"/>
        <v>3.8283725750229181</v>
      </c>
      <c r="K4752">
        <f t="shared" ca="1" si="740"/>
        <v>3.7262846473215134</v>
      </c>
      <c r="L4752">
        <f t="shared" ca="1" si="740"/>
        <v>4.0442167149313928</v>
      </c>
      <c r="M4752">
        <f t="shared" ca="1" si="744"/>
        <v>8.8945725395344177E-2</v>
      </c>
      <c r="N4752">
        <f t="shared" ca="1" si="745"/>
        <v>-0.50198249547060636</v>
      </c>
      <c r="P4752">
        <f t="shared" ca="1" si="746"/>
        <v>0.60930441931234536</v>
      </c>
      <c r="Q4752">
        <f t="shared" ca="1" si="747"/>
        <v>0.59305662098865874</v>
      </c>
      <c r="R4752">
        <f t="shared" ca="1" si="748"/>
        <v>4.4472862697672089E-2</v>
      </c>
      <c r="S4752">
        <f t="shared" ca="1" si="749"/>
        <v>-0.25099124773530318</v>
      </c>
    </row>
    <row r="4753" spans="1:19">
      <c r="A4753">
        <v>1</v>
      </c>
      <c r="B4753">
        <v>1</v>
      </c>
      <c r="C4753">
        <f t="shared" ca="1" si="741"/>
        <v>6.1280150086229703</v>
      </c>
      <c r="D4753">
        <f t="shared" ca="1" si="741"/>
        <v>2.6208060740502126</v>
      </c>
      <c r="E4753">
        <f t="shared" ca="1" si="742"/>
        <v>8.7488210826731834</v>
      </c>
      <c r="F4753">
        <f t="shared" ca="1" si="743"/>
        <v>3.5072089345727577</v>
      </c>
      <c r="H4753">
        <v>1</v>
      </c>
      <c r="I4753">
        <v>1</v>
      </c>
      <c r="J4753">
        <f t="shared" ca="1" si="740"/>
        <v>4.9178877323940684</v>
      </c>
      <c r="K4753">
        <f t="shared" ca="1" si="740"/>
        <v>0.94045204339387434</v>
      </c>
      <c r="L4753">
        <f t="shared" ca="1" si="740"/>
        <v>2.2619091826022864</v>
      </c>
      <c r="M4753">
        <f t="shared" ca="1" si="744"/>
        <v>0.8520257131167579</v>
      </c>
      <c r="N4753">
        <f t="shared" ca="1" si="745"/>
        <v>-0.42637958122373643</v>
      </c>
      <c r="P4753">
        <f t="shared" ca="1" si="746"/>
        <v>0.78270614218150814</v>
      </c>
      <c r="Q4753">
        <f t="shared" ca="1" si="747"/>
        <v>0.14967759144700876</v>
      </c>
      <c r="R4753">
        <f t="shared" ca="1" si="748"/>
        <v>0.42601285655837895</v>
      </c>
      <c r="S4753">
        <f t="shared" ca="1" si="749"/>
        <v>-0.21318979061186821</v>
      </c>
    </row>
    <row r="4754" spans="1:19">
      <c r="A4754">
        <v>1</v>
      </c>
      <c r="B4754">
        <v>1</v>
      </c>
      <c r="C4754">
        <f t="shared" ca="1" si="741"/>
        <v>0.6500633523464785</v>
      </c>
      <c r="D4754">
        <f t="shared" ca="1" si="741"/>
        <v>2.3049050729556795</v>
      </c>
      <c r="E4754">
        <f t="shared" ca="1" si="742"/>
        <v>2.954968425302158</v>
      </c>
      <c r="F4754">
        <f t="shared" ca="1" si="743"/>
        <v>-1.654841720609201</v>
      </c>
      <c r="H4754">
        <v>1</v>
      </c>
      <c r="I4754">
        <v>1</v>
      </c>
      <c r="J4754">
        <f t="shared" ca="1" si="740"/>
        <v>0.50443746192164807</v>
      </c>
      <c r="K4754">
        <f t="shared" ca="1" si="740"/>
        <v>1.100846748037662</v>
      </c>
      <c r="L4754">
        <f t="shared" ca="1" si="740"/>
        <v>5.4389457140622008</v>
      </c>
      <c r="M4754">
        <f t="shared" ca="1" si="744"/>
        <v>1.5650814056517031</v>
      </c>
      <c r="N4754">
        <f t="shared" ca="1" si="745"/>
        <v>2.172398641727213</v>
      </c>
      <c r="P4754">
        <f t="shared" ca="1" si="746"/>
        <v>8.0283715545560019E-2</v>
      </c>
      <c r="Q4754">
        <f t="shared" ca="1" si="747"/>
        <v>0.17520520153683214</v>
      </c>
      <c r="R4754">
        <f t="shared" ca="1" si="748"/>
        <v>0.78254070282585153</v>
      </c>
      <c r="S4754">
        <f t="shared" ca="1" si="749"/>
        <v>1.0861993208636065</v>
      </c>
    </row>
    <row r="4755" spans="1:19">
      <c r="A4755">
        <v>1</v>
      </c>
      <c r="B4755">
        <v>1</v>
      </c>
      <c r="C4755">
        <f t="shared" ca="1" si="741"/>
        <v>5.8153890518991203</v>
      </c>
      <c r="D4755">
        <f t="shared" ca="1" si="741"/>
        <v>3.2815219959737356</v>
      </c>
      <c r="E4755">
        <f t="shared" ca="1" si="742"/>
        <v>9.0969110478728563</v>
      </c>
      <c r="F4755">
        <f t="shared" ca="1" si="743"/>
        <v>2.5338670559253846</v>
      </c>
      <c r="H4755">
        <v>1</v>
      </c>
      <c r="I4755">
        <v>1</v>
      </c>
      <c r="J4755">
        <f t="shared" ca="1" si="740"/>
        <v>2.4782118904239812</v>
      </c>
      <c r="K4755">
        <f t="shared" ca="1" si="740"/>
        <v>0.65862884123212129</v>
      </c>
      <c r="L4755">
        <f t="shared" ca="1" si="740"/>
        <v>3.298230263507163</v>
      </c>
      <c r="M4755">
        <f t="shared" ca="1" si="744"/>
        <v>-0.79941610112200523</v>
      </c>
      <c r="N4755">
        <f t="shared" ca="1" si="745"/>
        <v>0.77183840317039443</v>
      </c>
      <c r="P4755">
        <f t="shared" ca="1" si="746"/>
        <v>0.39441967239008707</v>
      </c>
      <c r="Q4755">
        <f t="shared" ca="1" si="747"/>
        <v>0.10482403574497924</v>
      </c>
      <c r="R4755">
        <f t="shared" ca="1" si="748"/>
        <v>-0.39970805056100261</v>
      </c>
      <c r="S4755">
        <f t="shared" ca="1" si="749"/>
        <v>0.38591920158519721</v>
      </c>
    </row>
    <row r="4756" spans="1:19">
      <c r="A4756">
        <v>1</v>
      </c>
      <c r="B4756">
        <v>1</v>
      </c>
      <c r="C4756">
        <f t="shared" ca="1" si="741"/>
        <v>0.29669085099415293</v>
      </c>
      <c r="D4756">
        <f t="shared" ca="1" si="741"/>
        <v>6.1945483549553852</v>
      </c>
      <c r="E4756">
        <f t="shared" ca="1" si="742"/>
        <v>6.4912392059495385</v>
      </c>
      <c r="F4756">
        <f t="shared" ca="1" si="743"/>
        <v>-5.897857503961232</v>
      </c>
      <c r="H4756">
        <v>1</v>
      </c>
      <c r="I4756">
        <v>1</v>
      </c>
      <c r="J4756">
        <f t="shared" ca="1" si="740"/>
        <v>0.22312508076473908</v>
      </c>
      <c r="K4756">
        <f t="shared" ca="1" si="740"/>
        <v>2.426806107685815</v>
      </c>
      <c r="L4756">
        <f t="shared" ca="1" si="740"/>
        <v>2.0368128058091792</v>
      </c>
      <c r="M4756">
        <f t="shared" ca="1" si="744"/>
        <v>6.8018811990611577E-2</v>
      </c>
      <c r="N4756">
        <f t="shared" ca="1" si="745"/>
        <v>-0.3063016713200587</v>
      </c>
      <c r="P4756">
        <f t="shared" ca="1" si="746"/>
        <v>3.55114595314866E-2</v>
      </c>
      <c r="Q4756">
        <f t="shared" ca="1" si="747"/>
        <v>0.38623818796379994</v>
      </c>
      <c r="R4756">
        <f t="shared" ca="1" si="748"/>
        <v>3.4009405995305789E-2</v>
      </c>
      <c r="S4756">
        <f t="shared" ca="1" si="749"/>
        <v>-0.15315083566002935</v>
      </c>
    </row>
    <row r="4757" spans="1:19">
      <c r="A4757">
        <v>1</v>
      </c>
      <c r="B4757">
        <v>1</v>
      </c>
      <c r="C4757">
        <f t="shared" ca="1" si="741"/>
        <v>0.15511741925308559</v>
      </c>
      <c r="D4757">
        <f t="shared" ca="1" si="741"/>
        <v>2.4456802259454591</v>
      </c>
      <c r="E4757">
        <f t="shared" ca="1" si="742"/>
        <v>2.6007976451985448</v>
      </c>
      <c r="F4757">
        <f t="shared" ca="1" si="743"/>
        <v>-2.2905628066923733</v>
      </c>
      <c r="H4757">
        <v>1</v>
      </c>
      <c r="I4757">
        <v>1</v>
      </c>
      <c r="J4757">
        <f t="shared" ca="1" si="740"/>
        <v>1.5913743208307893</v>
      </c>
      <c r="K4757">
        <f t="shared" ca="1" si="740"/>
        <v>3.3073728612834121</v>
      </c>
      <c r="L4757">
        <f t="shared" ca="1" si="740"/>
        <v>4.8669646185356363</v>
      </c>
      <c r="M4757">
        <f t="shared" ca="1" si="744"/>
        <v>-0.77773798355202861</v>
      </c>
      <c r="N4757">
        <f t="shared" ca="1" si="745"/>
        <v>-0.31726455554524718</v>
      </c>
      <c r="P4757">
        <f t="shared" ca="1" si="746"/>
        <v>0.25327508946972788</v>
      </c>
      <c r="Q4757">
        <f t="shared" ca="1" si="747"/>
        <v>0.52638473952124054</v>
      </c>
      <c r="R4757">
        <f t="shared" ca="1" si="748"/>
        <v>-0.38886899177601431</v>
      </c>
      <c r="S4757">
        <f t="shared" ca="1" si="749"/>
        <v>-0.15863227777262359</v>
      </c>
    </row>
    <row r="4758" spans="1:19">
      <c r="A4758">
        <v>1</v>
      </c>
      <c r="B4758">
        <v>1</v>
      </c>
      <c r="C4758">
        <f t="shared" ca="1" si="741"/>
        <v>2.7303553723011644</v>
      </c>
      <c r="D4758">
        <f t="shared" ca="1" si="741"/>
        <v>3.191862722756766</v>
      </c>
      <c r="E4758">
        <f t="shared" ca="1" si="742"/>
        <v>5.9222180950579304</v>
      </c>
      <c r="F4758">
        <f t="shared" ca="1" si="743"/>
        <v>-0.46150735045560154</v>
      </c>
      <c r="H4758">
        <v>1</v>
      </c>
      <c r="I4758">
        <v>1</v>
      </c>
      <c r="J4758">
        <f t="shared" ca="1" si="740"/>
        <v>1.1065000494318205</v>
      </c>
      <c r="K4758">
        <f t="shared" ca="1" si="740"/>
        <v>5.5772405436525059</v>
      </c>
      <c r="L4758">
        <f t="shared" ca="1" si="740"/>
        <v>4.3910218794734437</v>
      </c>
      <c r="M4758">
        <f t="shared" ca="1" si="744"/>
        <v>1.4477437506303659</v>
      </c>
      <c r="N4758">
        <f t="shared" ca="1" si="745"/>
        <v>0.28720039019255872</v>
      </c>
      <c r="P4758">
        <f t="shared" ca="1" si="746"/>
        <v>0.17610495239850077</v>
      </c>
      <c r="Q4758">
        <f t="shared" ca="1" si="747"/>
        <v>0.88764540133482606</v>
      </c>
      <c r="R4758">
        <f t="shared" ca="1" si="748"/>
        <v>0.72387187531518293</v>
      </c>
      <c r="S4758">
        <f t="shared" ca="1" si="749"/>
        <v>0.14360019509627936</v>
      </c>
    </row>
    <row r="4759" spans="1:19">
      <c r="A4759">
        <v>1</v>
      </c>
      <c r="B4759">
        <v>1</v>
      </c>
      <c r="C4759">
        <f t="shared" ca="1" si="741"/>
        <v>5.0736510744637098</v>
      </c>
      <c r="D4759">
        <f t="shared" ca="1" si="741"/>
        <v>5.2899138352641533</v>
      </c>
      <c r="E4759">
        <f t="shared" ca="1" si="742"/>
        <v>10.363564909727863</v>
      </c>
      <c r="F4759">
        <f t="shared" ca="1" si="743"/>
        <v>-0.21626276080044349</v>
      </c>
      <c r="H4759">
        <v>1</v>
      </c>
      <c r="I4759">
        <v>1</v>
      </c>
      <c r="J4759">
        <f t="shared" ca="1" si="740"/>
        <v>6.0831167869258564</v>
      </c>
      <c r="K4759">
        <f t="shared" ca="1" si="740"/>
        <v>2.1201332600185099</v>
      </c>
      <c r="L4759">
        <f t="shared" ca="1" si="740"/>
        <v>1.5423178753394975</v>
      </c>
      <c r="M4759">
        <f t="shared" ca="1" si="744"/>
        <v>-0.31114414664482193</v>
      </c>
      <c r="N4759">
        <f t="shared" ca="1" si="745"/>
        <v>0.42557051445338068</v>
      </c>
      <c r="P4759">
        <f t="shared" ca="1" si="746"/>
        <v>0.96815810604453789</v>
      </c>
      <c r="Q4759">
        <f t="shared" ca="1" si="747"/>
        <v>0.33742968834548048</v>
      </c>
      <c r="R4759">
        <f t="shared" ca="1" si="748"/>
        <v>-0.15557207332241096</v>
      </c>
      <c r="S4759">
        <f t="shared" ca="1" si="749"/>
        <v>0.21278525722669034</v>
      </c>
    </row>
    <row r="4760" spans="1:19">
      <c r="A4760">
        <v>1</v>
      </c>
      <c r="B4760">
        <v>1</v>
      </c>
      <c r="C4760">
        <f t="shared" ca="1" si="741"/>
        <v>3.4915112970506246</v>
      </c>
      <c r="D4760">
        <f t="shared" ca="1" si="741"/>
        <v>3.1868187034068591</v>
      </c>
      <c r="E4760">
        <f t="shared" ca="1" si="742"/>
        <v>6.6783300004574837</v>
      </c>
      <c r="F4760">
        <f t="shared" ca="1" si="743"/>
        <v>0.30469259364376544</v>
      </c>
      <c r="H4760">
        <v>1</v>
      </c>
      <c r="I4760">
        <v>1</v>
      </c>
      <c r="J4760">
        <f t="shared" ca="1" si="740"/>
        <v>5.8536188979857169</v>
      </c>
      <c r="K4760">
        <f t="shared" ca="1" si="740"/>
        <v>4.4114833058452074</v>
      </c>
      <c r="L4760">
        <f t="shared" ca="1" si="740"/>
        <v>4.0706125367342478</v>
      </c>
      <c r="M4760">
        <f t="shared" ca="1" si="744"/>
        <v>4.4679201630776294E-2</v>
      </c>
      <c r="N4760">
        <f t="shared" ca="1" si="745"/>
        <v>-0.18098209304246404</v>
      </c>
      <c r="P4760">
        <f t="shared" ca="1" si="746"/>
        <v>0.93163238259055992</v>
      </c>
      <c r="Q4760">
        <f t="shared" ca="1" si="747"/>
        <v>0.70210937449264033</v>
      </c>
      <c r="R4760">
        <f t="shared" ca="1" si="748"/>
        <v>2.2339600815388147E-2</v>
      </c>
      <c r="S4760">
        <f t="shared" ca="1" si="749"/>
        <v>-9.0491046521232021E-2</v>
      </c>
    </row>
    <row r="4761" spans="1:19">
      <c r="A4761">
        <v>1</v>
      </c>
      <c r="B4761">
        <v>1</v>
      </c>
      <c r="C4761">
        <f t="shared" ca="1" si="741"/>
        <v>4.9765073637707777</v>
      </c>
      <c r="D4761">
        <f t="shared" ca="1" si="741"/>
        <v>4.390338697104605</v>
      </c>
      <c r="E4761">
        <f t="shared" ca="1" si="742"/>
        <v>9.3668460608753819</v>
      </c>
      <c r="F4761">
        <f t="shared" ca="1" si="743"/>
        <v>0.58616866666617273</v>
      </c>
      <c r="H4761">
        <v>1</v>
      </c>
      <c r="I4761">
        <v>1</v>
      </c>
      <c r="J4761">
        <f t="shared" ca="1" si="740"/>
        <v>1.1491322341788419</v>
      </c>
      <c r="K4761">
        <f t="shared" ca="1" si="740"/>
        <v>0.41253948466245788</v>
      </c>
      <c r="L4761">
        <f t="shared" ca="1" si="740"/>
        <v>0.87689809786780093</v>
      </c>
      <c r="M4761">
        <f t="shared" ca="1" si="744"/>
        <v>-0.34448749720643485</v>
      </c>
      <c r="N4761">
        <f t="shared" ca="1" si="745"/>
        <v>2.5588942298627471</v>
      </c>
      <c r="P4761">
        <f t="shared" ca="1" si="746"/>
        <v>0.18289007533579613</v>
      </c>
      <c r="Q4761">
        <f t="shared" ca="1" si="747"/>
        <v>6.5657698204613313E-2</v>
      </c>
      <c r="R4761">
        <f t="shared" ca="1" si="748"/>
        <v>-0.17224374860321742</v>
      </c>
      <c r="S4761">
        <f t="shared" ca="1" si="749"/>
        <v>1.2794471149313735</v>
      </c>
    </row>
    <row r="4762" spans="1:19">
      <c r="A4762">
        <v>1</v>
      </c>
      <c r="B4762">
        <v>1</v>
      </c>
      <c r="C4762">
        <f t="shared" ca="1" si="741"/>
        <v>4.4928800273632925</v>
      </c>
      <c r="D4762">
        <f t="shared" ca="1" si="741"/>
        <v>4.3060764935764873</v>
      </c>
      <c r="E4762">
        <f t="shared" ca="1" si="742"/>
        <v>8.7989565209397789</v>
      </c>
      <c r="F4762">
        <f t="shared" ca="1" si="743"/>
        <v>0.18680353378680525</v>
      </c>
      <c r="H4762">
        <v>1</v>
      </c>
      <c r="I4762">
        <v>1</v>
      </c>
      <c r="J4762">
        <f t="shared" ca="1" si="740"/>
        <v>0.72591573503527107</v>
      </c>
      <c r="K4762">
        <f t="shared" ca="1" si="740"/>
        <v>4.5050158466077148</v>
      </c>
      <c r="L4762">
        <f t="shared" ca="1" si="740"/>
        <v>5.4885552992557614</v>
      </c>
      <c r="M4762">
        <f t="shared" ca="1" si="744"/>
        <v>0.97091338010078876</v>
      </c>
      <c r="N4762">
        <f t="shared" ca="1" si="745"/>
        <v>-1.1668511653369973</v>
      </c>
      <c r="P4762">
        <f t="shared" ca="1" si="746"/>
        <v>0.11553307749904994</v>
      </c>
      <c r="Q4762">
        <f t="shared" ca="1" si="747"/>
        <v>0.71699554069493754</v>
      </c>
      <c r="R4762">
        <f t="shared" ca="1" si="748"/>
        <v>0.48545669005039438</v>
      </c>
      <c r="S4762">
        <f t="shared" ca="1" si="749"/>
        <v>-0.58342558266849864</v>
      </c>
    </row>
    <row r="4763" spans="1:19">
      <c r="A4763">
        <v>1</v>
      </c>
      <c r="B4763">
        <v>1</v>
      </c>
      <c r="C4763">
        <f t="shared" ca="1" si="741"/>
        <v>2.6059160644209816</v>
      </c>
      <c r="D4763">
        <f t="shared" ca="1" si="741"/>
        <v>4.8997016728585896</v>
      </c>
      <c r="E4763">
        <f t="shared" ca="1" si="742"/>
        <v>7.5056177372795716</v>
      </c>
      <c r="F4763">
        <f t="shared" ca="1" si="743"/>
        <v>-2.293785608437608</v>
      </c>
      <c r="H4763">
        <v>1</v>
      </c>
      <c r="I4763">
        <v>1</v>
      </c>
      <c r="J4763">
        <f t="shared" ca="1" si="740"/>
        <v>4.2552562046466704</v>
      </c>
      <c r="K4763">
        <f t="shared" ca="1" si="740"/>
        <v>0.41310507818877579</v>
      </c>
      <c r="L4763">
        <f t="shared" ca="1" si="740"/>
        <v>3.1429048255620793</v>
      </c>
      <c r="M4763">
        <f t="shared" ca="1" si="744"/>
        <v>-0.44268804009342944</v>
      </c>
      <c r="N4763">
        <f t="shared" ca="1" si="745"/>
        <v>-0.89726481818658399</v>
      </c>
      <c r="P4763">
        <f t="shared" ca="1" si="746"/>
        <v>0.67724505909197541</v>
      </c>
      <c r="Q4763">
        <f t="shared" ca="1" si="747"/>
        <v>6.5747715210107582E-2</v>
      </c>
      <c r="R4763">
        <f t="shared" ca="1" si="748"/>
        <v>-0.22134402004671472</v>
      </c>
      <c r="S4763">
        <f t="shared" ca="1" si="749"/>
        <v>-0.448632409093292</v>
      </c>
    </row>
    <row r="4764" spans="1:19">
      <c r="A4764">
        <v>1</v>
      </c>
      <c r="B4764">
        <v>1</v>
      </c>
      <c r="C4764">
        <f t="shared" ca="1" si="741"/>
        <v>0.56360407366967591</v>
      </c>
      <c r="D4764">
        <f t="shared" ca="1" si="741"/>
        <v>0.68140533030416095</v>
      </c>
      <c r="E4764">
        <f t="shared" ca="1" si="742"/>
        <v>1.2450094039738369</v>
      </c>
      <c r="F4764">
        <f t="shared" ca="1" si="743"/>
        <v>-0.11780125663448504</v>
      </c>
      <c r="H4764">
        <v>1</v>
      </c>
      <c r="I4764">
        <v>1</v>
      </c>
      <c r="J4764">
        <f t="shared" ca="1" si="740"/>
        <v>1.4307299508186442</v>
      </c>
      <c r="K4764">
        <f t="shared" ca="1" si="740"/>
        <v>1.4998281958002762</v>
      </c>
      <c r="L4764">
        <f t="shared" ca="1" si="740"/>
        <v>2.8735794233088732</v>
      </c>
      <c r="M4764">
        <f t="shared" ca="1" si="744"/>
        <v>4.9228358347943368E-2</v>
      </c>
      <c r="N4764">
        <f t="shared" ca="1" si="745"/>
        <v>0.73874398556345811</v>
      </c>
      <c r="P4764">
        <f t="shared" ca="1" si="746"/>
        <v>0.22770774390241152</v>
      </c>
      <c r="Q4764">
        <f t="shared" ca="1" si="747"/>
        <v>0.23870507115021303</v>
      </c>
      <c r="R4764">
        <f t="shared" ca="1" si="748"/>
        <v>2.4614179173971684E-2</v>
      </c>
      <c r="S4764">
        <f t="shared" ca="1" si="749"/>
        <v>0.36937199278172905</v>
      </c>
    </row>
    <row r="4765" spans="1:19">
      <c r="A4765">
        <v>1</v>
      </c>
      <c r="B4765">
        <v>1</v>
      </c>
      <c r="C4765">
        <f t="shared" ca="1" si="741"/>
        <v>1.9662826651758518</v>
      </c>
      <c r="D4765">
        <f t="shared" ca="1" si="741"/>
        <v>2.3303584424041182</v>
      </c>
      <c r="E4765">
        <f t="shared" ca="1" si="742"/>
        <v>4.29664110757997</v>
      </c>
      <c r="F4765">
        <f t="shared" ca="1" si="743"/>
        <v>-0.36407577722826634</v>
      </c>
      <c r="H4765">
        <v>1</v>
      </c>
      <c r="I4765">
        <v>1</v>
      </c>
      <c r="J4765">
        <f t="shared" ca="1" si="740"/>
        <v>3.7120634126053025</v>
      </c>
      <c r="K4765">
        <f t="shared" ca="1" si="740"/>
        <v>3.4011257567043551</v>
      </c>
      <c r="L4765">
        <f t="shared" ca="1" si="740"/>
        <v>2.5379664904954313</v>
      </c>
      <c r="M4765">
        <f t="shared" ca="1" si="744"/>
        <v>-1.1412597437919363</v>
      </c>
      <c r="N4765">
        <f t="shared" ca="1" si="745"/>
        <v>-2.6543466710338637E-2</v>
      </c>
      <c r="P4765">
        <f t="shared" ca="1" si="746"/>
        <v>0.59079324118670373</v>
      </c>
      <c r="Q4765">
        <f t="shared" ca="1" si="747"/>
        <v>0.5413059762566611</v>
      </c>
      <c r="R4765">
        <f t="shared" ca="1" si="748"/>
        <v>-0.57062987189596814</v>
      </c>
      <c r="S4765">
        <f t="shared" ca="1" si="749"/>
        <v>-1.3271733355169318E-2</v>
      </c>
    </row>
    <row r="4766" spans="1:19">
      <c r="A4766">
        <v>1</v>
      </c>
      <c r="B4766">
        <v>1</v>
      </c>
      <c r="C4766">
        <f t="shared" ca="1" si="741"/>
        <v>0.66255198974508778</v>
      </c>
      <c r="D4766">
        <f t="shared" ca="1" si="741"/>
        <v>4.5939611296801832</v>
      </c>
      <c r="E4766">
        <f t="shared" ca="1" si="742"/>
        <v>5.2565131194252714</v>
      </c>
      <c r="F4766">
        <f t="shared" ca="1" si="743"/>
        <v>-3.9314091399350954</v>
      </c>
      <c r="H4766">
        <v>1</v>
      </c>
      <c r="I4766">
        <v>1</v>
      </c>
      <c r="J4766">
        <f t="shared" ca="1" si="740"/>
        <v>2.0950111853665492</v>
      </c>
      <c r="K4766">
        <f t="shared" ca="1" si="740"/>
        <v>0.24125142445782446</v>
      </c>
      <c r="L4766">
        <f t="shared" ca="1" si="740"/>
        <v>4.462748591181124</v>
      </c>
      <c r="M4766">
        <f t="shared" ca="1" si="744"/>
        <v>-0.32352109615919555</v>
      </c>
      <c r="N4766">
        <f t="shared" ca="1" si="745"/>
        <v>2.0800300091022126</v>
      </c>
      <c r="P4766">
        <f t="shared" ca="1" si="746"/>
        <v>0.33343138598389732</v>
      </c>
      <c r="Q4766">
        <f t="shared" ca="1" si="747"/>
        <v>3.8396356730423742E-2</v>
      </c>
      <c r="R4766">
        <f t="shared" ca="1" si="748"/>
        <v>-0.16176054807959778</v>
      </c>
      <c r="S4766">
        <f t="shared" ca="1" si="749"/>
        <v>1.0400150045511063</v>
      </c>
    </row>
    <row r="4767" spans="1:19">
      <c r="A4767">
        <v>1</v>
      </c>
      <c r="B4767">
        <v>1</v>
      </c>
      <c r="C4767">
        <f t="shared" ca="1" si="741"/>
        <v>0.8108071458112176</v>
      </c>
      <c r="D4767">
        <f t="shared" ca="1" si="741"/>
        <v>2.5341587896767996</v>
      </c>
      <c r="E4767">
        <f t="shared" ca="1" si="742"/>
        <v>3.344965935488017</v>
      </c>
      <c r="F4767">
        <f t="shared" ca="1" si="743"/>
        <v>-1.723351643865582</v>
      </c>
      <c r="H4767">
        <v>1</v>
      </c>
      <c r="I4767">
        <v>1</v>
      </c>
      <c r="J4767">
        <f t="shared" ca="1" si="740"/>
        <v>3.7198919268255279</v>
      </c>
      <c r="K4767">
        <f t="shared" ca="1" si="740"/>
        <v>5.7047389231828003</v>
      </c>
      <c r="L4767">
        <f t="shared" ca="1" si="740"/>
        <v>3.393794625895278</v>
      </c>
      <c r="M4767">
        <f t="shared" ca="1" si="744"/>
        <v>-0.86899147230763241</v>
      </c>
      <c r="N4767">
        <f t="shared" ca="1" si="745"/>
        <v>-0.29705902332680606</v>
      </c>
      <c r="P4767">
        <f t="shared" ca="1" si="746"/>
        <v>0.59203918792191779</v>
      </c>
      <c r="Q4767">
        <f t="shared" ca="1" si="747"/>
        <v>0.90793739867327894</v>
      </c>
      <c r="R4767">
        <f t="shared" ca="1" si="748"/>
        <v>-0.4344957361538162</v>
      </c>
      <c r="S4767">
        <f t="shared" ca="1" si="749"/>
        <v>-0.14852951166340303</v>
      </c>
    </row>
    <row r="4768" spans="1:19">
      <c r="A4768">
        <v>1</v>
      </c>
      <c r="B4768">
        <v>1</v>
      </c>
      <c r="C4768">
        <f t="shared" ca="1" si="741"/>
        <v>6.2372838242165551</v>
      </c>
      <c r="D4768">
        <f t="shared" ca="1" si="741"/>
        <v>3.2583888498450708</v>
      </c>
      <c r="E4768">
        <f t="shared" ca="1" si="742"/>
        <v>9.4956726740616269</v>
      </c>
      <c r="F4768">
        <f t="shared" ca="1" si="743"/>
        <v>2.9788949743714843</v>
      </c>
      <c r="H4768">
        <v>1</v>
      </c>
      <c r="I4768">
        <v>1</v>
      </c>
      <c r="J4768">
        <f t="shared" ca="1" si="740"/>
        <v>5.9697677609146913</v>
      </c>
      <c r="K4768">
        <f t="shared" ca="1" si="740"/>
        <v>3.9086556056450452</v>
      </c>
      <c r="L4768">
        <f t="shared" ca="1" si="740"/>
        <v>3.014373869273582</v>
      </c>
      <c r="M4768">
        <f t="shared" ca="1" si="744"/>
        <v>0.99962419093367283</v>
      </c>
      <c r="N4768">
        <f t="shared" ca="1" si="745"/>
        <v>-0.42589622512139491</v>
      </c>
      <c r="P4768">
        <f t="shared" ca="1" si="746"/>
        <v>0.95011804826020918</v>
      </c>
      <c r="Q4768">
        <f t="shared" ca="1" si="747"/>
        <v>0.62208186048225489</v>
      </c>
      <c r="R4768">
        <f t="shared" ca="1" si="748"/>
        <v>0.49981209546683641</v>
      </c>
      <c r="S4768">
        <f t="shared" ca="1" si="749"/>
        <v>-0.21294811256069746</v>
      </c>
    </row>
    <row r="4769" spans="1:19">
      <c r="A4769">
        <v>1</v>
      </c>
      <c r="B4769">
        <v>1</v>
      </c>
      <c r="C4769">
        <f t="shared" ca="1" si="741"/>
        <v>2.8534800909583113</v>
      </c>
      <c r="D4769">
        <f t="shared" ca="1" si="741"/>
        <v>4.0885170826548016</v>
      </c>
      <c r="E4769">
        <f t="shared" ca="1" si="742"/>
        <v>6.941997173613113</v>
      </c>
      <c r="F4769">
        <f t="shared" ca="1" si="743"/>
        <v>-1.2350369916964903</v>
      </c>
      <c r="H4769">
        <v>1</v>
      </c>
      <c r="I4769">
        <v>1</v>
      </c>
      <c r="J4769">
        <f t="shared" ca="1" si="740"/>
        <v>5.3047651072505975</v>
      </c>
      <c r="K4769">
        <f t="shared" ca="1" si="740"/>
        <v>5.083480431586894</v>
      </c>
      <c r="L4769">
        <f t="shared" ca="1" si="740"/>
        <v>2.3063770567745592</v>
      </c>
      <c r="M4769">
        <f t="shared" ca="1" si="744"/>
        <v>0.9794449195215178</v>
      </c>
      <c r="N4769">
        <f t="shared" ca="1" si="745"/>
        <v>-1.5228910381906977</v>
      </c>
      <c r="P4769">
        <f t="shared" ca="1" si="746"/>
        <v>0.84427958876034093</v>
      </c>
      <c r="Q4769">
        <f t="shared" ca="1" si="747"/>
        <v>0.80906103879797564</v>
      </c>
      <c r="R4769">
        <f t="shared" ca="1" si="748"/>
        <v>0.4897224597607589</v>
      </c>
      <c r="S4769">
        <f t="shared" ca="1" si="749"/>
        <v>-0.76144551909534886</v>
      </c>
    </row>
    <row r="4770" spans="1:19">
      <c r="A4770">
        <v>1</v>
      </c>
      <c r="B4770">
        <v>1</v>
      </c>
      <c r="C4770">
        <f t="shared" ca="1" si="741"/>
        <v>0.35121451926703923</v>
      </c>
      <c r="D4770">
        <f t="shared" ca="1" si="741"/>
        <v>4.611488531730827</v>
      </c>
      <c r="E4770">
        <f t="shared" ca="1" si="742"/>
        <v>4.9627030509978658</v>
      </c>
      <c r="F4770">
        <f t="shared" ca="1" si="743"/>
        <v>-4.2602740124637881</v>
      </c>
      <c r="H4770">
        <v>1</v>
      </c>
      <c r="I4770">
        <v>1</v>
      </c>
      <c r="J4770">
        <f t="shared" ca="1" si="740"/>
        <v>2.9078663152208666</v>
      </c>
      <c r="K4770">
        <f t="shared" ca="1" si="740"/>
        <v>5.2661446060158932</v>
      </c>
      <c r="L4770">
        <f t="shared" ca="1" si="740"/>
        <v>4.3634436183893603</v>
      </c>
      <c r="M4770">
        <f t="shared" ca="1" si="744"/>
        <v>-0.28782251716338969</v>
      </c>
      <c r="N4770">
        <f t="shared" ca="1" si="745"/>
        <v>1.1519183024097948</v>
      </c>
      <c r="P4770">
        <f t="shared" ca="1" si="746"/>
        <v>0.46280129791781643</v>
      </c>
      <c r="Q4770">
        <f t="shared" ca="1" si="747"/>
        <v>0.83813294508415115</v>
      </c>
      <c r="R4770">
        <f t="shared" ca="1" si="748"/>
        <v>-0.14391125858169485</v>
      </c>
      <c r="S4770">
        <f t="shared" ca="1" si="749"/>
        <v>0.57595915120489738</v>
      </c>
    </row>
    <row r="4771" spans="1:19">
      <c r="A4771">
        <v>1</v>
      </c>
      <c r="B4771">
        <v>1</v>
      </c>
      <c r="C4771">
        <f t="shared" ca="1" si="741"/>
        <v>1.233053381145516</v>
      </c>
      <c r="D4771">
        <f t="shared" ca="1" si="741"/>
        <v>4.1132228285475145</v>
      </c>
      <c r="E4771">
        <f t="shared" ca="1" si="742"/>
        <v>5.3462762096930305</v>
      </c>
      <c r="F4771">
        <f t="shared" ca="1" si="743"/>
        <v>-2.8801694474019985</v>
      </c>
      <c r="H4771">
        <v>1</v>
      </c>
      <c r="I4771">
        <v>1</v>
      </c>
      <c r="J4771">
        <f t="shared" ca="1" si="740"/>
        <v>1.8004109305644007</v>
      </c>
      <c r="K4771">
        <f t="shared" ca="1" si="740"/>
        <v>4.3844406735475703</v>
      </c>
      <c r="L4771">
        <f t="shared" ca="1" si="740"/>
        <v>0.34387170198186612</v>
      </c>
      <c r="M4771">
        <f t="shared" ca="1" si="744"/>
        <v>1.7375735662647238</v>
      </c>
      <c r="N4771">
        <f t="shared" ca="1" si="745"/>
        <v>1.1186571004299837</v>
      </c>
      <c r="P4771">
        <f t="shared" ca="1" si="746"/>
        <v>0.28654429919600355</v>
      </c>
      <c r="Q4771">
        <f t="shared" ca="1" si="747"/>
        <v>0.69780540588825479</v>
      </c>
      <c r="R4771">
        <f t="shared" ca="1" si="748"/>
        <v>0.86878678313236191</v>
      </c>
      <c r="S4771">
        <f t="shared" ca="1" si="749"/>
        <v>0.55932855021499184</v>
      </c>
    </row>
    <row r="4772" spans="1:19">
      <c r="A4772">
        <v>1</v>
      </c>
      <c r="B4772">
        <v>1</v>
      </c>
      <c r="C4772">
        <f t="shared" ca="1" si="741"/>
        <v>4.2241357498146881</v>
      </c>
      <c r="D4772">
        <f t="shared" ca="1" si="741"/>
        <v>1.5603635378696914</v>
      </c>
      <c r="E4772">
        <f t="shared" ca="1" si="742"/>
        <v>5.7844992876843797</v>
      </c>
      <c r="F4772">
        <f t="shared" ca="1" si="743"/>
        <v>2.6637722119449965</v>
      </c>
      <c r="H4772">
        <v>1</v>
      </c>
      <c r="I4772">
        <v>1</v>
      </c>
      <c r="J4772">
        <f t="shared" ca="1" si="740"/>
        <v>6.0319179345316787</v>
      </c>
      <c r="K4772">
        <f t="shared" ca="1" si="740"/>
        <v>2.9771242173780608</v>
      </c>
      <c r="L4772">
        <f t="shared" ca="1" si="740"/>
        <v>2.7891786954090514</v>
      </c>
      <c r="M4772">
        <f t="shared" ca="1" si="744"/>
        <v>0.77297614096938128</v>
      </c>
      <c r="N4772">
        <f t="shared" ca="1" si="745"/>
        <v>-0.5395743072995689</v>
      </c>
      <c r="P4772">
        <f t="shared" ca="1" si="746"/>
        <v>0.96000955560537227</v>
      </c>
      <c r="Q4772">
        <f t="shared" ca="1" si="747"/>
        <v>0.47382403539430873</v>
      </c>
      <c r="R4772">
        <f t="shared" ca="1" si="748"/>
        <v>0.38648807048469064</v>
      </c>
      <c r="S4772">
        <f t="shared" ca="1" si="749"/>
        <v>-0.26978715364978445</v>
      </c>
    </row>
    <row r="4773" spans="1:19">
      <c r="A4773">
        <v>1</v>
      </c>
      <c r="B4773">
        <v>1</v>
      </c>
      <c r="C4773">
        <f t="shared" ca="1" si="741"/>
        <v>5.3078164149880926</v>
      </c>
      <c r="D4773">
        <f t="shared" ca="1" si="741"/>
        <v>5.510987098423036</v>
      </c>
      <c r="E4773">
        <f t="shared" ca="1" si="742"/>
        <v>10.81880351341113</v>
      </c>
      <c r="F4773">
        <f t="shared" ca="1" si="743"/>
        <v>-0.20317068343494338</v>
      </c>
      <c r="H4773">
        <v>1</v>
      </c>
      <c r="I4773">
        <v>1</v>
      </c>
      <c r="J4773">
        <f t="shared" ca="1" si="740"/>
        <v>2.7762791767731159</v>
      </c>
      <c r="K4773">
        <f t="shared" ca="1" si="740"/>
        <v>2.44824462443442</v>
      </c>
      <c r="L4773">
        <f t="shared" ca="1" si="740"/>
        <v>5.4917926032975277</v>
      </c>
      <c r="M4773">
        <f t="shared" ca="1" si="744"/>
        <v>-0.7196148907569706</v>
      </c>
      <c r="N4773">
        <f t="shared" ca="1" si="745"/>
        <v>-1.4757185075160884</v>
      </c>
      <c r="P4773">
        <f t="shared" ca="1" si="746"/>
        <v>0.44185855438653932</v>
      </c>
      <c r="Q4773">
        <f t="shared" ca="1" si="747"/>
        <v>0.38965023387689879</v>
      </c>
      <c r="R4773">
        <f t="shared" ca="1" si="748"/>
        <v>-0.3598074453784853</v>
      </c>
      <c r="S4773">
        <f t="shared" ca="1" si="749"/>
        <v>-0.73785925375804418</v>
      </c>
    </row>
    <row r="4774" spans="1:19">
      <c r="A4774">
        <v>1</v>
      </c>
      <c r="B4774">
        <v>1</v>
      </c>
      <c r="C4774">
        <f t="shared" ca="1" si="741"/>
        <v>1.6532751247199626</v>
      </c>
      <c r="D4774">
        <f t="shared" ca="1" si="741"/>
        <v>2.028563277042188</v>
      </c>
      <c r="E4774">
        <f t="shared" ca="1" si="742"/>
        <v>3.6818384017621506</v>
      </c>
      <c r="F4774">
        <f t="shared" ca="1" si="743"/>
        <v>-0.37528815232222534</v>
      </c>
      <c r="H4774">
        <v>1</v>
      </c>
      <c r="I4774">
        <v>1</v>
      </c>
      <c r="J4774">
        <f t="shared" ca="1" si="740"/>
        <v>4.3429427377966308</v>
      </c>
      <c r="K4774">
        <f t="shared" ca="1" si="740"/>
        <v>5.1989006707264629</v>
      </c>
      <c r="L4774">
        <f t="shared" ca="1" si="740"/>
        <v>4.8630183799130391</v>
      </c>
      <c r="M4774">
        <f t="shared" ca="1" si="744"/>
        <v>-1.6187638465009815</v>
      </c>
      <c r="N4774">
        <f t="shared" ca="1" si="745"/>
        <v>-8.4942505165426119E-2</v>
      </c>
      <c r="P4774">
        <f t="shared" ca="1" si="746"/>
        <v>0.69120080428538289</v>
      </c>
      <c r="Q4774">
        <f t="shared" ca="1" si="747"/>
        <v>0.82743074038988673</v>
      </c>
      <c r="R4774">
        <f t="shared" ca="1" si="748"/>
        <v>-0.80938192325049074</v>
      </c>
      <c r="S4774">
        <f t="shared" ca="1" si="749"/>
        <v>-4.2471252582713059E-2</v>
      </c>
    </row>
    <row r="4775" spans="1:19">
      <c r="A4775">
        <v>1</v>
      </c>
      <c r="B4775">
        <v>1</v>
      </c>
      <c r="C4775">
        <f t="shared" ca="1" si="741"/>
        <v>3.669839070775359</v>
      </c>
      <c r="D4775">
        <f t="shared" ca="1" si="741"/>
        <v>3.727855909706947</v>
      </c>
      <c r="E4775">
        <f t="shared" ca="1" si="742"/>
        <v>7.3976949804823064</v>
      </c>
      <c r="F4775">
        <f t="shared" ca="1" si="743"/>
        <v>-5.8016838931588044E-2</v>
      </c>
      <c r="H4775">
        <v>1</v>
      </c>
      <c r="I4775">
        <v>1</v>
      </c>
      <c r="J4775">
        <f t="shared" ca="1" si="740"/>
        <v>4.8549144638096653</v>
      </c>
      <c r="K4775">
        <f t="shared" ca="1" si="740"/>
        <v>2.3120797820948851</v>
      </c>
      <c r="L4775">
        <f t="shared" ca="1" si="740"/>
        <v>5.5189114376793267</v>
      </c>
      <c r="M4775">
        <f t="shared" ca="1" si="744"/>
        <v>1.7691184597432961</v>
      </c>
      <c r="N4775">
        <f t="shared" ca="1" si="745"/>
        <v>-9.7449666096805901E-2</v>
      </c>
      <c r="P4775">
        <f t="shared" ca="1" si="746"/>
        <v>0.77268363520364691</v>
      </c>
      <c r="Q4775">
        <f t="shared" ca="1" si="747"/>
        <v>0.36797892614323324</v>
      </c>
      <c r="R4775">
        <f t="shared" ca="1" si="748"/>
        <v>0.88455922987164803</v>
      </c>
      <c r="S4775">
        <f t="shared" ca="1" si="749"/>
        <v>-4.872483304840295E-2</v>
      </c>
    </row>
    <row r="4776" spans="1:19">
      <c r="A4776">
        <v>1</v>
      </c>
      <c r="B4776">
        <v>1</v>
      </c>
      <c r="C4776">
        <f t="shared" ca="1" si="741"/>
        <v>4.9220573845235434</v>
      </c>
      <c r="D4776">
        <f t="shared" ca="1" si="741"/>
        <v>3.5576674276009865</v>
      </c>
      <c r="E4776">
        <f t="shared" ca="1" si="742"/>
        <v>8.4797248121245303</v>
      </c>
      <c r="F4776">
        <f t="shared" ca="1" si="743"/>
        <v>1.3643899569225568</v>
      </c>
      <c r="H4776">
        <v>1</v>
      </c>
      <c r="I4776">
        <v>1</v>
      </c>
      <c r="J4776">
        <f t="shared" ca="1" si="740"/>
        <v>0.29215512536255867</v>
      </c>
      <c r="K4776">
        <f t="shared" ca="1" si="740"/>
        <v>5.1527041261961326</v>
      </c>
      <c r="L4776">
        <f t="shared" ca="1" si="740"/>
        <v>2.3155928427724364</v>
      </c>
      <c r="M4776">
        <f t="shared" ca="1" si="744"/>
        <v>1.7197270057800651</v>
      </c>
      <c r="N4776">
        <f t="shared" ca="1" si="745"/>
        <v>0.54012121371462352</v>
      </c>
      <c r="P4776">
        <f t="shared" ca="1" si="746"/>
        <v>4.6497932351083571E-2</v>
      </c>
      <c r="Q4776">
        <f t="shared" ca="1" si="747"/>
        <v>0.82007833197411983</v>
      </c>
      <c r="R4776">
        <f t="shared" ca="1" si="748"/>
        <v>0.85986350289003255</v>
      </c>
      <c r="S4776">
        <f t="shared" ca="1" si="749"/>
        <v>0.27006060685731176</v>
      </c>
    </row>
    <row r="4777" spans="1:19">
      <c r="A4777">
        <v>1</v>
      </c>
      <c r="B4777">
        <v>1</v>
      </c>
      <c r="C4777">
        <f t="shared" ca="1" si="741"/>
        <v>1.7361044958954177</v>
      </c>
      <c r="D4777">
        <f t="shared" ca="1" si="741"/>
        <v>4.2603828415191067</v>
      </c>
      <c r="E4777">
        <f t="shared" ca="1" si="742"/>
        <v>5.9964873374145249</v>
      </c>
      <c r="F4777">
        <f t="shared" ca="1" si="743"/>
        <v>-2.524278345623689</v>
      </c>
      <c r="H4777">
        <v>1</v>
      </c>
      <c r="I4777">
        <v>1</v>
      </c>
      <c r="J4777">
        <f t="shared" ca="1" si="740"/>
        <v>3.6038983197640606</v>
      </c>
      <c r="K4777">
        <f t="shared" ca="1" si="740"/>
        <v>2.0723565514323283</v>
      </c>
      <c r="L4777">
        <f t="shared" ca="1" si="740"/>
        <v>4.1809748069615109</v>
      </c>
      <c r="M4777">
        <f t="shared" ca="1" si="744"/>
        <v>-0.98156488301937961</v>
      </c>
      <c r="N4777">
        <f t="shared" ca="1" si="745"/>
        <v>-1.4354598006261421</v>
      </c>
      <c r="P4777">
        <f t="shared" ca="1" si="746"/>
        <v>0.57357823199102631</v>
      </c>
      <c r="Q4777">
        <f t="shared" ca="1" si="747"/>
        <v>0.32982578900932868</v>
      </c>
      <c r="R4777">
        <f t="shared" ca="1" si="748"/>
        <v>-0.4907824415096898</v>
      </c>
      <c r="S4777">
        <f t="shared" ca="1" si="749"/>
        <v>-0.71772990031307105</v>
      </c>
    </row>
    <row r="4778" spans="1:19">
      <c r="A4778">
        <v>1</v>
      </c>
      <c r="B4778">
        <v>1</v>
      </c>
      <c r="C4778">
        <f t="shared" ca="1" si="741"/>
        <v>1.4701251417565118</v>
      </c>
      <c r="D4778">
        <f t="shared" ca="1" si="741"/>
        <v>3.246336928739713</v>
      </c>
      <c r="E4778">
        <f t="shared" ca="1" si="742"/>
        <v>4.7164620704962248</v>
      </c>
      <c r="F4778">
        <f t="shared" ca="1" si="743"/>
        <v>-1.7762117869832013</v>
      </c>
      <c r="H4778">
        <v>1</v>
      </c>
      <c r="I4778">
        <v>1</v>
      </c>
      <c r="J4778">
        <f t="shared" ca="1" si="740"/>
        <v>4.1141097144209713</v>
      </c>
      <c r="K4778">
        <f t="shared" ca="1" si="740"/>
        <v>2.4099754858891549</v>
      </c>
      <c r="L4778">
        <f t="shared" ca="1" si="740"/>
        <v>5.5607932634401473</v>
      </c>
      <c r="M4778">
        <f t="shared" ca="1" si="744"/>
        <v>1.2942071110460061</v>
      </c>
      <c r="N4778">
        <f t="shared" ca="1" si="745"/>
        <v>-1.0508315526264393</v>
      </c>
      <c r="P4778">
        <f t="shared" ca="1" si="746"/>
        <v>0.65478089747248347</v>
      </c>
      <c r="Q4778">
        <f t="shared" ca="1" si="747"/>
        <v>0.38355951130955129</v>
      </c>
      <c r="R4778">
        <f t="shared" ca="1" si="748"/>
        <v>0.64710355552300303</v>
      </c>
      <c r="S4778">
        <f t="shared" ca="1" si="749"/>
        <v>-0.52541577631321967</v>
      </c>
    </row>
    <row r="4779" spans="1:19">
      <c r="A4779">
        <v>1</v>
      </c>
      <c r="B4779">
        <v>1</v>
      </c>
      <c r="C4779">
        <f t="shared" ca="1" si="741"/>
        <v>5.8239551517335872</v>
      </c>
      <c r="D4779">
        <f t="shared" ca="1" si="741"/>
        <v>3.6102099466148272</v>
      </c>
      <c r="E4779">
        <f t="shared" ca="1" si="742"/>
        <v>9.434165098348414</v>
      </c>
      <c r="F4779">
        <f t="shared" ca="1" si="743"/>
        <v>2.2137452051187601</v>
      </c>
      <c r="H4779">
        <v>1</v>
      </c>
      <c r="I4779">
        <v>1</v>
      </c>
      <c r="J4779">
        <f t="shared" ca="1" si="740"/>
        <v>1.6108545345426815</v>
      </c>
      <c r="K4779">
        <f t="shared" ca="1" si="740"/>
        <v>4.8860823086816003</v>
      </c>
      <c r="L4779">
        <f t="shared" ca="1" si="740"/>
        <v>0.25471380950575651</v>
      </c>
      <c r="M4779">
        <f t="shared" ca="1" si="744"/>
        <v>1.8294567559980188</v>
      </c>
      <c r="N4779">
        <f t="shared" ca="1" si="745"/>
        <v>1.6628428231800934</v>
      </c>
      <c r="P4779">
        <f t="shared" ca="1" si="746"/>
        <v>0.25637546177446202</v>
      </c>
      <c r="Q4779">
        <f t="shared" ca="1" si="747"/>
        <v>0.7776441517805367</v>
      </c>
      <c r="R4779">
        <f t="shared" ca="1" si="748"/>
        <v>0.91472837799900941</v>
      </c>
      <c r="S4779">
        <f t="shared" ca="1" si="749"/>
        <v>0.83142141159004668</v>
      </c>
    </row>
    <row r="4780" spans="1:19">
      <c r="A4780">
        <v>1</v>
      </c>
      <c r="B4780">
        <v>1</v>
      </c>
      <c r="C4780">
        <f t="shared" ca="1" si="741"/>
        <v>0.405759263640043</v>
      </c>
      <c r="D4780">
        <f t="shared" ca="1" si="741"/>
        <v>0.72504733790873988</v>
      </c>
      <c r="E4780">
        <f t="shared" ca="1" si="742"/>
        <v>1.130806601548783</v>
      </c>
      <c r="F4780">
        <f t="shared" ca="1" si="743"/>
        <v>-0.31928807426869688</v>
      </c>
      <c r="H4780">
        <v>1</v>
      </c>
      <c r="I4780">
        <v>1</v>
      </c>
      <c r="J4780">
        <f t="shared" ca="1" si="740"/>
        <v>2.8879918352301823</v>
      </c>
      <c r="K4780">
        <f t="shared" ca="1" si="740"/>
        <v>2.8799703973127317</v>
      </c>
      <c r="L4780">
        <f t="shared" ca="1" si="740"/>
        <v>4.6365706613635131</v>
      </c>
      <c r="M4780">
        <f t="shared" ca="1" si="744"/>
        <v>-0.65505851432660001</v>
      </c>
      <c r="N4780">
        <f t="shared" ca="1" si="745"/>
        <v>-1.0721985893515957</v>
      </c>
      <c r="P4780">
        <f t="shared" ca="1" si="746"/>
        <v>0.45963817618591807</v>
      </c>
      <c r="Q4780">
        <f t="shared" ca="1" si="747"/>
        <v>0.45836152469065106</v>
      </c>
      <c r="R4780">
        <f t="shared" ca="1" si="748"/>
        <v>-0.3275292571633</v>
      </c>
      <c r="S4780">
        <f t="shared" ca="1" si="749"/>
        <v>-0.53609929467579787</v>
      </c>
    </row>
    <row r="4781" spans="1:19">
      <c r="A4781">
        <v>1</v>
      </c>
      <c r="B4781">
        <v>1</v>
      </c>
      <c r="C4781">
        <f t="shared" ca="1" si="741"/>
        <v>4.7216329665219821</v>
      </c>
      <c r="D4781">
        <f t="shared" ca="1" si="741"/>
        <v>0.45888343258498188</v>
      </c>
      <c r="E4781">
        <f t="shared" ca="1" si="742"/>
        <v>5.1805163991069643</v>
      </c>
      <c r="F4781">
        <f t="shared" ca="1" si="743"/>
        <v>4.2627495339369998</v>
      </c>
      <c r="H4781">
        <v>1</v>
      </c>
      <c r="I4781">
        <v>1</v>
      </c>
      <c r="J4781">
        <f t="shared" ca="1" si="740"/>
        <v>2.9207971422653678</v>
      </c>
      <c r="K4781">
        <f t="shared" ca="1" si="740"/>
        <v>3.1402977410511186</v>
      </c>
      <c r="L4781">
        <f t="shared" ca="1" si="740"/>
        <v>5.264104975556382</v>
      </c>
      <c r="M4781">
        <f t="shared" ca="1" si="744"/>
        <v>0.32340436885018942</v>
      </c>
      <c r="N4781">
        <f t="shared" ca="1" si="745"/>
        <v>-0.94742690089070203</v>
      </c>
      <c r="P4781">
        <f t="shared" ca="1" si="746"/>
        <v>0.46485930296021516</v>
      </c>
      <c r="Q4781">
        <f t="shared" ca="1" si="747"/>
        <v>0.49979390826859826</v>
      </c>
      <c r="R4781">
        <f t="shared" ca="1" si="748"/>
        <v>0.16170218442509471</v>
      </c>
      <c r="S4781">
        <f t="shared" ca="1" si="749"/>
        <v>-0.47371345044535101</v>
      </c>
    </row>
    <row r="4782" spans="1:19">
      <c r="A4782">
        <v>1</v>
      </c>
      <c r="B4782">
        <v>1</v>
      </c>
      <c r="C4782">
        <f t="shared" ca="1" si="741"/>
        <v>2.8291394658462581</v>
      </c>
      <c r="D4782">
        <f t="shared" ca="1" si="741"/>
        <v>2.6381660544137495</v>
      </c>
      <c r="E4782">
        <f t="shared" ca="1" si="742"/>
        <v>5.4673055202600072</v>
      </c>
      <c r="F4782">
        <f t="shared" ca="1" si="743"/>
        <v>0.19097341143250857</v>
      </c>
      <c r="H4782">
        <v>1</v>
      </c>
      <c r="I4782">
        <v>1</v>
      </c>
      <c r="J4782">
        <f t="shared" ca="1" si="740"/>
        <v>5.787004651542099</v>
      </c>
      <c r="K4782">
        <f t="shared" ca="1" si="740"/>
        <v>1.033459080796034</v>
      </c>
      <c r="L4782">
        <f t="shared" ca="1" si="740"/>
        <v>1.9141790450518903</v>
      </c>
      <c r="M4782">
        <f t="shared" ca="1" si="744"/>
        <v>0.96735205185872031</v>
      </c>
      <c r="N4782">
        <f t="shared" ca="1" si="745"/>
        <v>0.67237094815766818</v>
      </c>
      <c r="P4782">
        <f t="shared" ca="1" si="746"/>
        <v>0.92103039598871639</v>
      </c>
      <c r="Q4782">
        <f t="shared" ca="1" si="747"/>
        <v>0.16448012119189526</v>
      </c>
      <c r="R4782">
        <f t="shared" ca="1" si="748"/>
        <v>0.48367602592936015</v>
      </c>
      <c r="S4782">
        <f t="shared" ca="1" si="749"/>
        <v>0.33618547407883409</v>
      </c>
    </row>
    <row r="4783" spans="1:19">
      <c r="A4783">
        <v>1</v>
      </c>
      <c r="B4783">
        <v>1</v>
      </c>
      <c r="C4783">
        <f t="shared" ca="1" si="741"/>
        <v>2.1510983680574909</v>
      </c>
      <c r="D4783">
        <f t="shared" ca="1" si="741"/>
        <v>6.1021218477451793</v>
      </c>
      <c r="E4783">
        <f t="shared" ca="1" si="742"/>
        <v>8.2532202158026706</v>
      </c>
      <c r="F4783">
        <f t="shared" ca="1" si="743"/>
        <v>-3.9510234796876884</v>
      </c>
      <c r="H4783">
        <v>1</v>
      </c>
      <c r="I4783">
        <v>1</v>
      </c>
      <c r="J4783">
        <f t="shared" ca="1" si="740"/>
        <v>5.8206391114436382</v>
      </c>
      <c r="K4783">
        <f t="shared" ca="1" si="740"/>
        <v>0.80889471713375871</v>
      </c>
      <c r="L4783">
        <f t="shared" ca="1" si="740"/>
        <v>3.9319808902306947</v>
      </c>
      <c r="M4783">
        <f t="shared" ca="1" si="744"/>
        <v>1.414980380757733</v>
      </c>
      <c r="N4783">
        <f t="shared" ca="1" si="745"/>
        <v>-1.0140287094516331</v>
      </c>
      <c r="P4783">
        <f t="shared" ca="1" si="746"/>
        <v>0.92638348654027247</v>
      </c>
      <c r="Q4783">
        <f t="shared" ca="1" si="747"/>
        <v>0.12873959267275814</v>
      </c>
      <c r="R4783">
        <f t="shared" ca="1" si="748"/>
        <v>0.70749019037886651</v>
      </c>
      <c r="S4783">
        <f t="shared" ca="1" si="749"/>
        <v>-0.50701435472581657</v>
      </c>
    </row>
    <row r="4784" spans="1:19">
      <c r="A4784">
        <v>1</v>
      </c>
      <c r="B4784">
        <v>1</v>
      </c>
      <c r="C4784">
        <f t="shared" ca="1" si="741"/>
        <v>0.33400698507891557</v>
      </c>
      <c r="D4784">
        <f t="shared" ca="1" si="741"/>
        <v>2.0046644056778944</v>
      </c>
      <c r="E4784">
        <f t="shared" ca="1" si="742"/>
        <v>2.3386713907568097</v>
      </c>
      <c r="F4784">
        <f t="shared" ca="1" si="743"/>
        <v>-1.6706574205989788</v>
      </c>
      <c r="H4784">
        <v>1</v>
      </c>
      <c r="I4784">
        <v>1</v>
      </c>
      <c r="J4784">
        <f t="shared" ca="1" si="740"/>
        <v>1.1261492863301978</v>
      </c>
      <c r="K4784">
        <f t="shared" ca="1" si="740"/>
        <v>5.0876194862404187</v>
      </c>
      <c r="L4784">
        <f t="shared" ca="1" si="740"/>
        <v>1.5047783384646742</v>
      </c>
      <c r="M4784">
        <f t="shared" ca="1" si="744"/>
        <v>1.5627517757825347</v>
      </c>
      <c r="N4784">
        <f t="shared" ca="1" si="745"/>
        <v>1.8242444994845588</v>
      </c>
      <c r="P4784">
        <f t="shared" ca="1" si="746"/>
        <v>0.1792322255788612</v>
      </c>
      <c r="Q4784">
        <f t="shared" ca="1" si="747"/>
        <v>0.80971978980581161</v>
      </c>
      <c r="R4784">
        <f t="shared" ca="1" si="748"/>
        <v>0.78137588789126733</v>
      </c>
      <c r="S4784">
        <f t="shared" ca="1" si="749"/>
        <v>0.9121222497422794</v>
      </c>
    </row>
    <row r="4785" spans="1:19">
      <c r="A4785">
        <v>1</v>
      </c>
      <c r="B4785">
        <v>1</v>
      </c>
      <c r="C4785">
        <f t="shared" ca="1" si="741"/>
        <v>0.15984213128310445</v>
      </c>
      <c r="D4785">
        <f t="shared" ca="1" si="741"/>
        <v>5.9286960364769739</v>
      </c>
      <c r="E4785">
        <f t="shared" ca="1" si="742"/>
        <v>6.0885381677600785</v>
      </c>
      <c r="F4785">
        <f t="shared" ca="1" si="743"/>
        <v>-5.7688539051938692</v>
      </c>
      <c r="H4785">
        <v>1</v>
      </c>
      <c r="I4785">
        <v>1</v>
      </c>
      <c r="J4785">
        <f t="shared" ca="1" si="740"/>
        <v>0.3050236690986573</v>
      </c>
      <c r="K4785">
        <f t="shared" ca="1" si="740"/>
        <v>1.1407041412117163</v>
      </c>
      <c r="L4785">
        <f t="shared" ca="1" si="740"/>
        <v>1.1203251735591335</v>
      </c>
      <c r="M4785">
        <f t="shared" ca="1" si="744"/>
        <v>0.23968387055947349</v>
      </c>
      <c r="N4785">
        <f t="shared" ca="1" si="745"/>
        <v>1.8367924725913487</v>
      </c>
      <c r="P4785">
        <f t="shared" ca="1" si="746"/>
        <v>4.8546024697077916E-2</v>
      </c>
      <c r="Q4785">
        <f t="shared" ca="1" si="747"/>
        <v>0.18154870267924006</v>
      </c>
      <c r="R4785">
        <f t="shared" ca="1" si="748"/>
        <v>0.11984193527973674</v>
      </c>
      <c r="S4785">
        <f t="shared" ca="1" si="749"/>
        <v>0.91839623629567435</v>
      </c>
    </row>
    <row r="4786" spans="1:19">
      <c r="A4786">
        <v>1</v>
      </c>
      <c r="B4786">
        <v>1</v>
      </c>
      <c r="C4786">
        <f t="shared" ca="1" si="741"/>
        <v>5.924210722040903</v>
      </c>
      <c r="D4786">
        <f t="shared" ca="1" si="741"/>
        <v>0.74008795683319861</v>
      </c>
      <c r="E4786">
        <f t="shared" ca="1" si="742"/>
        <v>6.6642986788741014</v>
      </c>
      <c r="F4786">
        <f t="shared" ca="1" si="743"/>
        <v>5.1841227652077047</v>
      </c>
      <c r="H4786">
        <v>1</v>
      </c>
      <c r="I4786">
        <v>1</v>
      </c>
      <c r="J4786">
        <f t="shared" ca="1" si="740"/>
        <v>1.7794018101718498</v>
      </c>
      <c r="K4786">
        <f t="shared" ca="1" si="740"/>
        <v>0.30140411835780428</v>
      </c>
      <c r="L4786">
        <f t="shared" ca="1" si="740"/>
        <v>5.1725326068023572</v>
      </c>
      <c r="M4786">
        <f t="shared" ca="1" si="744"/>
        <v>-0.13010831513714216</v>
      </c>
      <c r="N4786">
        <f t="shared" ca="1" si="745"/>
        <v>2.6760328081629616</v>
      </c>
      <c r="P4786">
        <f t="shared" ca="1" si="746"/>
        <v>0.28320059383551632</v>
      </c>
      <c r="Q4786">
        <f t="shared" ca="1" si="747"/>
        <v>4.7969955304899232E-2</v>
      </c>
      <c r="R4786">
        <f t="shared" ca="1" si="748"/>
        <v>-6.505415756857108E-2</v>
      </c>
      <c r="S4786">
        <f t="shared" ca="1" si="749"/>
        <v>1.3380164040814808</v>
      </c>
    </row>
    <row r="4787" spans="1:19">
      <c r="A4787">
        <v>1</v>
      </c>
      <c r="B4787">
        <v>1</v>
      </c>
      <c r="C4787">
        <f t="shared" ca="1" si="741"/>
        <v>3.7836331763506008</v>
      </c>
      <c r="D4787">
        <f t="shared" ca="1" si="741"/>
        <v>3.3829294392861047</v>
      </c>
      <c r="E4787">
        <f t="shared" ca="1" si="742"/>
        <v>7.166562615636705</v>
      </c>
      <c r="F4787">
        <f t="shared" ca="1" si="743"/>
        <v>0.40070373706449613</v>
      </c>
      <c r="H4787">
        <v>1</v>
      </c>
      <c r="I4787">
        <v>1</v>
      </c>
      <c r="J4787">
        <f t="shared" ca="1" si="740"/>
        <v>5.0089388356500049</v>
      </c>
      <c r="K4787">
        <f t="shared" ca="1" si="740"/>
        <v>4.34372236543929</v>
      </c>
      <c r="L4787">
        <f t="shared" ca="1" si="740"/>
        <v>1.0816262866556752</v>
      </c>
      <c r="M4787">
        <f t="shared" ca="1" si="744"/>
        <v>-1.237454313694657</v>
      </c>
      <c r="N4787">
        <f t="shared" ca="1" si="745"/>
        <v>-1.7308670033020992</v>
      </c>
      <c r="P4787">
        <f t="shared" ca="1" si="746"/>
        <v>0.79719737533866109</v>
      </c>
      <c r="Q4787">
        <f t="shared" ca="1" si="747"/>
        <v>0.69132488587848318</v>
      </c>
      <c r="R4787">
        <f t="shared" ca="1" si="748"/>
        <v>-0.61872715684732849</v>
      </c>
      <c r="S4787">
        <f t="shared" ca="1" si="749"/>
        <v>-0.8654335016510496</v>
      </c>
    </row>
    <row r="4788" spans="1:19">
      <c r="A4788">
        <v>1</v>
      </c>
      <c r="B4788">
        <v>1</v>
      </c>
      <c r="C4788">
        <f t="shared" ca="1" si="741"/>
        <v>1.9165269538511147</v>
      </c>
      <c r="D4788">
        <f t="shared" ca="1" si="741"/>
        <v>3.2537157159475885</v>
      </c>
      <c r="E4788">
        <f t="shared" ca="1" si="742"/>
        <v>5.1702426697987036</v>
      </c>
      <c r="F4788">
        <f t="shared" ca="1" si="743"/>
        <v>-1.3371887620964737</v>
      </c>
      <c r="H4788">
        <v>1</v>
      </c>
      <c r="I4788">
        <v>1</v>
      </c>
      <c r="J4788">
        <f t="shared" ca="1" si="740"/>
        <v>4.8579862623428305</v>
      </c>
      <c r="K4788">
        <f t="shared" ca="1" si="740"/>
        <v>3.1039789125420523</v>
      </c>
      <c r="L4788">
        <f t="shared" ca="1" si="740"/>
        <v>5.3421281297583416</v>
      </c>
      <c r="M4788">
        <f t="shared" ca="1" si="744"/>
        <v>0.77731181564009943</v>
      </c>
      <c r="N4788">
        <f t="shared" ca="1" si="745"/>
        <v>0.67736045682189705</v>
      </c>
      <c r="P4788">
        <f t="shared" ca="1" si="746"/>
        <v>0.77317252712438256</v>
      </c>
      <c r="Q4788">
        <f t="shared" ca="1" si="747"/>
        <v>0.49401358718407351</v>
      </c>
      <c r="R4788">
        <f t="shared" ca="1" si="748"/>
        <v>0.38865590782004972</v>
      </c>
      <c r="S4788">
        <f t="shared" ca="1" si="749"/>
        <v>0.33868022841094853</v>
      </c>
    </row>
    <row r="4789" spans="1:19">
      <c r="A4789">
        <v>1</v>
      </c>
      <c r="B4789">
        <v>1</v>
      </c>
      <c r="C4789">
        <f t="shared" ca="1" si="741"/>
        <v>4.7447978976051184</v>
      </c>
      <c r="D4789">
        <f t="shared" ca="1" si="741"/>
        <v>3.3087044053477102</v>
      </c>
      <c r="E4789">
        <f t="shared" ca="1" si="742"/>
        <v>8.053502302952829</v>
      </c>
      <c r="F4789">
        <f t="shared" ca="1" si="743"/>
        <v>1.4360934922574082</v>
      </c>
      <c r="H4789">
        <v>1</v>
      </c>
      <c r="I4789">
        <v>1</v>
      </c>
      <c r="J4789">
        <f t="shared" ca="1" si="740"/>
        <v>3.5372802005327957</v>
      </c>
      <c r="K4789">
        <f t="shared" ca="1" si="740"/>
        <v>0.89352112533922734</v>
      </c>
      <c r="L4789">
        <f t="shared" ca="1" si="740"/>
        <v>7.9795716262641425E-2</v>
      </c>
      <c r="M4789">
        <f t="shared" ca="1" si="744"/>
        <v>-1.4010381258353306</v>
      </c>
      <c r="N4789">
        <f t="shared" ca="1" si="745"/>
        <v>-2.3257671725746039</v>
      </c>
      <c r="P4789">
        <f t="shared" ca="1" si="746"/>
        <v>0.56297562901588527</v>
      </c>
      <c r="Q4789">
        <f t="shared" ca="1" si="747"/>
        <v>0.14220830385477101</v>
      </c>
      <c r="R4789">
        <f t="shared" ca="1" si="748"/>
        <v>-0.7005190629176653</v>
      </c>
      <c r="S4789">
        <f t="shared" ca="1" si="749"/>
        <v>-1.1628835862873019</v>
      </c>
    </row>
    <row r="4790" spans="1:19">
      <c r="A4790">
        <v>1</v>
      </c>
      <c r="B4790">
        <v>1</v>
      </c>
      <c r="C4790">
        <f t="shared" ca="1" si="741"/>
        <v>1.0773747645540739</v>
      </c>
      <c r="D4790">
        <f t="shared" ca="1" si="741"/>
        <v>0.1304612566463057</v>
      </c>
      <c r="E4790">
        <f t="shared" ca="1" si="742"/>
        <v>1.2078360212003796</v>
      </c>
      <c r="F4790">
        <f t="shared" ca="1" si="743"/>
        <v>0.94691350790776818</v>
      </c>
      <c r="H4790">
        <v>1</v>
      </c>
      <c r="I4790">
        <v>1</v>
      </c>
      <c r="J4790">
        <f t="shared" ca="1" si="740"/>
        <v>6.2762543451265183</v>
      </c>
      <c r="K4790">
        <f t="shared" ca="1" si="740"/>
        <v>3.7225448910548034</v>
      </c>
      <c r="L4790">
        <f t="shared" ca="1" si="740"/>
        <v>3.614528968697706</v>
      </c>
      <c r="M4790">
        <f t="shared" ca="1" si="744"/>
        <v>0.6604596137380776</v>
      </c>
      <c r="N4790">
        <f t="shared" ca="1" si="745"/>
        <v>0.31596129974838805</v>
      </c>
      <c r="P4790">
        <f t="shared" ca="1" si="746"/>
        <v>0.99889690312887192</v>
      </c>
      <c r="Q4790">
        <f t="shared" ca="1" si="747"/>
        <v>0.59246142029285298</v>
      </c>
      <c r="R4790">
        <f t="shared" ca="1" si="748"/>
        <v>0.3302298068690388</v>
      </c>
      <c r="S4790">
        <f t="shared" ca="1" si="749"/>
        <v>0.15798064987419402</v>
      </c>
    </row>
    <row r="4791" spans="1:19">
      <c r="A4791">
        <v>1</v>
      </c>
      <c r="B4791">
        <v>1</v>
      </c>
      <c r="C4791">
        <f t="shared" ca="1" si="741"/>
        <v>6.0088862844338271</v>
      </c>
      <c r="D4791">
        <f t="shared" ca="1" si="741"/>
        <v>0.94461114611266628</v>
      </c>
      <c r="E4791">
        <f t="shared" ca="1" si="742"/>
        <v>6.9534974305464932</v>
      </c>
      <c r="F4791">
        <f t="shared" ca="1" si="743"/>
        <v>5.0642751383211611</v>
      </c>
      <c r="H4791">
        <v>1</v>
      </c>
      <c r="I4791">
        <v>1</v>
      </c>
      <c r="J4791">
        <f t="shared" ca="1" si="740"/>
        <v>0.97511128250220158</v>
      </c>
      <c r="K4791">
        <f t="shared" ca="1" si="740"/>
        <v>2.051366375265645</v>
      </c>
      <c r="L4791">
        <f t="shared" ca="1" si="740"/>
        <v>2.9189790474246258</v>
      </c>
      <c r="M4791">
        <f t="shared" ca="1" si="744"/>
        <v>0.51120407382495547</v>
      </c>
      <c r="N4791">
        <f t="shared" ca="1" si="745"/>
        <v>0.61128039247456956</v>
      </c>
      <c r="P4791">
        <f t="shared" ca="1" si="746"/>
        <v>0.15519378067490297</v>
      </c>
      <c r="Q4791">
        <f t="shared" ca="1" si="747"/>
        <v>0.32648509871603137</v>
      </c>
      <c r="R4791">
        <f t="shared" ca="1" si="748"/>
        <v>0.25560203691247774</v>
      </c>
      <c r="S4791">
        <f t="shared" ca="1" si="749"/>
        <v>0.30564019623728478</v>
      </c>
    </row>
    <row r="4792" spans="1:19">
      <c r="A4792">
        <v>1</v>
      </c>
      <c r="B4792">
        <v>1</v>
      </c>
      <c r="C4792">
        <f t="shared" ca="1" si="741"/>
        <v>3.4753660186551292</v>
      </c>
      <c r="D4792">
        <f t="shared" ca="1" si="741"/>
        <v>5.5888280737754048</v>
      </c>
      <c r="E4792">
        <f t="shared" ca="1" si="742"/>
        <v>9.0641940924305331</v>
      </c>
      <c r="F4792">
        <f t="shared" ca="1" si="743"/>
        <v>-2.1134620551202756</v>
      </c>
      <c r="H4792">
        <v>1</v>
      </c>
      <c r="I4792">
        <v>1</v>
      </c>
      <c r="J4792">
        <f t="shared" ca="1" si="740"/>
        <v>4.6063183982730145</v>
      </c>
      <c r="K4792">
        <f t="shared" ca="1" si="740"/>
        <v>1.6784387988572813</v>
      </c>
      <c r="L4792">
        <f t="shared" ca="1" si="740"/>
        <v>5.4517796365380269</v>
      </c>
      <c r="M4792">
        <f t="shared" ca="1" si="744"/>
        <v>1.5691253792604123</v>
      </c>
      <c r="N4792">
        <f t="shared" ca="1" si="745"/>
        <v>-1.7306270824033789</v>
      </c>
      <c r="P4792">
        <f t="shared" ca="1" si="746"/>
        <v>0.73311834254029207</v>
      </c>
      <c r="Q4792">
        <f t="shared" ca="1" si="747"/>
        <v>0.2671318315153598</v>
      </c>
      <c r="R4792">
        <f t="shared" ca="1" si="748"/>
        <v>0.78456268963020614</v>
      </c>
      <c r="S4792">
        <f t="shared" ca="1" si="749"/>
        <v>-0.86531354120168946</v>
      </c>
    </row>
    <row r="4793" spans="1:19">
      <c r="A4793">
        <v>1</v>
      </c>
      <c r="B4793">
        <v>1</v>
      </c>
      <c r="C4793">
        <f t="shared" ca="1" si="741"/>
        <v>3.2805732866865958</v>
      </c>
      <c r="D4793">
        <f t="shared" ca="1" si="741"/>
        <v>3.0747527721282371</v>
      </c>
      <c r="E4793">
        <f t="shared" ca="1" si="742"/>
        <v>6.3553260588148328</v>
      </c>
      <c r="F4793">
        <f t="shared" ca="1" si="743"/>
        <v>0.2058205145583587</v>
      </c>
      <c r="H4793">
        <v>1</v>
      </c>
      <c r="I4793">
        <v>1</v>
      </c>
      <c r="J4793">
        <f t="shared" ca="1" si="740"/>
        <v>3.9895045401032476</v>
      </c>
      <c r="K4793">
        <f t="shared" ca="1" si="740"/>
        <v>3.9546687910287428</v>
      </c>
      <c r="L4793">
        <f t="shared" ca="1" si="740"/>
        <v>4.0702737735820103</v>
      </c>
      <c r="M4793">
        <f t="shared" ca="1" si="744"/>
        <v>9.9897618120695419E-2</v>
      </c>
      <c r="N4793">
        <f t="shared" ca="1" si="745"/>
        <v>-0.27829126342946997</v>
      </c>
      <c r="P4793">
        <f t="shared" ca="1" si="746"/>
        <v>0.63494936804499047</v>
      </c>
      <c r="Q4793">
        <f t="shared" ca="1" si="747"/>
        <v>0.62940508638347414</v>
      </c>
      <c r="R4793">
        <f t="shared" ca="1" si="748"/>
        <v>4.994880906034771E-2</v>
      </c>
      <c r="S4793">
        <f t="shared" ca="1" si="749"/>
        <v>-0.13914563171473499</v>
      </c>
    </row>
    <row r="4794" spans="1:19">
      <c r="A4794">
        <v>1</v>
      </c>
      <c r="B4794">
        <v>1</v>
      </c>
      <c r="C4794">
        <f t="shared" ca="1" si="741"/>
        <v>3.372857853090474</v>
      </c>
      <c r="D4794">
        <f t="shared" ca="1" si="741"/>
        <v>1.5282336657956381</v>
      </c>
      <c r="E4794">
        <f t="shared" ca="1" si="742"/>
        <v>4.9010915188861119</v>
      </c>
      <c r="F4794">
        <f t="shared" ca="1" si="743"/>
        <v>1.8446241872948359</v>
      </c>
      <c r="H4794">
        <v>1</v>
      </c>
      <c r="I4794">
        <v>1</v>
      </c>
      <c r="J4794">
        <f t="shared" ca="1" si="740"/>
        <v>3.5533259301400775</v>
      </c>
      <c r="K4794">
        <f t="shared" ca="1" si="740"/>
        <v>2.0856324238536721</v>
      </c>
      <c r="L4794">
        <f t="shared" ca="1" si="740"/>
        <v>1.4559012289644906</v>
      </c>
      <c r="M4794">
        <f t="shared" ca="1" si="744"/>
        <v>0.57142054797462916</v>
      </c>
      <c r="N4794">
        <f t="shared" ca="1" si="745"/>
        <v>-0.27533830065600873</v>
      </c>
      <c r="P4794">
        <f t="shared" ca="1" si="746"/>
        <v>0.5655293861984001</v>
      </c>
      <c r="Q4794">
        <f t="shared" ca="1" si="747"/>
        <v>0.33193870972904294</v>
      </c>
      <c r="R4794">
        <f t="shared" ca="1" si="748"/>
        <v>0.28571027398731458</v>
      </c>
      <c r="S4794">
        <f t="shared" ca="1" si="749"/>
        <v>-0.13766915032800436</v>
      </c>
    </row>
    <row r="4795" spans="1:19">
      <c r="A4795">
        <v>1</v>
      </c>
      <c r="B4795">
        <v>1</v>
      </c>
      <c r="C4795">
        <f t="shared" ca="1" si="741"/>
        <v>0.30040957209148061</v>
      </c>
      <c r="D4795">
        <f t="shared" ca="1" si="741"/>
        <v>4.4149645583347699</v>
      </c>
      <c r="E4795">
        <f t="shared" ca="1" si="742"/>
        <v>4.7153741304262509</v>
      </c>
      <c r="F4795">
        <f t="shared" ca="1" si="743"/>
        <v>-4.1145549862432889</v>
      </c>
      <c r="H4795">
        <v>1</v>
      </c>
      <c r="I4795">
        <v>1</v>
      </c>
      <c r="J4795">
        <f t="shared" ca="1" si="740"/>
        <v>0.80180266295304747</v>
      </c>
      <c r="K4795">
        <f t="shared" ca="1" si="740"/>
        <v>2.5070346708296416</v>
      </c>
      <c r="L4795">
        <f t="shared" ca="1" si="740"/>
        <v>6.1940859397917691</v>
      </c>
      <c r="M4795">
        <f t="shared" ca="1" si="744"/>
        <v>-1.287582958379097</v>
      </c>
      <c r="N4795">
        <f t="shared" ca="1" si="745"/>
        <v>0.47407894073967971</v>
      </c>
      <c r="P4795">
        <f t="shared" ca="1" si="746"/>
        <v>0.1276108571932224</v>
      </c>
      <c r="Q4795">
        <f t="shared" ca="1" si="747"/>
        <v>0.3990069603653002</v>
      </c>
      <c r="R4795">
        <f t="shared" ca="1" si="748"/>
        <v>-0.64379147918954849</v>
      </c>
      <c r="S4795">
        <f t="shared" ca="1" si="749"/>
        <v>0.23703947036983986</v>
      </c>
    </row>
    <row r="4796" spans="1:19">
      <c r="A4796">
        <v>1</v>
      </c>
      <c r="B4796">
        <v>1</v>
      </c>
      <c r="C4796">
        <f t="shared" ca="1" si="741"/>
        <v>5.3325024066548181</v>
      </c>
      <c r="D4796">
        <f t="shared" ca="1" si="741"/>
        <v>5.2018282627057273</v>
      </c>
      <c r="E4796">
        <f t="shared" ca="1" si="742"/>
        <v>10.534330669360546</v>
      </c>
      <c r="F4796">
        <f t="shared" ca="1" si="743"/>
        <v>0.13067414394909083</v>
      </c>
      <c r="H4796">
        <v>1</v>
      </c>
      <c r="I4796">
        <v>1</v>
      </c>
      <c r="J4796">
        <f t="shared" ca="1" si="740"/>
        <v>5.5527107094853108</v>
      </c>
      <c r="K4796">
        <f t="shared" ca="1" si="740"/>
        <v>5.3069185443967255</v>
      </c>
      <c r="L4796">
        <f t="shared" ca="1" si="740"/>
        <v>6.1419407606038572</v>
      </c>
      <c r="M4796">
        <f t="shared" ca="1" si="744"/>
        <v>0.33567754619025775</v>
      </c>
      <c r="N4796">
        <f t="shared" ca="1" si="745"/>
        <v>-2.6198252315375403</v>
      </c>
      <c r="P4796">
        <f t="shared" ca="1" si="746"/>
        <v>0.88374135697389244</v>
      </c>
      <c r="Q4796">
        <f t="shared" ca="1" si="747"/>
        <v>0.84462231892678497</v>
      </c>
      <c r="R4796">
        <f t="shared" ca="1" si="748"/>
        <v>0.16783877309512887</v>
      </c>
      <c r="S4796">
        <f t="shared" ca="1" si="749"/>
        <v>-1.3099126157687702</v>
      </c>
    </row>
    <row r="4797" spans="1:19">
      <c r="A4797">
        <v>1</v>
      </c>
      <c r="B4797">
        <v>1</v>
      </c>
      <c r="C4797">
        <f t="shared" ca="1" si="741"/>
        <v>2.3103027384825445</v>
      </c>
      <c r="D4797">
        <f t="shared" ca="1" si="741"/>
        <v>1.1812159083117137</v>
      </c>
      <c r="E4797">
        <f t="shared" ca="1" si="742"/>
        <v>3.4915186467942583</v>
      </c>
      <c r="F4797">
        <f t="shared" ca="1" si="743"/>
        <v>1.1290868301708308</v>
      </c>
      <c r="H4797">
        <v>1</v>
      </c>
      <c r="I4797">
        <v>1</v>
      </c>
      <c r="J4797">
        <f t="shared" ca="1" si="740"/>
        <v>2.2595796574614293</v>
      </c>
      <c r="K4797">
        <f t="shared" ca="1" si="740"/>
        <v>4.8205317861613652</v>
      </c>
      <c r="L4797">
        <f t="shared" ca="1" si="740"/>
        <v>3.4443133447239194</v>
      </c>
      <c r="M4797">
        <f t="shared" ca="1" si="744"/>
        <v>-0.39060073378542348</v>
      </c>
      <c r="N4797">
        <f t="shared" ca="1" si="745"/>
        <v>0.59618391629284162</v>
      </c>
      <c r="P4797">
        <f t="shared" ca="1" si="746"/>
        <v>0.35962327179487813</v>
      </c>
      <c r="Q4797">
        <f t="shared" ca="1" si="747"/>
        <v>0.76721146209918467</v>
      </c>
      <c r="R4797">
        <f t="shared" ca="1" si="748"/>
        <v>-0.19530036689271174</v>
      </c>
      <c r="S4797">
        <f t="shared" ca="1" si="749"/>
        <v>0.29809195814642081</v>
      </c>
    </row>
    <row r="4798" spans="1:19">
      <c r="A4798">
        <v>1</v>
      </c>
      <c r="B4798">
        <v>1</v>
      </c>
      <c r="C4798">
        <f t="shared" ca="1" si="741"/>
        <v>0.21418864037750737</v>
      </c>
      <c r="D4798">
        <f t="shared" ca="1" si="741"/>
        <v>3.3856303823836846</v>
      </c>
      <c r="E4798">
        <f t="shared" ca="1" si="742"/>
        <v>3.5998190227611921</v>
      </c>
      <c r="F4798">
        <f t="shared" ca="1" si="743"/>
        <v>-3.1714417420061771</v>
      </c>
      <c r="H4798">
        <v>1</v>
      </c>
      <c r="I4798">
        <v>1</v>
      </c>
      <c r="J4798">
        <f t="shared" ca="1" si="740"/>
        <v>0.58101726846153556</v>
      </c>
      <c r="K4798">
        <f t="shared" ca="1" si="740"/>
        <v>3.7191597456011993</v>
      </c>
      <c r="L4798">
        <f t="shared" ca="1" si="740"/>
        <v>5.9045394564196609</v>
      </c>
      <c r="M4798">
        <f t="shared" ca="1" si="744"/>
        <v>-0.27568904332462185</v>
      </c>
      <c r="N4798">
        <f t="shared" ca="1" si="745"/>
        <v>-1.0705980129177664</v>
      </c>
      <c r="P4798">
        <f t="shared" ca="1" si="746"/>
        <v>9.2471770297404166E-2</v>
      </c>
      <c r="Q4798">
        <f t="shared" ca="1" si="747"/>
        <v>0.59192265766082686</v>
      </c>
      <c r="R4798">
        <f t="shared" ca="1" si="748"/>
        <v>-0.13784452166231093</v>
      </c>
      <c r="S4798">
        <f t="shared" ca="1" si="749"/>
        <v>-0.53529900645888318</v>
      </c>
    </row>
    <row r="4799" spans="1:19">
      <c r="A4799">
        <v>1</v>
      </c>
      <c r="B4799">
        <v>1</v>
      </c>
      <c r="C4799">
        <f t="shared" ca="1" si="741"/>
        <v>4.8886992416836081</v>
      </c>
      <c r="D4799">
        <f t="shared" ca="1" si="741"/>
        <v>0.81556832032866289</v>
      </c>
      <c r="E4799">
        <f t="shared" ca="1" si="742"/>
        <v>5.7042675620122711</v>
      </c>
      <c r="F4799">
        <f t="shared" ca="1" si="743"/>
        <v>4.0731309213549451</v>
      </c>
      <c r="H4799">
        <v>1</v>
      </c>
      <c r="I4799">
        <v>1</v>
      </c>
      <c r="J4799">
        <f t="shared" ca="1" si="740"/>
        <v>1.5513841329184841</v>
      </c>
      <c r="K4799">
        <f t="shared" ca="1" si="740"/>
        <v>2.5172906605101129</v>
      </c>
      <c r="L4799">
        <f t="shared" ca="1" si="740"/>
        <v>2.7247324300490745</v>
      </c>
      <c r="M4799">
        <f t="shared" ca="1" si="744"/>
        <v>0.29187667746694512</v>
      </c>
      <c r="N4799">
        <f t="shared" ca="1" si="745"/>
        <v>0.68831036542985669</v>
      </c>
      <c r="P4799">
        <f t="shared" ca="1" si="746"/>
        <v>0.24691045338831075</v>
      </c>
      <c r="Q4799">
        <f t="shared" ca="1" si="747"/>
        <v>0.40063925181924664</v>
      </c>
      <c r="R4799">
        <f t="shared" ca="1" si="748"/>
        <v>0.14593833873347256</v>
      </c>
      <c r="S4799">
        <f t="shared" ca="1" si="749"/>
        <v>0.34415518271492834</v>
      </c>
    </row>
    <row r="4800" spans="1:19">
      <c r="A4800">
        <v>1</v>
      </c>
      <c r="B4800">
        <v>1</v>
      </c>
      <c r="C4800">
        <f t="shared" ca="1" si="741"/>
        <v>2.1543212597216232</v>
      </c>
      <c r="D4800">
        <f t="shared" ca="1" si="741"/>
        <v>4.4745932433128681</v>
      </c>
      <c r="E4800">
        <f t="shared" ca="1" si="742"/>
        <v>6.6289145030344914</v>
      </c>
      <c r="F4800">
        <f t="shared" ca="1" si="743"/>
        <v>-2.3202719835912449</v>
      </c>
      <c r="H4800">
        <v>1</v>
      </c>
      <c r="I4800">
        <v>1</v>
      </c>
      <c r="J4800">
        <f t="shared" ca="1" si="740"/>
        <v>6.0209009221140768</v>
      </c>
      <c r="K4800">
        <f t="shared" ca="1" si="740"/>
        <v>6.074132307547699</v>
      </c>
      <c r="L4800">
        <f t="shared" ca="1" si="740"/>
        <v>1.2063679385931982</v>
      </c>
      <c r="M4800">
        <f t="shared" ca="1" si="744"/>
        <v>2.5985722580266746</v>
      </c>
      <c r="N4800">
        <f t="shared" ca="1" si="745"/>
        <v>-4.2755914678255236E-2</v>
      </c>
      <c r="P4800">
        <f t="shared" ca="1" si="746"/>
        <v>0.95825614362100608</v>
      </c>
      <c r="Q4800">
        <f t="shared" ca="1" si="747"/>
        <v>0.96672818174039699</v>
      </c>
      <c r="R4800">
        <f t="shared" ca="1" si="748"/>
        <v>1.2992861290133373</v>
      </c>
      <c r="S4800">
        <f t="shared" ca="1" si="749"/>
        <v>-2.1377957339127618E-2</v>
      </c>
    </row>
    <row r="4801" spans="1:19">
      <c r="A4801">
        <v>1</v>
      </c>
      <c r="B4801">
        <v>1</v>
      </c>
      <c r="C4801">
        <f t="shared" ca="1" si="741"/>
        <v>3.1170633354815469</v>
      </c>
      <c r="D4801">
        <f t="shared" ca="1" si="741"/>
        <v>3.9347767759846839</v>
      </c>
      <c r="E4801">
        <f t="shared" ca="1" si="742"/>
        <v>7.0518401114662304</v>
      </c>
      <c r="F4801">
        <f t="shared" ca="1" si="743"/>
        <v>-0.81771344050313699</v>
      </c>
      <c r="H4801">
        <v>1</v>
      </c>
      <c r="I4801">
        <v>1</v>
      </c>
      <c r="J4801">
        <f t="shared" ca="1" si="740"/>
        <v>2.7796629451144295</v>
      </c>
      <c r="K4801">
        <f t="shared" ca="1" si="740"/>
        <v>2.6085080052269882</v>
      </c>
      <c r="L4801">
        <f t="shared" ca="1" si="740"/>
        <v>2.7518955560320815</v>
      </c>
      <c r="M4801">
        <f t="shared" ca="1" si="744"/>
        <v>-0.59190607607773194</v>
      </c>
      <c r="N4801">
        <f t="shared" ca="1" si="745"/>
        <v>0.53321759075244368</v>
      </c>
      <c r="P4801">
        <f t="shared" ca="1" si="746"/>
        <v>0.44239709784433723</v>
      </c>
      <c r="Q4801">
        <f t="shared" ca="1" si="747"/>
        <v>0.41515694312665474</v>
      </c>
      <c r="R4801">
        <f t="shared" ca="1" si="748"/>
        <v>-0.29595303803886597</v>
      </c>
      <c r="S4801">
        <f t="shared" ca="1" si="749"/>
        <v>0.26660879537622184</v>
      </c>
    </row>
    <row r="4802" spans="1:19">
      <c r="A4802">
        <v>1</v>
      </c>
      <c r="B4802">
        <v>1</v>
      </c>
      <c r="C4802">
        <f t="shared" ca="1" si="741"/>
        <v>2.1753014775786506</v>
      </c>
      <c r="D4802">
        <f t="shared" ca="1" si="741"/>
        <v>0.86357754641364304</v>
      </c>
      <c r="E4802">
        <f t="shared" ca="1" si="742"/>
        <v>3.0388790239922936</v>
      </c>
      <c r="F4802">
        <f t="shared" ca="1" si="743"/>
        <v>1.3117239311650075</v>
      </c>
      <c r="H4802">
        <v>1</v>
      </c>
      <c r="I4802">
        <v>1</v>
      </c>
      <c r="J4802">
        <f t="shared" ref="J4802:L4833" ca="1" si="750">RAND()*PI()*2</f>
        <v>1.5059479206026531</v>
      </c>
      <c r="K4802">
        <f t="shared" ca="1" si="750"/>
        <v>2.944740051648421</v>
      </c>
      <c r="L4802">
        <f t="shared" ca="1" si="750"/>
        <v>1.6411087768566583</v>
      </c>
      <c r="M4802">
        <f t="shared" ca="1" si="744"/>
        <v>0.78781999498061861</v>
      </c>
      <c r="N4802">
        <f t="shared" ca="1" si="745"/>
        <v>-0.15827548765696073</v>
      </c>
      <c r="P4802">
        <f t="shared" ca="1" si="746"/>
        <v>0.23967905560287339</v>
      </c>
      <c r="Q4802">
        <f t="shared" ca="1" si="747"/>
        <v>0.46866993534052942</v>
      </c>
      <c r="R4802">
        <f t="shared" ca="1" si="748"/>
        <v>0.3939099974903093</v>
      </c>
      <c r="S4802">
        <f t="shared" ca="1" si="749"/>
        <v>-7.9137743828480364E-2</v>
      </c>
    </row>
    <row r="4803" spans="1:19">
      <c r="A4803">
        <v>1</v>
      </c>
      <c r="B4803">
        <v>1</v>
      </c>
      <c r="C4803">
        <f t="shared" ref="C4803:D4834" ca="1" si="751">ABS(RAND()*PI()*2)</f>
        <v>2.9967252401592108</v>
      </c>
      <c r="D4803">
        <f t="shared" ca="1" si="751"/>
        <v>3.308548493882745</v>
      </c>
      <c r="E4803">
        <f t="shared" ref="E4803:E4866" ca="1" si="752">C4803+D4803</f>
        <v>6.3052737340419558</v>
      </c>
      <c r="F4803">
        <f t="shared" ref="F4803:F4866" ca="1" si="753">C4803-D4803</f>
        <v>-0.31182325372353414</v>
      </c>
      <c r="H4803">
        <v>1</v>
      </c>
      <c r="I4803">
        <v>1</v>
      </c>
      <c r="J4803">
        <f t="shared" ca="1" si="750"/>
        <v>4.4581581048496774</v>
      </c>
      <c r="K4803">
        <f t="shared" ca="1" si="750"/>
        <v>1.4862364059741628</v>
      </c>
      <c r="L4803">
        <f t="shared" ca="1" si="750"/>
        <v>3.3760885445940789</v>
      </c>
      <c r="M4803">
        <f t="shared" ref="M4803:M4866" ca="1" si="754">COS(J4803)+COS(J4803+K4803) + COS(J4803+K4803+L4803)</f>
        <v>-0.30291006508917295</v>
      </c>
      <c r="N4803">
        <f t="shared" ref="N4803:N4866" ca="1" si="755">SIN(J4803)+SIN(J4803+K4803) + SIN(J4803+K4803+L4803)</f>
        <v>-1.196097952356008</v>
      </c>
      <c r="P4803">
        <f t="shared" ref="P4803:P4866" ca="1" si="756">J4803/(2*PI())</f>
        <v>0.70953789947202239</v>
      </c>
      <c r="Q4803">
        <f t="shared" ref="Q4803:Q4866" ca="1" si="757">K4803/(2*PI())</f>
        <v>0.23654187061392096</v>
      </c>
      <c r="R4803">
        <f t="shared" ref="R4803:R4866" ca="1" si="758">M4803/2</f>
        <v>-0.15145503254458648</v>
      </c>
      <c r="S4803">
        <f t="shared" ref="S4803:S4866" ca="1" si="759">N4803/2</f>
        <v>-0.59804897617800401</v>
      </c>
    </row>
    <row r="4804" spans="1:19">
      <c r="A4804">
        <v>1</v>
      </c>
      <c r="B4804">
        <v>1</v>
      </c>
      <c r="C4804">
        <f t="shared" ca="1" si="751"/>
        <v>5.580393362454525</v>
      </c>
      <c r="D4804">
        <f t="shared" ca="1" si="751"/>
        <v>1.9391833060915946</v>
      </c>
      <c r="E4804">
        <f t="shared" ca="1" si="752"/>
        <v>7.5195766685461196</v>
      </c>
      <c r="F4804">
        <f t="shared" ca="1" si="753"/>
        <v>3.6412100563629304</v>
      </c>
      <c r="H4804">
        <v>1</v>
      </c>
      <c r="I4804">
        <v>1</v>
      </c>
      <c r="J4804">
        <f t="shared" ca="1" si="750"/>
        <v>5.5830051673189525</v>
      </c>
      <c r="K4804">
        <f t="shared" ca="1" si="750"/>
        <v>2.7139581896736984</v>
      </c>
      <c r="L4804">
        <f t="shared" ca="1" si="750"/>
        <v>4.2201595614547713</v>
      </c>
      <c r="M4804">
        <f t="shared" ca="1" si="754"/>
        <v>1.3348784164028888</v>
      </c>
      <c r="N4804">
        <f t="shared" ca="1" si="755"/>
        <v>0.20989436302851094</v>
      </c>
      <c r="P4804">
        <f t="shared" ca="1" si="756"/>
        <v>0.88856286968640552</v>
      </c>
      <c r="Q4804">
        <f t="shared" ca="1" si="757"/>
        <v>0.43193986123130079</v>
      </c>
      <c r="R4804">
        <f t="shared" ca="1" si="758"/>
        <v>0.66743920820144442</v>
      </c>
      <c r="S4804">
        <f t="shared" ca="1" si="759"/>
        <v>0.10494718151425547</v>
      </c>
    </row>
    <row r="4805" spans="1:19">
      <c r="A4805">
        <v>1</v>
      </c>
      <c r="B4805">
        <v>1</v>
      </c>
      <c r="C4805">
        <f t="shared" ca="1" si="751"/>
        <v>3.6634190211777966</v>
      </c>
      <c r="D4805">
        <f t="shared" ca="1" si="751"/>
        <v>3.4514604176570911</v>
      </c>
      <c r="E4805">
        <f t="shared" ca="1" si="752"/>
        <v>7.1148794388348877</v>
      </c>
      <c r="F4805">
        <f t="shared" ca="1" si="753"/>
        <v>0.2119586035207055</v>
      </c>
      <c r="H4805">
        <v>1</v>
      </c>
      <c r="I4805">
        <v>1</v>
      </c>
      <c r="J4805">
        <f t="shared" ca="1" si="750"/>
        <v>4.5067079370596765</v>
      </c>
      <c r="K4805">
        <f t="shared" ca="1" si="750"/>
        <v>3.0034278113171342</v>
      </c>
      <c r="L4805">
        <f t="shared" ca="1" si="750"/>
        <v>5.7133279982980429</v>
      </c>
      <c r="M4805">
        <f t="shared" ca="1" si="754"/>
        <v>0.92464758881131193</v>
      </c>
      <c r="N4805">
        <f t="shared" ca="1" si="755"/>
        <v>0.57336088594722812</v>
      </c>
      <c r="P4805">
        <f t="shared" ca="1" si="756"/>
        <v>0.71726484525452583</v>
      </c>
      <c r="Q4805">
        <f t="shared" ca="1" si="757"/>
        <v>0.4780103823907943</v>
      </c>
      <c r="R4805">
        <f t="shared" ca="1" si="758"/>
        <v>0.46232379440565596</v>
      </c>
      <c r="S4805">
        <f t="shared" ca="1" si="759"/>
        <v>0.28668044297361406</v>
      </c>
    </row>
    <row r="4806" spans="1:19">
      <c r="A4806">
        <v>1</v>
      </c>
      <c r="B4806">
        <v>1</v>
      </c>
      <c r="C4806">
        <f t="shared" ca="1" si="751"/>
        <v>3.5812624016773902</v>
      </c>
      <c r="D4806">
        <f t="shared" ca="1" si="751"/>
        <v>5.4161059789343051</v>
      </c>
      <c r="E4806">
        <f t="shared" ca="1" si="752"/>
        <v>8.9973683806116949</v>
      </c>
      <c r="F4806">
        <f t="shared" ca="1" si="753"/>
        <v>-1.8348435772569149</v>
      </c>
      <c r="H4806">
        <v>1</v>
      </c>
      <c r="I4806">
        <v>1</v>
      </c>
      <c r="J4806">
        <f t="shared" ca="1" si="750"/>
        <v>3.7642855085079097</v>
      </c>
      <c r="K4806">
        <f t="shared" ca="1" si="750"/>
        <v>2.0770188563028156</v>
      </c>
      <c r="L4806">
        <f t="shared" ca="1" si="750"/>
        <v>0.74806882620268333</v>
      </c>
      <c r="M4806">
        <f t="shared" ca="1" si="754"/>
        <v>1.0451275976389665</v>
      </c>
      <c r="N4806">
        <f t="shared" ca="1" si="755"/>
        <v>-0.70943918168944631</v>
      </c>
      <c r="P4806">
        <f t="shared" ca="1" si="756"/>
        <v>0.59910464588822265</v>
      </c>
      <c r="Q4806">
        <f t="shared" ca="1" si="757"/>
        <v>0.33056781787566814</v>
      </c>
      <c r="R4806">
        <f t="shared" ca="1" si="758"/>
        <v>0.52256379881948323</v>
      </c>
      <c r="S4806">
        <f t="shared" ca="1" si="759"/>
        <v>-0.35471959084472315</v>
      </c>
    </row>
    <row r="4807" spans="1:19">
      <c r="A4807">
        <v>1</v>
      </c>
      <c r="B4807">
        <v>1</v>
      </c>
      <c r="C4807">
        <f t="shared" ca="1" si="751"/>
        <v>2.7103341274349577</v>
      </c>
      <c r="D4807">
        <f t="shared" ca="1" si="751"/>
        <v>4.710510830354286</v>
      </c>
      <c r="E4807">
        <f t="shared" ca="1" si="752"/>
        <v>7.4208449577892441</v>
      </c>
      <c r="F4807">
        <f t="shared" ca="1" si="753"/>
        <v>-2.0001767029193283</v>
      </c>
      <c r="H4807">
        <v>1</v>
      </c>
      <c r="I4807">
        <v>1</v>
      </c>
      <c r="J4807">
        <f t="shared" ca="1" si="750"/>
        <v>5.1855280402767292</v>
      </c>
      <c r="K4807">
        <f t="shared" ca="1" si="750"/>
        <v>3.0086771753612562</v>
      </c>
      <c r="L4807">
        <f t="shared" ca="1" si="750"/>
        <v>2.0467264813094097</v>
      </c>
      <c r="M4807">
        <f t="shared" ca="1" si="754"/>
        <v>-0.56304346453322451</v>
      </c>
      <c r="N4807">
        <f t="shared" ca="1" si="755"/>
        <v>-0.67597860563366863</v>
      </c>
      <c r="P4807">
        <f t="shared" ca="1" si="756"/>
        <v>0.82530242015167044</v>
      </c>
      <c r="Q4807">
        <f t="shared" ca="1" si="757"/>
        <v>0.47884584462650515</v>
      </c>
      <c r="R4807">
        <f t="shared" ca="1" si="758"/>
        <v>-0.28152173226661226</v>
      </c>
      <c r="S4807">
        <f t="shared" ca="1" si="759"/>
        <v>-0.33798930281683431</v>
      </c>
    </row>
    <row r="4808" spans="1:19">
      <c r="A4808">
        <v>1</v>
      </c>
      <c r="B4808">
        <v>1</v>
      </c>
      <c r="C4808">
        <f t="shared" ca="1" si="751"/>
        <v>6.1352769272642176</v>
      </c>
      <c r="D4808">
        <f t="shared" ca="1" si="751"/>
        <v>2.4299702585142642</v>
      </c>
      <c r="E4808">
        <f t="shared" ca="1" si="752"/>
        <v>8.5652471857784818</v>
      </c>
      <c r="F4808">
        <f t="shared" ca="1" si="753"/>
        <v>3.7053066687499534</v>
      </c>
      <c r="H4808">
        <v>1</v>
      </c>
      <c r="I4808">
        <v>1</v>
      </c>
      <c r="J4808">
        <f t="shared" ca="1" si="750"/>
        <v>3.7780511032018653</v>
      </c>
      <c r="K4808">
        <f t="shared" ca="1" si="750"/>
        <v>1.9606999478965337</v>
      </c>
      <c r="L4808">
        <f t="shared" ca="1" si="750"/>
        <v>5.2894860299686011</v>
      </c>
      <c r="M4808">
        <f t="shared" ca="1" si="754"/>
        <v>8.3871710809433439E-2</v>
      </c>
      <c r="N4808">
        <f t="shared" ca="1" si="755"/>
        <v>-2.111751882461216</v>
      </c>
      <c r="P4808">
        <f t="shared" ca="1" si="756"/>
        <v>0.60129550832836531</v>
      </c>
      <c r="Q4808">
        <f t="shared" ca="1" si="757"/>
        <v>0.312055088627755</v>
      </c>
      <c r="R4808">
        <f t="shared" ca="1" si="758"/>
        <v>4.193585540471672E-2</v>
      </c>
      <c r="S4808">
        <f t="shared" ca="1" si="759"/>
        <v>-1.055875941230608</v>
      </c>
    </row>
    <row r="4809" spans="1:19">
      <c r="A4809">
        <v>1</v>
      </c>
      <c r="B4809">
        <v>1</v>
      </c>
      <c r="C4809">
        <f t="shared" ca="1" si="751"/>
        <v>5.7540689245881822</v>
      </c>
      <c r="D4809">
        <f t="shared" ca="1" si="751"/>
        <v>2.6100350138448545</v>
      </c>
      <c r="E4809">
        <f t="shared" ca="1" si="752"/>
        <v>8.3641039384330362</v>
      </c>
      <c r="F4809">
        <f t="shared" ca="1" si="753"/>
        <v>3.1440339107433277</v>
      </c>
      <c r="H4809">
        <v>1</v>
      </c>
      <c r="I4809">
        <v>1</v>
      </c>
      <c r="J4809">
        <f t="shared" ca="1" si="750"/>
        <v>0.93652826049553217</v>
      </c>
      <c r="K4809">
        <f t="shared" ca="1" si="750"/>
        <v>1.7923693289753448</v>
      </c>
      <c r="L4809">
        <f t="shared" ca="1" si="750"/>
        <v>1.1133784605200856</v>
      </c>
      <c r="M4809">
        <f t="shared" ca="1" si="754"/>
        <v>-1.08785687198317</v>
      </c>
      <c r="N4809">
        <f t="shared" ca="1" si="755"/>
        <v>0.5618449970298609</v>
      </c>
      <c r="P4809">
        <f t="shared" ca="1" si="756"/>
        <v>0.14905310200311817</v>
      </c>
      <c r="Q4809">
        <f t="shared" ca="1" si="757"/>
        <v>0.28526443855272965</v>
      </c>
      <c r="R4809">
        <f t="shared" ca="1" si="758"/>
        <v>-0.54392843599158502</v>
      </c>
      <c r="S4809">
        <f t="shared" ca="1" si="759"/>
        <v>0.28092249851493045</v>
      </c>
    </row>
    <row r="4810" spans="1:19">
      <c r="A4810">
        <v>1</v>
      </c>
      <c r="B4810">
        <v>1</v>
      </c>
      <c r="C4810">
        <f t="shared" ca="1" si="751"/>
        <v>5.3254542604585851</v>
      </c>
      <c r="D4810">
        <f t="shared" ca="1" si="751"/>
        <v>1.8682193366200184</v>
      </c>
      <c r="E4810">
        <f t="shared" ca="1" si="752"/>
        <v>7.1936735970786039</v>
      </c>
      <c r="F4810">
        <f t="shared" ca="1" si="753"/>
        <v>3.4572349238385667</v>
      </c>
      <c r="H4810">
        <v>1</v>
      </c>
      <c r="I4810">
        <v>1</v>
      </c>
      <c r="J4810">
        <f t="shared" ca="1" si="750"/>
        <v>5.4076438679694681</v>
      </c>
      <c r="K4810">
        <f t="shared" ca="1" si="750"/>
        <v>0.82455247738332493</v>
      </c>
      <c r="L4810">
        <f t="shared" ca="1" si="750"/>
        <v>0.80375707682647324</v>
      </c>
      <c r="M4810">
        <f t="shared" ca="1" si="754"/>
        <v>2.3690807441215029</v>
      </c>
      <c r="N4810">
        <f t="shared" ca="1" si="755"/>
        <v>-0.13519577624089452</v>
      </c>
      <c r="P4810">
        <f t="shared" ca="1" si="756"/>
        <v>0.86065325206791754</v>
      </c>
      <c r="Q4810">
        <f t="shared" ca="1" si="757"/>
        <v>0.1312316026142244</v>
      </c>
      <c r="R4810">
        <f t="shared" ca="1" si="758"/>
        <v>1.1845403720607515</v>
      </c>
      <c r="S4810">
        <f t="shared" ca="1" si="759"/>
        <v>-6.7597888120447258E-2</v>
      </c>
    </row>
    <row r="4811" spans="1:19">
      <c r="A4811">
        <v>1</v>
      </c>
      <c r="B4811">
        <v>1</v>
      </c>
      <c r="C4811">
        <f t="shared" ca="1" si="751"/>
        <v>0.82188164096593952</v>
      </c>
      <c r="D4811">
        <f t="shared" ca="1" si="751"/>
        <v>0.64390623419422122</v>
      </c>
      <c r="E4811">
        <f t="shared" ca="1" si="752"/>
        <v>1.4657878751601607</v>
      </c>
      <c r="F4811">
        <f t="shared" ca="1" si="753"/>
        <v>0.1779754067717183</v>
      </c>
      <c r="H4811">
        <v>1</v>
      </c>
      <c r="I4811">
        <v>1</v>
      </c>
      <c r="J4811">
        <f t="shared" ca="1" si="750"/>
        <v>1.1672735484929377</v>
      </c>
      <c r="K4811">
        <f t="shared" ca="1" si="750"/>
        <v>5.0394340540973381</v>
      </c>
      <c r="L4811">
        <f t="shared" ca="1" si="750"/>
        <v>3.578906415912583</v>
      </c>
      <c r="M4811">
        <f t="shared" ca="1" si="754"/>
        <v>0.45413564337157764</v>
      </c>
      <c r="N4811">
        <f t="shared" ca="1" si="755"/>
        <v>0.49022369792793463</v>
      </c>
      <c r="P4811">
        <f t="shared" ca="1" si="756"/>
        <v>0.18577735518306823</v>
      </c>
      <c r="Q4811">
        <f t="shared" ca="1" si="757"/>
        <v>0.80205084009522132</v>
      </c>
      <c r="R4811">
        <f t="shared" ca="1" si="758"/>
        <v>0.22706782168578882</v>
      </c>
      <c r="S4811">
        <f t="shared" ca="1" si="759"/>
        <v>0.24511184896396732</v>
      </c>
    </row>
    <row r="4812" spans="1:19">
      <c r="A4812">
        <v>1</v>
      </c>
      <c r="B4812">
        <v>1</v>
      </c>
      <c r="C4812">
        <f t="shared" ca="1" si="751"/>
        <v>1.6675904725527484</v>
      </c>
      <c r="D4812">
        <f t="shared" ca="1" si="751"/>
        <v>5.4565139147599586</v>
      </c>
      <c r="E4812">
        <f t="shared" ca="1" si="752"/>
        <v>7.1241043873127072</v>
      </c>
      <c r="F4812">
        <f t="shared" ca="1" si="753"/>
        <v>-3.78892344220721</v>
      </c>
      <c r="H4812">
        <v>1</v>
      </c>
      <c r="I4812">
        <v>1</v>
      </c>
      <c r="J4812">
        <f t="shared" ca="1" si="750"/>
        <v>6.2320849139283689</v>
      </c>
      <c r="K4812">
        <f t="shared" ca="1" si="750"/>
        <v>2.9488086050870299</v>
      </c>
      <c r="L4812">
        <f t="shared" ca="1" si="750"/>
        <v>3.9853374789896363</v>
      </c>
      <c r="M4812">
        <f t="shared" ca="1" si="754"/>
        <v>0.85370179220714504</v>
      </c>
      <c r="N4812">
        <f t="shared" ca="1" si="755"/>
        <v>0.75492301010000351</v>
      </c>
      <c r="P4812">
        <f t="shared" ca="1" si="756"/>
        <v>0.99186711982012898</v>
      </c>
      <c r="Q4812">
        <f t="shared" ca="1" si="757"/>
        <v>0.46931746573151756</v>
      </c>
      <c r="R4812">
        <f t="shared" ca="1" si="758"/>
        <v>0.42685089610357252</v>
      </c>
      <c r="S4812">
        <f t="shared" ca="1" si="759"/>
        <v>0.37746150505000176</v>
      </c>
    </row>
    <row r="4813" spans="1:19">
      <c r="A4813">
        <v>1</v>
      </c>
      <c r="B4813">
        <v>1</v>
      </c>
      <c r="C4813">
        <f t="shared" ca="1" si="751"/>
        <v>1.2309357150076987</v>
      </c>
      <c r="D4813">
        <f t="shared" ca="1" si="751"/>
        <v>4.6454156932547939</v>
      </c>
      <c r="E4813">
        <f t="shared" ca="1" si="752"/>
        <v>5.8763514082624928</v>
      </c>
      <c r="F4813">
        <f t="shared" ca="1" si="753"/>
        <v>-3.4144799782470949</v>
      </c>
      <c r="H4813">
        <v>1</v>
      </c>
      <c r="I4813">
        <v>1</v>
      </c>
      <c r="J4813">
        <f t="shared" ca="1" si="750"/>
        <v>1.8523317816464673</v>
      </c>
      <c r="K4813">
        <f t="shared" ca="1" si="750"/>
        <v>4.9889248677018685</v>
      </c>
      <c r="L4813">
        <f t="shared" ca="1" si="750"/>
        <v>1.0632000997713156</v>
      </c>
      <c r="M4813">
        <f t="shared" ca="1" si="754"/>
        <v>0.51999334658745411</v>
      </c>
      <c r="N4813">
        <f t="shared" ca="1" si="755"/>
        <v>2.4889075215603791</v>
      </c>
      <c r="P4813">
        <f t="shared" ca="1" si="756"/>
        <v>0.2948077592952526</v>
      </c>
      <c r="Q4813">
        <f t="shared" ca="1" si="757"/>
        <v>0.79401205340883241</v>
      </c>
      <c r="R4813">
        <f t="shared" ca="1" si="758"/>
        <v>0.25999667329372705</v>
      </c>
      <c r="S4813">
        <f t="shared" ca="1" si="759"/>
        <v>1.2444537607801895</v>
      </c>
    </row>
    <row r="4814" spans="1:19">
      <c r="A4814">
        <v>1</v>
      </c>
      <c r="B4814">
        <v>1</v>
      </c>
      <c r="C4814">
        <f t="shared" ca="1" si="751"/>
        <v>1.7056768016742364E-2</v>
      </c>
      <c r="D4814">
        <f t="shared" ca="1" si="751"/>
        <v>0.40658744068721886</v>
      </c>
      <c r="E4814">
        <f t="shared" ca="1" si="752"/>
        <v>0.42364420870396124</v>
      </c>
      <c r="F4814">
        <f t="shared" ca="1" si="753"/>
        <v>-0.38953067267047647</v>
      </c>
      <c r="H4814">
        <v>1</v>
      </c>
      <c r="I4814">
        <v>1</v>
      </c>
      <c r="J4814">
        <f t="shared" ca="1" si="750"/>
        <v>5.3335813009928463</v>
      </c>
      <c r="K4814">
        <f t="shared" ca="1" si="750"/>
        <v>2.365808817531077</v>
      </c>
      <c r="L4814">
        <f t="shared" ca="1" si="750"/>
        <v>4.9281674446928544E-3</v>
      </c>
      <c r="M4814">
        <f t="shared" ca="1" si="754"/>
        <v>0.88508690258976908</v>
      </c>
      <c r="N4814">
        <f t="shared" ca="1" si="755"/>
        <v>1.1637107426631912</v>
      </c>
      <c r="P4814">
        <f t="shared" ca="1" si="756"/>
        <v>0.84886582843551361</v>
      </c>
      <c r="Q4814">
        <f t="shared" ca="1" si="757"/>
        <v>0.37653016772046277</v>
      </c>
      <c r="R4814">
        <f t="shared" ca="1" si="758"/>
        <v>0.44254345129488454</v>
      </c>
      <c r="S4814">
        <f t="shared" ca="1" si="759"/>
        <v>0.58185537133159559</v>
      </c>
    </row>
    <row r="4815" spans="1:19">
      <c r="A4815">
        <v>1</v>
      </c>
      <c r="B4815">
        <v>1</v>
      </c>
      <c r="C4815">
        <f t="shared" ca="1" si="751"/>
        <v>3.6870476260743614</v>
      </c>
      <c r="D4815">
        <f t="shared" ca="1" si="751"/>
        <v>2.2281694263467693</v>
      </c>
      <c r="E4815">
        <f t="shared" ca="1" si="752"/>
        <v>5.9152170524211307</v>
      </c>
      <c r="F4815">
        <f t="shared" ca="1" si="753"/>
        <v>1.4588781997275921</v>
      </c>
      <c r="H4815">
        <v>1</v>
      </c>
      <c r="I4815">
        <v>1</v>
      </c>
      <c r="J4815">
        <f t="shared" ca="1" si="750"/>
        <v>2.0331360546134447</v>
      </c>
      <c r="K4815">
        <f t="shared" ca="1" si="750"/>
        <v>1.1473216965372153</v>
      </c>
      <c r="L4815">
        <f t="shared" ca="1" si="750"/>
        <v>3.6828952596735665</v>
      </c>
      <c r="M4815">
        <f t="shared" ca="1" si="754"/>
        <v>-0.60891752346624162</v>
      </c>
      <c r="N4815">
        <f t="shared" ca="1" si="755"/>
        <v>1.4043202209777621</v>
      </c>
      <c r="P4815">
        <f t="shared" ca="1" si="756"/>
        <v>0.32358365307008341</v>
      </c>
      <c r="Q4815">
        <f t="shared" ca="1" si="757"/>
        <v>0.18260191932047731</v>
      </c>
      <c r="R4815">
        <f t="shared" ca="1" si="758"/>
        <v>-0.30445876173312081</v>
      </c>
      <c r="S4815">
        <f t="shared" ca="1" si="759"/>
        <v>0.70216011048888105</v>
      </c>
    </row>
    <row r="4816" spans="1:19">
      <c r="A4816">
        <v>1</v>
      </c>
      <c r="B4816">
        <v>1</v>
      </c>
      <c r="C4816">
        <f t="shared" ca="1" si="751"/>
        <v>0.12223391399548661</v>
      </c>
      <c r="D4816">
        <f t="shared" ca="1" si="751"/>
        <v>0.73018337982133963</v>
      </c>
      <c r="E4816">
        <f t="shared" ca="1" si="752"/>
        <v>0.85241729381682618</v>
      </c>
      <c r="F4816">
        <f t="shared" ca="1" si="753"/>
        <v>-0.60794946582585307</v>
      </c>
      <c r="H4816">
        <v>1</v>
      </c>
      <c r="I4816">
        <v>1</v>
      </c>
      <c r="J4816">
        <f t="shared" ca="1" si="750"/>
        <v>5.6875513973559579</v>
      </c>
      <c r="K4816">
        <f t="shared" ca="1" si="750"/>
        <v>4.5441329592621855</v>
      </c>
      <c r="L4816">
        <f t="shared" ca="1" si="750"/>
        <v>1.6174088887121016</v>
      </c>
      <c r="M4816">
        <f t="shared" ca="1" si="754"/>
        <v>0.88965543425094828</v>
      </c>
      <c r="N4816">
        <f t="shared" ca="1" si="755"/>
        <v>-1.9405196310438269</v>
      </c>
      <c r="P4816">
        <f t="shared" ca="1" si="756"/>
        <v>0.90520191897841729</v>
      </c>
      <c r="Q4816">
        <f t="shared" ca="1" si="757"/>
        <v>0.72322122253337906</v>
      </c>
      <c r="R4816">
        <f t="shared" ca="1" si="758"/>
        <v>0.44482771712547414</v>
      </c>
      <c r="S4816">
        <f t="shared" ca="1" si="759"/>
        <v>-0.97025981552191343</v>
      </c>
    </row>
    <row r="4817" spans="1:19">
      <c r="A4817">
        <v>1</v>
      </c>
      <c r="B4817">
        <v>1</v>
      </c>
      <c r="C4817">
        <f t="shared" ca="1" si="751"/>
        <v>1.8841984926334779E-2</v>
      </c>
      <c r="D4817">
        <f t="shared" ca="1" si="751"/>
        <v>0.47346295708839153</v>
      </c>
      <c r="E4817">
        <f t="shared" ca="1" si="752"/>
        <v>0.4923049420147263</v>
      </c>
      <c r="F4817">
        <f t="shared" ca="1" si="753"/>
        <v>-0.45462097216205677</v>
      </c>
      <c r="H4817">
        <v>1</v>
      </c>
      <c r="I4817">
        <v>1</v>
      </c>
      <c r="J4817">
        <f t="shared" ca="1" si="750"/>
        <v>2.9434069195399903</v>
      </c>
      <c r="K4817">
        <f t="shared" ca="1" si="750"/>
        <v>3.4694182574210952</v>
      </c>
      <c r="L4817">
        <f t="shared" ca="1" si="750"/>
        <v>0.87235280574952445</v>
      </c>
      <c r="M4817">
        <f t="shared" ca="1" si="754"/>
        <v>0.54980756654688834</v>
      </c>
      <c r="N4817">
        <f t="shared" ca="1" si="755"/>
        <v>1.1687139068453063</v>
      </c>
      <c r="P4817">
        <f t="shared" ca="1" si="756"/>
        <v>0.46845776077567813</v>
      </c>
      <c r="Q4817">
        <f t="shared" ca="1" si="757"/>
        <v>0.55217506532183713</v>
      </c>
      <c r="R4817">
        <f t="shared" ca="1" si="758"/>
        <v>0.27490378327344417</v>
      </c>
      <c r="S4817">
        <f t="shared" ca="1" si="759"/>
        <v>0.58435695342265315</v>
      </c>
    </row>
    <row r="4818" spans="1:19">
      <c r="A4818">
        <v>1</v>
      </c>
      <c r="B4818">
        <v>1</v>
      </c>
      <c r="C4818">
        <f t="shared" ca="1" si="751"/>
        <v>2.4721067737578708</v>
      </c>
      <c r="D4818">
        <f t="shared" ca="1" si="751"/>
        <v>4.9120345893274457</v>
      </c>
      <c r="E4818">
        <f t="shared" ca="1" si="752"/>
        <v>7.3841413630853161</v>
      </c>
      <c r="F4818">
        <f t="shared" ca="1" si="753"/>
        <v>-2.4399278155695749</v>
      </c>
      <c r="H4818">
        <v>1</v>
      </c>
      <c r="I4818">
        <v>1</v>
      </c>
      <c r="J4818">
        <f t="shared" ca="1" si="750"/>
        <v>2.4015161865206238</v>
      </c>
      <c r="K4818">
        <f t="shared" ca="1" si="750"/>
        <v>4.4310554722052142</v>
      </c>
      <c r="L4818">
        <f t="shared" ca="1" si="750"/>
        <v>4.1833810897687274</v>
      </c>
      <c r="M4818">
        <f t="shared" ca="1" si="754"/>
        <v>0.1348051624764324</v>
      </c>
      <c r="N4818">
        <f t="shared" ca="1" si="755"/>
        <v>0.19671599202839785</v>
      </c>
      <c r="P4818">
        <f t="shared" ca="1" si="756"/>
        <v>0.38221317199995541</v>
      </c>
      <c r="Q4818">
        <f t="shared" ca="1" si="757"/>
        <v>0.70522438151585232</v>
      </c>
      <c r="R4818">
        <f t="shared" ca="1" si="758"/>
        <v>6.74025812382162E-2</v>
      </c>
      <c r="S4818">
        <f t="shared" ca="1" si="759"/>
        <v>9.8357996014198923E-2</v>
      </c>
    </row>
    <row r="4819" spans="1:19">
      <c r="A4819">
        <v>1</v>
      </c>
      <c r="B4819">
        <v>1</v>
      </c>
      <c r="C4819">
        <f t="shared" ca="1" si="751"/>
        <v>5.8209551389485998</v>
      </c>
      <c r="D4819">
        <f t="shared" ca="1" si="751"/>
        <v>5.9333534963596142</v>
      </c>
      <c r="E4819">
        <f t="shared" ca="1" si="752"/>
        <v>11.754308635308213</v>
      </c>
      <c r="F4819">
        <f t="shared" ca="1" si="753"/>
        <v>-0.11239835741101434</v>
      </c>
      <c r="H4819">
        <v>1</v>
      </c>
      <c r="I4819">
        <v>1</v>
      </c>
      <c r="J4819">
        <f t="shared" ca="1" si="750"/>
        <v>4.7987964428908318</v>
      </c>
      <c r="K4819">
        <f t="shared" ca="1" si="750"/>
        <v>4.809199080069849</v>
      </c>
      <c r="L4819">
        <f t="shared" ca="1" si="750"/>
        <v>1.1242310385132028</v>
      </c>
      <c r="M4819">
        <f t="shared" ca="1" si="754"/>
        <v>-1.1572768971269038</v>
      </c>
      <c r="N4819">
        <f t="shared" ca="1" si="755"/>
        <v>-2.1439873460289549</v>
      </c>
      <c r="P4819">
        <f t="shared" ca="1" si="756"/>
        <v>0.76375217477788016</v>
      </c>
      <c r="Q4819">
        <f t="shared" ca="1" si="757"/>
        <v>0.76540780590611224</v>
      </c>
      <c r="R4819">
        <f t="shared" ca="1" si="758"/>
        <v>-0.57863844856345192</v>
      </c>
      <c r="S4819">
        <f t="shared" ca="1" si="759"/>
        <v>-1.0719936730144775</v>
      </c>
    </row>
    <row r="4820" spans="1:19">
      <c r="A4820">
        <v>1</v>
      </c>
      <c r="B4820">
        <v>1</v>
      </c>
      <c r="C4820">
        <f t="shared" ca="1" si="751"/>
        <v>1.9591885005666405</v>
      </c>
      <c r="D4820">
        <f t="shared" ca="1" si="751"/>
        <v>6.0976503500378039</v>
      </c>
      <c r="E4820">
        <f t="shared" ca="1" si="752"/>
        <v>8.0568388506044446</v>
      </c>
      <c r="F4820">
        <f t="shared" ca="1" si="753"/>
        <v>-4.1384618494711631</v>
      </c>
      <c r="H4820">
        <v>1</v>
      </c>
      <c r="I4820">
        <v>1</v>
      </c>
      <c r="J4820">
        <f t="shared" ca="1" si="750"/>
        <v>5.1281847391686624</v>
      </c>
      <c r="K4820">
        <f t="shared" ca="1" si="750"/>
        <v>1.6829767269523346</v>
      </c>
      <c r="L4820">
        <f t="shared" ca="1" si="750"/>
        <v>5.7769145852409611</v>
      </c>
      <c r="M4820">
        <f t="shared" ca="1" si="754"/>
        <v>2.2675108827027382</v>
      </c>
      <c r="N4820">
        <f t="shared" ca="1" si="755"/>
        <v>-0.38930533344193596</v>
      </c>
      <c r="P4820">
        <f t="shared" ca="1" si="756"/>
        <v>0.81617595032711465</v>
      </c>
      <c r="Q4820">
        <f t="shared" ca="1" si="757"/>
        <v>0.26785406520308308</v>
      </c>
      <c r="R4820">
        <f t="shared" ca="1" si="758"/>
        <v>1.1337554413513691</v>
      </c>
      <c r="S4820">
        <f t="shared" ca="1" si="759"/>
        <v>-0.19465266672096798</v>
      </c>
    </row>
    <row r="4821" spans="1:19">
      <c r="A4821">
        <v>1</v>
      </c>
      <c r="B4821">
        <v>1</v>
      </c>
      <c r="C4821">
        <f t="shared" ca="1" si="751"/>
        <v>3.8892183598330536</v>
      </c>
      <c r="D4821">
        <f t="shared" ca="1" si="751"/>
        <v>1.2529646611460523</v>
      </c>
      <c r="E4821">
        <f t="shared" ca="1" si="752"/>
        <v>5.1421830209791057</v>
      </c>
      <c r="F4821">
        <f t="shared" ca="1" si="753"/>
        <v>2.6362536986870015</v>
      </c>
      <c r="H4821">
        <v>1</v>
      </c>
      <c r="I4821">
        <v>1</v>
      </c>
      <c r="J4821">
        <f t="shared" ca="1" si="750"/>
        <v>2.953521974940879</v>
      </c>
      <c r="K4821">
        <f t="shared" ca="1" si="750"/>
        <v>4.3133135490512178</v>
      </c>
      <c r="L4821">
        <f t="shared" ca="1" si="750"/>
        <v>5.6961206511622207</v>
      </c>
      <c r="M4821">
        <f t="shared" ca="1" si="754"/>
        <v>0.49400583802122222</v>
      </c>
      <c r="N4821">
        <f t="shared" ca="1" si="755"/>
        <v>1.4057602008187797</v>
      </c>
      <c r="P4821">
        <f t="shared" ca="1" si="756"/>
        <v>0.47006762184237794</v>
      </c>
      <c r="Q4821">
        <f t="shared" ca="1" si="757"/>
        <v>0.68648517243674767</v>
      </c>
      <c r="R4821">
        <f t="shared" ca="1" si="758"/>
        <v>0.24700291901061111</v>
      </c>
      <c r="S4821">
        <f t="shared" ca="1" si="759"/>
        <v>0.70288010040938986</v>
      </c>
    </row>
    <row r="4822" spans="1:19">
      <c r="A4822">
        <v>1</v>
      </c>
      <c r="B4822">
        <v>1</v>
      </c>
      <c r="C4822">
        <f t="shared" ca="1" si="751"/>
        <v>3.6589958217388441</v>
      </c>
      <c r="D4822">
        <f t="shared" ca="1" si="751"/>
        <v>4.0045950177730889</v>
      </c>
      <c r="E4822">
        <f t="shared" ca="1" si="752"/>
        <v>7.663590839511933</v>
      </c>
      <c r="F4822">
        <f t="shared" ca="1" si="753"/>
        <v>-0.34559919603424483</v>
      </c>
      <c r="H4822">
        <v>1</v>
      </c>
      <c r="I4822">
        <v>1</v>
      </c>
      <c r="J4822">
        <f t="shared" ca="1" si="750"/>
        <v>5.7381189645052721</v>
      </c>
      <c r="K4822">
        <f t="shared" ca="1" si="750"/>
        <v>2.2240061971780714</v>
      </c>
      <c r="L4822">
        <f t="shared" ca="1" si="750"/>
        <v>0.435825448522977</v>
      </c>
      <c r="M4822">
        <f t="shared" ca="1" si="754"/>
        <v>0.22962387633099735</v>
      </c>
      <c r="N4822">
        <f t="shared" ca="1" si="755"/>
        <v>1.3313447021438731</v>
      </c>
      <c r="P4822">
        <f t="shared" ca="1" si="756"/>
        <v>0.91324999725036204</v>
      </c>
      <c r="Q4822">
        <f t="shared" ca="1" si="757"/>
        <v>0.35396157974789849</v>
      </c>
      <c r="R4822">
        <f t="shared" ca="1" si="758"/>
        <v>0.11481193816549867</v>
      </c>
      <c r="S4822">
        <f t="shared" ca="1" si="759"/>
        <v>0.66567235107193656</v>
      </c>
    </row>
    <row r="4823" spans="1:19">
      <c r="A4823">
        <v>1</v>
      </c>
      <c r="B4823">
        <v>1</v>
      </c>
      <c r="C4823">
        <f t="shared" ca="1" si="751"/>
        <v>3.5982189717390409</v>
      </c>
      <c r="D4823">
        <f t="shared" ca="1" si="751"/>
        <v>5.3569652944124568</v>
      </c>
      <c r="E4823">
        <f t="shared" ca="1" si="752"/>
        <v>8.9551842661514982</v>
      </c>
      <c r="F4823">
        <f t="shared" ca="1" si="753"/>
        <v>-1.7587463226734159</v>
      </c>
      <c r="H4823">
        <v>1</v>
      </c>
      <c r="I4823">
        <v>1</v>
      </c>
      <c r="J4823">
        <f t="shared" ca="1" si="750"/>
        <v>4.9426401304995986</v>
      </c>
      <c r="K4823">
        <f t="shared" ca="1" si="750"/>
        <v>4.2112941387401337</v>
      </c>
      <c r="L4823">
        <f t="shared" ca="1" si="750"/>
        <v>2.2000725094859259</v>
      </c>
      <c r="M4823">
        <f t="shared" ca="1" si="754"/>
        <v>-0.38451668700658143</v>
      </c>
      <c r="N4823">
        <f t="shared" ca="1" si="755"/>
        <v>-1.642512507352464</v>
      </c>
      <c r="P4823">
        <f t="shared" ca="1" si="756"/>
        <v>0.78664560869338174</v>
      </c>
      <c r="Q4823">
        <f t="shared" ca="1" si="757"/>
        <v>0.67024827899441841</v>
      </c>
      <c r="R4823">
        <f t="shared" ca="1" si="758"/>
        <v>-0.19225834350329071</v>
      </c>
      <c r="S4823">
        <f t="shared" ca="1" si="759"/>
        <v>-0.82125625367623201</v>
      </c>
    </row>
    <row r="4824" spans="1:19">
      <c r="A4824">
        <v>1</v>
      </c>
      <c r="B4824">
        <v>1</v>
      </c>
      <c r="C4824">
        <f t="shared" ca="1" si="751"/>
        <v>2.3441386435287277</v>
      </c>
      <c r="D4824">
        <f t="shared" ca="1" si="751"/>
        <v>3.7599330859796547</v>
      </c>
      <c r="E4824">
        <f t="shared" ca="1" si="752"/>
        <v>6.1040717295083819</v>
      </c>
      <c r="F4824">
        <f t="shared" ca="1" si="753"/>
        <v>-1.415794442450927</v>
      </c>
      <c r="H4824">
        <v>1</v>
      </c>
      <c r="I4824">
        <v>1</v>
      </c>
      <c r="J4824">
        <f t="shared" ca="1" si="750"/>
        <v>5.1761043764311605</v>
      </c>
      <c r="K4824">
        <f t="shared" ca="1" si="750"/>
        <v>3.6062457520140891</v>
      </c>
      <c r="L4824">
        <f t="shared" ca="1" si="750"/>
        <v>2.3817855600449116</v>
      </c>
      <c r="M4824">
        <f t="shared" ca="1" si="754"/>
        <v>-0.18560496678387181</v>
      </c>
      <c r="N4824">
        <f t="shared" ca="1" si="755"/>
        <v>-1.2810829727732054</v>
      </c>
      <c r="P4824">
        <f t="shared" ca="1" si="756"/>
        <v>0.82380259746861173</v>
      </c>
      <c r="Q4824">
        <f t="shared" ca="1" si="757"/>
        <v>0.57395183743719169</v>
      </c>
      <c r="R4824">
        <f t="shared" ca="1" si="758"/>
        <v>-9.2802483391935905E-2</v>
      </c>
      <c r="S4824">
        <f t="shared" ca="1" si="759"/>
        <v>-0.64054148638660269</v>
      </c>
    </row>
    <row r="4825" spans="1:19">
      <c r="A4825">
        <v>1</v>
      </c>
      <c r="B4825">
        <v>1</v>
      </c>
      <c r="C4825">
        <f t="shared" ca="1" si="751"/>
        <v>5.3457767867551116</v>
      </c>
      <c r="D4825">
        <f t="shared" ca="1" si="751"/>
        <v>4.1571348338425116</v>
      </c>
      <c r="E4825">
        <f t="shared" ca="1" si="752"/>
        <v>9.5029116205976223</v>
      </c>
      <c r="F4825">
        <f t="shared" ca="1" si="753"/>
        <v>1.1886419529126</v>
      </c>
      <c r="H4825">
        <v>1</v>
      </c>
      <c r="I4825">
        <v>1</v>
      </c>
      <c r="J4825">
        <f t="shared" ca="1" si="750"/>
        <v>2.3735676572858195</v>
      </c>
      <c r="K4825">
        <f t="shared" ca="1" si="750"/>
        <v>1.0314931923080959</v>
      </c>
      <c r="L4825">
        <f t="shared" ca="1" si="750"/>
        <v>6.0077069367374696</v>
      </c>
      <c r="M4825">
        <f t="shared" ca="1" si="754"/>
        <v>-2.6847045790836432</v>
      </c>
      <c r="N4825">
        <f t="shared" ca="1" si="755"/>
        <v>0.44629526244078122</v>
      </c>
      <c r="P4825">
        <f t="shared" ca="1" si="756"/>
        <v>0.37776502542008794</v>
      </c>
      <c r="Q4825">
        <f t="shared" ca="1" si="757"/>
        <v>0.16416724032147245</v>
      </c>
      <c r="R4825">
        <f t="shared" ca="1" si="758"/>
        <v>-1.3423522895418216</v>
      </c>
      <c r="S4825">
        <f t="shared" ca="1" si="759"/>
        <v>0.22314763122039061</v>
      </c>
    </row>
    <row r="4826" spans="1:19">
      <c r="A4826">
        <v>1</v>
      </c>
      <c r="B4826">
        <v>1</v>
      </c>
      <c r="C4826">
        <f t="shared" ca="1" si="751"/>
        <v>2.3213060085088015</v>
      </c>
      <c r="D4826">
        <f t="shared" ca="1" si="751"/>
        <v>5.1848919484038847</v>
      </c>
      <c r="E4826">
        <f t="shared" ca="1" si="752"/>
        <v>7.5061979569126862</v>
      </c>
      <c r="F4826">
        <f t="shared" ca="1" si="753"/>
        <v>-2.8635859398950831</v>
      </c>
      <c r="H4826">
        <v>1</v>
      </c>
      <c r="I4826">
        <v>1</v>
      </c>
      <c r="J4826">
        <f t="shared" ca="1" si="750"/>
        <v>0.7162290731336759</v>
      </c>
      <c r="K4826">
        <f t="shared" ca="1" si="750"/>
        <v>3.554186125043147</v>
      </c>
      <c r="L4826">
        <f t="shared" ca="1" si="750"/>
        <v>1.5221021213909696</v>
      </c>
      <c r="M4826">
        <f t="shared" ca="1" si="754"/>
        <v>1.2085807418993542</v>
      </c>
      <c r="N4826">
        <f t="shared" ca="1" si="755"/>
        <v>-0.71857937411841877</v>
      </c>
      <c r="P4826">
        <f t="shared" ca="1" si="756"/>
        <v>0.11399139737535113</v>
      </c>
      <c r="Q4826">
        <f t="shared" ca="1" si="757"/>
        <v>0.5656662904692461</v>
      </c>
      <c r="R4826">
        <f t="shared" ca="1" si="758"/>
        <v>0.60429037094967708</v>
      </c>
      <c r="S4826">
        <f t="shared" ca="1" si="759"/>
        <v>-0.35928968705920938</v>
      </c>
    </row>
    <row r="4827" spans="1:19">
      <c r="A4827">
        <v>1</v>
      </c>
      <c r="B4827">
        <v>1</v>
      </c>
      <c r="C4827">
        <f t="shared" ca="1" si="751"/>
        <v>1.2785055436764066</v>
      </c>
      <c r="D4827">
        <f t="shared" ca="1" si="751"/>
        <v>1.8008811540771403</v>
      </c>
      <c r="E4827">
        <f t="shared" ca="1" si="752"/>
        <v>3.0793866977535469</v>
      </c>
      <c r="F4827">
        <f t="shared" ca="1" si="753"/>
        <v>-0.52237561040073377</v>
      </c>
      <c r="H4827">
        <v>1</v>
      </c>
      <c r="I4827">
        <v>1</v>
      </c>
      <c r="J4827">
        <f t="shared" ca="1" si="750"/>
        <v>1.8426209970820662</v>
      </c>
      <c r="K4827">
        <f t="shared" ca="1" si="750"/>
        <v>0.88654135191829031</v>
      </c>
      <c r="L4827">
        <f t="shared" ca="1" si="750"/>
        <v>0.1556154651371193</v>
      </c>
      <c r="M4827">
        <f t="shared" ca="1" si="754"/>
        <v>-2.1518428465134969</v>
      </c>
      <c r="N4827">
        <f t="shared" ca="1" si="755"/>
        <v>1.6181207726688531</v>
      </c>
      <c r="P4827">
        <f t="shared" ca="1" si="756"/>
        <v>0.29326223993052769</v>
      </c>
      <c r="Q4827">
        <f t="shared" ca="1" si="757"/>
        <v>0.14109743841316746</v>
      </c>
      <c r="R4827">
        <f t="shared" ca="1" si="758"/>
        <v>-1.0759214232567484</v>
      </c>
      <c r="S4827">
        <f t="shared" ca="1" si="759"/>
        <v>0.80906038633442656</v>
      </c>
    </row>
    <row r="4828" spans="1:19">
      <c r="A4828">
        <v>1</v>
      </c>
      <c r="B4828">
        <v>1</v>
      </c>
      <c r="C4828">
        <f t="shared" ca="1" si="751"/>
        <v>5.5823946411803291</v>
      </c>
      <c r="D4828">
        <f t="shared" ca="1" si="751"/>
        <v>0.80642523595695736</v>
      </c>
      <c r="E4828">
        <f t="shared" ca="1" si="752"/>
        <v>6.3888198771372862</v>
      </c>
      <c r="F4828">
        <f t="shared" ca="1" si="753"/>
        <v>4.7759694052233721</v>
      </c>
      <c r="H4828">
        <v>1</v>
      </c>
      <c r="I4828">
        <v>1</v>
      </c>
      <c r="J4828">
        <f t="shared" ca="1" si="750"/>
        <v>4.97534891267156</v>
      </c>
      <c r="K4828">
        <f t="shared" ca="1" si="750"/>
        <v>4.9429693707439641</v>
      </c>
      <c r="L4828">
        <f t="shared" ca="1" si="750"/>
        <v>3.3908084334408524</v>
      </c>
      <c r="M4828">
        <f t="shared" ca="1" si="754"/>
        <v>0.11588605511568983</v>
      </c>
      <c r="N4828">
        <f t="shared" ca="1" si="755"/>
        <v>-0.76305083700732457</v>
      </c>
      <c r="P4828">
        <f t="shared" ca="1" si="756"/>
        <v>0.79185137305856546</v>
      </c>
      <c r="Q4828">
        <f t="shared" ca="1" si="757"/>
        <v>0.78669800890573738</v>
      </c>
      <c r="R4828">
        <f t="shared" ca="1" si="758"/>
        <v>5.7943027557844917E-2</v>
      </c>
      <c r="S4828">
        <f t="shared" ca="1" si="759"/>
        <v>-0.38152541850366228</v>
      </c>
    </row>
    <row r="4829" spans="1:19">
      <c r="A4829">
        <v>1</v>
      </c>
      <c r="B4829">
        <v>1</v>
      </c>
      <c r="C4829">
        <f t="shared" ca="1" si="751"/>
        <v>5.4877003127898654</v>
      </c>
      <c r="D4829">
        <f t="shared" ca="1" si="751"/>
        <v>5.9341989150001204</v>
      </c>
      <c r="E4829">
        <f t="shared" ca="1" si="752"/>
        <v>11.421899227789986</v>
      </c>
      <c r="F4829">
        <f t="shared" ca="1" si="753"/>
        <v>-0.44649860221025506</v>
      </c>
      <c r="H4829">
        <v>1</v>
      </c>
      <c r="I4829">
        <v>1</v>
      </c>
      <c r="J4829">
        <f t="shared" ca="1" si="750"/>
        <v>1.0183930869268223</v>
      </c>
      <c r="K4829">
        <f t="shared" ca="1" si="750"/>
        <v>4.4440700442035164</v>
      </c>
      <c r="L4829">
        <f t="shared" ca="1" si="750"/>
        <v>4.9674334363553143</v>
      </c>
      <c r="M4829">
        <f t="shared" ca="1" si="754"/>
        <v>0.67043946423686485</v>
      </c>
      <c r="N4829">
        <f t="shared" ca="1" si="755"/>
        <v>-0.72459794870186678</v>
      </c>
      <c r="P4829">
        <f t="shared" ca="1" si="756"/>
        <v>0.16208229379501804</v>
      </c>
      <c r="Q4829">
        <f t="shared" ca="1" si="757"/>
        <v>0.70729571498160748</v>
      </c>
      <c r="R4829">
        <f t="shared" ca="1" si="758"/>
        <v>0.33521973211843242</v>
      </c>
      <c r="S4829">
        <f t="shared" ca="1" si="759"/>
        <v>-0.36229897435093339</v>
      </c>
    </row>
    <row r="4830" spans="1:19">
      <c r="A4830">
        <v>1</v>
      </c>
      <c r="B4830">
        <v>1</v>
      </c>
      <c r="C4830">
        <f t="shared" ca="1" si="751"/>
        <v>5.9869967870722931</v>
      </c>
      <c r="D4830">
        <f t="shared" ca="1" si="751"/>
        <v>1.7719868986726581</v>
      </c>
      <c r="E4830">
        <f t="shared" ca="1" si="752"/>
        <v>7.7589836857449512</v>
      </c>
      <c r="F4830">
        <f t="shared" ca="1" si="753"/>
        <v>4.215009888399635</v>
      </c>
      <c r="H4830">
        <v>1</v>
      </c>
      <c r="I4830">
        <v>1</v>
      </c>
      <c r="J4830">
        <f t="shared" ca="1" si="750"/>
        <v>5.2400656046865617</v>
      </c>
      <c r="K4830">
        <f t="shared" ca="1" si="750"/>
        <v>0.72913691184576379</v>
      </c>
      <c r="L4830">
        <f t="shared" ca="1" si="750"/>
        <v>4.1838719807376759</v>
      </c>
      <c r="M4830">
        <f t="shared" ca="1" si="754"/>
        <v>0.70832908003738215</v>
      </c>
      <c r="N4830">
        <f t="shared" ca="1" si="755"/>
        <v>-1.8384277273951937</v>
      </c>
      <c r="P4830">
        <f t="shared" ca="1" si="756"/>
        <v>0.83398234311168784</v>
      </c>
      <c r="Q4830">
        <f t="shared" ca="1" si="757"/>
        <v>0.11604574371101285</v>
      </c>
      <c r="R4830">
        <f t="shared" ca="1" si="758"/>
        <v>0.35416454001869108</v>
      </c>
      <c r="S4830">
        <f t="shared" ca="1" si="759"/>
        <v>-0.91921386369759683</v>
      </c>
    </row>
    <row r="4831" spans="1:19">
      <c r="A4831">
        <v>1</v>
      </c>
      <c r="B4831">
        <v>1</v>
      </c>
      <c r="C4831">
        <f t="shared" ca="1" si="751"/>
        <v>1.0762699497515993</v>
      </c>
      <c r="D4831">
        <f t="shared" ca="1" si="751"/>
        <v>3.6467983404211908</v>
      </c>
      <c r="E4831">
        <f t="shared" ca="1" si="752"/>
        <v>4.7230682901727903</v>
      </c>
      <c r="F4831">
        <f t="shared" ca="1" si="753"/>
        <v>-2.5705283906695913</v>
      </c>
      <c r="H4831">
        <v>1</v>
      </c>
      <c r="I4831">
        <v>1</v>
      </c>
      <c r="J4831">
        <f t="shared" ca="1" si="750"/>
        <v>4.0271930651563874</v>
      </c>
      <c r="K4831">
        <f t="shared" ca="1" si="750"/>
        <v>6.2069401919892568</v>
      </c>
      <c r="L4831">
        <f t="shared" ca="1" si="750"/>
        <v>3.8837704134107933</v>
      </c>
      <c r="M4831">
        <f t="shared" ca="1" si="754"/>
        <v>-1.3035278807795581</v>
      </c>
      <c r="N4831">
        <f t="shared" ca="1" si="755"/>
        <v>-0.49832311475317159</v>
      </c>
      <c r="P4831">
        <f t="shared" ca="1" si="756"/>
        <v>0.64094768310504036</v>
      </c>
      <c r="Q4831">
        <f t="shared" ca="1" si="757"/>
        <v>0.98786521303084807</v>
      </c>
      <c r="R4831">
        <f t="shared" ca="1" si="758"/>
        <v>-0.65176394038977903</v>
      </c>
      <c r="S4831">
        <f t="shared" ca="1" si="759"/>
        <v>-0.2491615573765858</v>
      </c>
    </row>
    <row r="4832" spans="1:19">
      <c r="A4832">
        <v>1</v>
      </c>
      <c r="B4832">
        <v>1</v>
      </c>
      <c r="C4832">
        <f t="shared" ca="1" si="751"/>
        <v>0.73796674938380535</v>
      </c>
      <c r="D4832">
        <f t="shared" ca="1" si="751"/>
        <v>3.1740184622678838</v>
      </c>
      <c r="E4832">
        <f t="shared" ca="1" si="752"/>
        <v>3.9119852116516891</v>
      </c>
      <c r="F4832">
        <f t="shared" ca="1" si="753"/>
        <v>-2.4360517128840784</v>
      </c>
      <c r="H4832">
        <v>1</v>
      </c>
      <c r="I4832">
        <v>1</v>
      </c>
      <c r="J4832">
        <f t="shared" ca="1" si="750"/>
        <v>2.123785395004306</v>
      </c>
      <c r="K4832">
        <f t="shared" ca="1" si="750"/>
        <v>1.6297967982521175</v>
      </c>
      <c r="L4832">
        <f t="shared" ca="1" si="750"/>
        <v>6.179007968951125</v>
      </c>
      <c r="M4832">
        <f t="shared" ca="1" si="754"/>
        <v>-2.2175502495652113</v>
      </c>
      <c r="N4832">
        <f t="shared" ca="1" si="755"/>
        <v>-0.20980537023766183</v>
      </c>
      <c r="P4832">
        <f t="shared" ca="1" si="756"/>
        <v>0.3380109436813088</v>
      </c>
      <c r="Q4832">
        <f t="shared" ca="1" si="757"/>
        <v>0.25939021667716899</v>
      </c>
      <c r="R4832">
        <f t="shared" ca="1" si="758"/>
        <v>-1.1087751247826056</v>
      </c>
      <c r="S4832">
        <f t="shared" ca="1" si="759"/>
        <v>-0.10490268511883091</v>
      </c>
    </row>
    <row r="4833" spans="1:19">
      <c r="A4833">
        <v>1</v>
      </c>
      <c r="B4833">
        <v>1</v>
      </c>
      <c r="C4833">
        <f t="shared" ca="1" si="751"/>
        <v>4.4624142745844146</v>
      </c>
      <c r="D4833">
        <f t="shared" ca="1" si="751"/>
        <v>2.8783949236710518</v>
      </c>
      <c r="E4833">
        <f t="shared" ca="1" si="752"/>
        <v>7.3408091982554664</v>
      </c>
      <c r="F4833">
        <f t="shared" ca="1" si="753"/>
        <v>1.5840193509133629</v>
      </c>
      <c r="H4833">
        <v>1</v>
      </c>
      <c r="I4833">
        <v>1</v>
      </c>
      <c r="J4833">
        <f t="shared" ca="1" si="750"/>
        <v>2.5517375470071313</v>
      </c>
      <c r="K4833">
        <f t="shared" ca="1" si="750"/>
        <v>2.3441591521281926</v>
      </c>
      <c r="L4833">
        <f t="shared" ca="1" si="750"/>
        <v>0.81548980849186137</v>
      </c>
      <c r="M4833">
        <f t="shared" ca="1" si="754"/>
        <v>0.19238715223082392</v>
      </c>
      <c r="N4833">
        <f t="shared" ca="1" si="755"/>
        <v>-0.96811462277749816</v>
      </c>
      <c r="P4833">
        <f t="shared" ca="1" si="756"/>
        <v>0.40612164407937257</v>
      </c>
      <c r="Q4833">
        <f t="shared" ca="1" si="757"/>
        <v>0.3730845164553081</v>
      </c>
      <c r="R4833">
        <f t="shared" ca="1" si="758"/>
        <v>9.6193576115411961E-2</v>
      </c>
      <c r="S4833">
        <f t="shared" ca="1" si="759"/>
        <v>-0.48405731138874908</v>
      </c>
    </row>
    <row r="4834" spans="1:19">
      <c r="A4834">
        <v>1</v>
      </c>
      <c r="B4834">
        <v>1</v>
      </c>
      <c r="C4834">
        <f t="shared" ca="1" si="751"/>
        <v>0.57358188278712319</v>
      </c>
      <c r="D4834">
        <f t="shared" ca="1" si="751"/>
        <v>4.8876778365321245</v>
      </c>
      <c r="E4834">
        <f t="shared" ca="1" si="752"/>
        <v>5.4612597193192478</v>
      </c>
      <c r="F4834">
        <f t="shared" ca="1" si="753"/>
        <v>-4.3140959537450012</v>
      </c>
      <c r="H4834">
        <v>1</v>
      </c>
      <c r="I4834">
        <v>1</v>
      </c>
      <c r="J4834">
        <f t="shared" ref="J4834:L4865" ca="1" si="760">RAND()*PI()*2</f>
        <v>2.4109149644288266</v>
      </c>
      <c r="K4834">
        <f t="shared" ca="1" si="760"/>
        <v>3.1197543521156876</v>
      </c>
      <c r="L4834">
        <f t="shared" ca="1" si="760"/>
        <v>0.34022253355161364</v>
      </c>
      <c r="M4834">
        <f t="shared" ca="1" si="754"/>
        <v>0.90145347536490783</v>
      </c>
      <c r="N4834">
        <f t="shared" ca="1" si="755"/>
        <v>-0.41681469957660472</v>
      </c>
      <c r="P4834">
        <f t="shared" ca="1" si="756"/>
        <v>0.38370903396306877</v>
      </c>
      <c r="Q4834">
        <f t="shared" ca="1" si="757"/>
        <v>0.4965243263716651</v>
      </c>
      <c r="R4834">
        <f t="shared" ca="1" si="758"/>
        <v>0.45072673768245392</v>
      </c>
      <c r="S4834">
        <f t="shared" ca="1" si="759"/>
        <v>-0.20840734978830236</v>
      </c>
    </row>
    <row r="4835" spans="1:19">
      <c r="A4835">
        <v>1</v>
      </c>
      <c r="B4835">
        <v>1</v>
      </c>
      <c r="C4835">
        <f t="shared" ref="C4835:D4866" ca="1" si="761">ABS(RAND()*PI()*2)</f>
        <v>1.3824800836047588</v>
      </c>
      <c r="D4835">
        <f t="shared" ca="1" si="761"/>
        <v>4.5601573994011106</v>
      </c>
      <c r="E4835">
        <f t="shared" ca="1" si="752"/>
        <v>5.9426374830058695</v>
      </c>
      <c r="F4835">
        <f t="shared" ca="1" si="753"/>
        <v>-3.1776773157963518</v>
      </c>
      <c r="H4835">
        <v>1</v>
      </c>
      <c r="I4835">
        <v>1</v>
      </c>
      <c r="J4835">
        <f t="shared" ca="1" si="760"/>
        <v>6.262660462868765</v>
      </c>
      <c r="K4835">
        <f t="shared" ca="1" si="760"/>
        <v>4.8843428859730249</v>
      </c>
      <c r="L4835">
        <f t="shared" ca="1" si="760"/>
        <v>5.8786295402911275</v>
      </c>
      <c r="M4835">
        <f t="shared" ca="1" si="754"/>
        <v>0.90020811775879617</v>
      </c>
      <c r="N4835">
        <f t="shared" ca="1" si="755"/>
        <v>-1.9772140428224685</v>
      </c>
      <c r="P4835">
        <f t="shared" ca="1" si="756"/>
        <v>0.99673336957174119</v>
      </c>
      <c r="Q4835">
        <f t="shared" ca="1" si="757"/>
        <v>0.77736731405834059</v>
      </c>
      <c r="R4835">
        <f t="shared" ca="1" si="758"/>
        <v>0.45010405887939808</v>
      </c>
      <c r="S4835">
        <f t="shared" ca="1" si="759"/>
        <v>-0.98860702141123424</v>
      </c>
    </row>
    <row r="4836" spans="1:19">
      <c r="A4836">
        <v>1</v>
      </c>
      <c r="B4836">
        <v>1</v>
      </c>
      <c r="C4836">
        <f t="shared" ca="1" si="761"/>
        <v>0.97598661487719662</v>
      </c>
      <c r="D4836">
        <f t="shared" ca="1" si="761"/>
        <v>3.5501177598515916</v>
      </c>
      <c r="E4836">
        <f t="shared" ca="1" si="752"/>
        <v>4.5261043747287886</v>
      </c>
      <c r="F4836">
        <f t="shared" ca="1" si="753"/>
        <v>-2.5741311449743951</v>
      </c>
      <c r="H4836">
        <v>1</v>
      </c>
      <c r="I4836">
        <v>1</v>
      </c>
      <c r="J4836">
        <f t="shared" ca="1" si="760"/>
        <v>3.132025946191312</v>
      </c>
      <c r="K4836">
        <f t="shared" ca="1" si="760"/>
        <v>1.584066621259155</v>
      </c>
      <c r="L4836">
        <f t="shared" ca="1" si="760"/>
        <v>5.0913293166629199</v>
      </c>
      <c r="M4836">
        <f t="shared" ca="1" si="754"/>
        <v>-1.9239313664014164</v>
      </c>
      <c r="N4836">
        <f t="shared" ca="1" si="755"/>
        <v>-1.3638010684908541</v>
      </c>
      <c r="P4836">
        <f t="shared" ca="1" si="756"/>
        <v>0.49847741122841793</v>
      </c>
      <c r="Q4836">
        <f t="shared" ca="1" si="757"/>
        <v>0.25211203296027174</v>
      </c>
      <c r="R4836">
        <f t="shared" ca="1" si="758"/>
        <v>-0.96196568320070819</v>
      </c>
      <c r="S4836">
        <f t="shared" ca="1" si="759"/>
        <v>-0.68190053424542707</v>
      </c>
    </row>
    <row r="4837" spans="1:19">
      <c r="A4837">
        <v>1</v>
      </c>
      <c r="B4837">
        <v>1</v>
      </c>
      <c r="C4837">
        <f t="shared" ca="1" si="761"/>
        <v>1.0604084582476556</v>
      </c>
      <c r="D4837">
        <f t="shared" ca="1" si="761"/>
        <v>0.44674020635308298</v>
      </c>
      <c r="E4837">
        <f t="shared" ca="1" si="752"/>
        <v>1.5071486646007386</v>
      </c>
      <c r="F4837">
        <f t="shared" ca="1" si="753"/>
        <v>0.61366825189457264</v>
      </c>
      <c r="H4837">
        <v>1</v>
      </c>
      <c r="I4837">
        <v>1</v>
      </c>
      <c r="J4837">
        <f t="shared" ca="1" si="760"/>
        <v>3.186376283787105</v>
      </c>
      <c r="K4837">
        <f t="shared" ca="1" si="760"/>
        <v>5.3366743422386778</v>
      </c>
      <c r="L4837">
        <f t="shared" ca="1" si="760"/>
        <v>5.7278878111686629</v>
      </c>
      <c r="M4837">
        <f t="shared" ca="1" si="754"/>
        <v>-1.7327795673172781</v>
      </c>
      <c r="N4837">
        <f t="shared" ca="1" si="755"/>
        <v>1.7331658081806516</v>
      </c>
      <c r="P4837">
        <f t="shared" ca="1" si="756"/>
        <v>0.50712753611550165</v>
      </c>
      <c r="Q4837">
        <f t="shared" ca="1" si="757"/>
        <v>0.84935810123897482</v>
      </c>
      <c r="R4837">
        <f t="shared" ca="1" si="758"/>
        <v>-0.86638978365863906</v>
      </c>
      <c r="S4837">
        <f t="shared" ca="1" si="759"/>
        <v>0.86658290409032579</v>
      </c>
    </row>
    <row r="4838" spans="1:19">
      <c r="A4838">
        <v>1</v>
      </c>
      <c r="B4838">
        <v>1</v>
      </c>
      <c r="C4838">
        <f t="shared" ca="1" si="761"/>
        <v>1.1650375697545619</v>
      </c>
      <c r="D4838">
        <f t="shared" ca="1" si="761"/>
        <v>1.0094169061047051</v>
      </c>
      <c r="E4838">
        <f t="shared" ca="1" si="752"/>
        <v>2.174454475859267</v>
      </c>
      <c r="F4838">
        <f t="shared" ca="1" si="753"/>
        <v>0.15562066364985672</v>
      </c>
      <c r="H4838">
        <v>1</v>
      </c>
      <c r="I4838">
        <v>1</v>
      </c>
      <c r="J4838">
        <f t="shared" ca="1" si="760"/>
        <v>1.3172588281898461</v>
      </c>
      <c r="K4838">
        <f t="shared" ca="1" si="760"/>
        <v>3.6657060626887707</v>
      </c>
      <c r="L4838">
        <f t="shared" ca="1" si="760"/>
        <v>1.3037920382860031</v>
      </c>
      <c r="M4838">
        <f t="shared" ca="1" si="754"/>
        <v>1.5181099904162787</v>
      </c>
      <c r="N4838">
        <f t="shared" ca="1" si="755"/>
        <v>7.9856612256251104E-3</v>
      </c>
      <c r="P4838">
        <f t="shared" ca="1" si="756"/>
        <v>0.20964825383785168</v>
      </c>
      <c r="Q4838">
        <f t="shared" ca="1" si="757"/>
        <v>0.58341523979884702</v>
      </c>
      <c r="R4838">
        <f t="shared" ca="1" si="758"/>
        <v>0.75905499520813935</v>
      </c>
      <c r="S4838">
        <f t="shared" ca="1" si="759"/>
        <v>3.9928306128125552E-3</v>
      </c>
    </row>
    <row r="4839" spans="1:19">
      <c r="A4839">
        <v>1</v>
      </c>
      <c r="B4839">
        <v>1</v>
      </c>
      <c r="C4839">
        <f t="shared" ca="1" si="761"/>
        <v>1.0291786208282161</v>
      </c>
      <c r="D4839">
        <f t="shared" ca="1" si="761"/>
        <v>2.1468514806098238</v>
      </c>
      <c r="E4839">
        <f t="shared" ca="1" si="752"/>
        <v>3.1760301014380401</v>
      </c>
      <c r="F4839">
        <f t="shared" ca="1" si="753"/>
        <v>-1.1176728597816077</v>
      </c>
      <c r="H4839">
        <v>1</v>
      </c>
      <c r="I4839">
        <v>1</v>
      </c>
      <c r="J4839">
        <f t="shared" ca="1" si="760"/>
        <v>1.032502960405093</v>
      </c>
      <c r="K4839">
        <f t="shared" ca="1" si="760"/>
        <v>1.5962953990725872</v>
      </c>
      <c r="L4839">
        <f t="shared" ca="1" si="760"/>
        <v>5.4486243691434399</v>
      </c>
      <c r="M4839">
        <f t="shared" ca="1" si="754"/>
        <v>-0.58029202212292075</v>
      </c>
      <c r="N4839">
        <f t="shared" ca="1" si="755"/>
        <v>2.3243396404727465</v>
      </c>
      <c r="P4839">
        <f t="shared" ca="1" si="756"/>
        <v>0.16432794990548605</v>
      </c>
      <c r="Q4839">
        <f t="shared" ca="1" si="757"/>
        <v>0.25405830339725199</v>
      </c>
      <c r="R4839">
        <f t="shared" ca="1" si="758"/>
        <v>-0.29014601106146037</v>
      </c>
      <c r="S4839">
        <f t="shared" ca="1" si="759"/>
        <v>1.1621698202363733</v>
      </c>
    </row>
    <row r="4840" spans="1:19">
      <c r="A4840">
        <v>1</v>
      </c>
      <c r="B4840">
        <v>1</v>
      </c>
      <c r="C4840">
        <f t="shared" ca="1" si="761"/>
        <v>0.28858172877026655</v>
      </c>
      <c r="D4840">
        <f t="shared" ca="1" si="761"/>
        <v>2.856888556933415</v>
      </c>
      <c r="E4840">
        <f t="shared" ca="1" si="752"/>
        <v>3.1454702857036816</v>
      </c>
      <c r="F4840">
        <f t="shared" ca="1" si="753"/>
        <v>-2.5683068281631485</v>
      </c>
      <c r="H4840">
        <v>1</v>
      </c>
      <c r="I4840">
        <v>1</v>
      </c>
      <c r="J4840">
        <f t="shared" ca="1" si="760"/>
        <v>0.98570997477435263</v>
      </c>
      <c r="K4840">
        <f t="shared" ca="1" si="760"/>
        <v>0.10721186896209481</v>
      </c>
      <c r="L4840">
        <f t="shared" ca="1" si="760"/>
        <v>1.8059222999293916</v>
      </c>
      <c r="M4840">
        <f t="shared" ca="1" si="754"/>
        <v>4.1483205345739127E-2</v>
      </c>
      <c r="N4840">
        <f t="shared" ca="1" si="755"/>
        <v>1.9620102943959588</v>
      </c>
      <c r="P4840">
        <f t="shared" ca="1" si="756"/>
        <v>0.15688061494032568</v>
      </c>
      <c r="Q4840">
        <f t="shared" ca="1" si="757"/>
        <v>1.706329890343794E-2</v>
      </c>
      <c r="R4840">
        <f t="shared" ca="1" si="758"/>
        <v>2.0741602672869563E-2</v>
      </c>
      <c r="S4840">
        <f t="shared" ca="1" si="759"/>
        <v>0.98100514719797938</v>
      </c>
    </row>
    <row r="4841" spans="1:19">
      <c r="A4841">
        <v>1</v>
      </c>
      <c r="B4841">
        <v>1</v>
      </c>
      <c r="C4841">
        <f t="shared" ca="1" si="761"/>
        <v>0.54229414565507372</v>
      </c>
      <c r="D4841">
        <f t="shared" ca="1" si="761"/>
        <v>2.2563468504979851</v>
      </c>
      <c r="E4841">
        <f t="shared" ca="1" si="752"/>
        <v>2.7986409961530589</v>
      </c>
      <c r="F4841">
        <f t="shared" ca="1" si="753"/>
        <v>-1.7140527048429113</v>
      </c>
      <c r="H4841">
        <v>1</v>
      </c>
      <c r="I4841">
        <v>1</v>
      </c>
      <c r="J4841">
        <f t="shared" ca="1" si="760"/>
        <v>4.1934436291320534</v>
      </c>
      <c r="K4841">
        <f t="shared" ca="1" si="760"/>
        <v>5.089582289403209</v>
      </c>
      <c r="L4841">
        <f t="shared" ca="1" si="760"/>
        <v>0.93948073164069557</v>
      </c>
      <c r="M4841">
        <f t="shared" ca="1" si="754"/>
        <v>-2.1842688576974547</v>
      </c>
      <c r="N4841">
        <f t="shared" ca="1" si="755"/>
        <v>-1.4428367357008438</v>
      </c>
      <c r="P4841">
        <f t="shared" ca="1" si="756"/>
        <v>0.66740728215358303</v>
      </c>
      <c r="Q4841">
        <f t="shared" ca="1" si="757"/>
        <v>0.8100321796314861</v>
      </c>
      <c r="R4841">
        <f t="shared" ca="1" si="758"/>
        <v>-1.0921344288487274</v>
      </c>
      <c r="S4841">
        <f t="shared" ca="1" si="759"/>
        <v>-0.7214183678504219</v>
      </c>
    </row>
    <row r="4842" spans="1:19">
      <c r="A4842">
        <v>1</v>
      </c>
      <c r="B4842">
        <v>1</v>
      </c>
      <c r="C4842">
        <f t="shared" ca="1" si="761"/>
        <v>5.8228919528115304</v>
      </c>
      <c r="D4842">
        <f t="shared" ca="1" si="761"/>
        <v>1.9416363769829701</v>
      </c>
      <c r="E4842">
        <f t="shared" ca="1" si="752"/>
        <v>7.7645283297945005</v>
      </c>
      <c r="F4842">
        <f t="shared" ca="1" si="753"/>
        <v>3.8812555758285603</v>
      </c>
      <c r="H4842">
        <v>1</v>
      </c>
      <c r="I4842">
        <v>1</v>
      </c>
      <c r="J4842">
        <f t="shared" ca="1" si="760"/>
        <v>3.8819096676164508</v>
      </c>
      <c r="K4842">
        <f t="shared" ca="1" si="760"/>
        <v>0.37127107437284684</v>
      </c>
      <c r="L4842">
        <f t="shared" ca="1" si="760"/>
        <v>4.091269531259317</v>
      </c>
      <c r="M4842">
        <f t="shared" ca="1" si="754"/>
        <v>-1.6525326031301288</v>
      </c>
      <c r="N4842">
        <f t="shared" ca="1" si="755"/>
        <v>-0.6888134923727155</v>
      </c>
      <c r="P4842">
        <f t="shared" ca="1" si="756"/>
        <v>0.61782511223737457</v>
      </c>
      <c r="Q4842">
        <f t="shared" ca="1" si="757"/>
        <v>5.9089626713477283E-2</v>
      </c>
      <c r="R4842">
        <f t="shared" ca="1" si="758"/>
        <v>-0.82626630156506442</v>
      </c>
      <c r="S4842">
        <f t="shared" ca="1" si="759"/>
        <v>-0.34440674618635775</v>
      </c>
    </row>
    <row r="4843" spans="1:19">
      <c r="A4843">
        <v>1</v>
      </c>
      <c r="B4843">
        <v>1</v>
      </c>
      <c r="C4843">
        <f t="shared" ca="1" si="761"/>
        <v>5.6182186725809888</v>
      </c>
      <c r="D4843">
        <f t="shared" ca="1" si="761"/>
        <v>4.815433763051411</v>
      </c>
      <c r="E4843">
        <f t="shared" ca="1" si="752"/>
        <v>10.4336524356324</v>
      </c>
      <c r="F4843">
        <f t="shared" ca="1" si="753"/>
        <v>0.80278490952957782</v>
      </c>
      <c r="H4843">
        <v>1</v>
      </c>
      <c r="I4843">
        <v>1</v>
      </c>
      <c r="J4843">
        <f t="shared" ca="1" si="760"/>
        <v>4.2677716818780649</v>
      </c>
      <c r="K4843">
        <f t="shared" ca="1" si="760"/>
        <v>1.9218067502272131</v>
      </c>
      <c r="L4843">
        <f t="shared" ca="1" si="760"/>
        <v>0.87062452803741897</v>
      </c>
      <c r="M4843">
        <f t="shared" ca="1" si="754"/>
        <v>1.2785174528633916</v>
      </c>
      <c r="N4843">
        <f t="shared" ca="1" si="755"/>
        <v>-0.29508946618522969</v>
      </c>
      <c r="P4843">
        <f t="shared" ca="1" si="756"/>
        <v>0.6792369591585059</v>
      </c>
      <c r="Q4843">
        <f t="shared" ca="1" si="757"/>
        <v>0.30586504396603242</v>
      </c>
      <c r="R4843">
        <f t="shared" ca="1" si="758"/>
        <v>0.63925872643169579</v>
      </c>
      <c r="S4843">
        <f t="shared" ca="1" si="759"/>
        <v>-0.14754473309261484</v>
      </c>
    </row>
    <row r="4844" spans="1:19">
      <c r="A4844">
        <v>1</v>
      </c>
      <c r="B4844">
        <v>1</v>
      </c>
      <c r="C4844">
        <f t="shared" ca="1" si="761"/>
        <v>2.8807019002781313</v>
      </c>
      <c r="D4844">
        <f t="shared" ca="1" si="761"/>
        <v>5.6205553359422549</v>
      </c>
      <c r="E4844">
        <f t="shared" ca="1" si="752"/>
        <v>8.5012572362203862</v>
      </c>
      <c r="F4844">
        <f t="shared" ca="1" si="753"/>
        <v>-2.7398534356641235</v>
      </c>
      <c r="H4844">
        <v>1</v>
      </c>
      <c r="I4844">
        <v>1</v>
      </c>
      <c r="J4844">
        <f t="shared" ca="1" si="760"/>
        <v>6.2412403192886012</v>
      </c>
      <c r="K4844">
        <f t="shared" ca="1" si="760"/>
        <v>3.5815463219582293</v>
      </c>
      <c r="L4844">
        <f t="shared" ca="1" si="760"/>
        <v>1.8019476765187097</v>
      </c>
      <c r="M4844">
        <f t="shared" ca="1" si="754"/>
        <v>0.66575164577484847</v>
      </c>
      <c r="N4844">
        <f t="shared" ca="1" si="755"/>
        <v>-1.2380382211277674</v>
      </c>
      <c r="P4844">
        <f t="shared" ca="1" si="756"/>
        <v>0.99332424783922002</v>
      </c>
      <c r="Q4844">
        <f t="shared" ca="1" si="757"/>
        <v>0.57002080105224906</v>
      </c>
      <c r="R4844">
        <f t="shared" ca="1" si="758"/>
        <v>0.33287582288742423</v>
      </c>
      <c r="S4844">
        <f t="shared" ca="1" si="759"/>
        <v>-0.6190191105638837</v>
      </c>
    </row>
    <row r="4845" spans="1:19">
      <c r="A4845">
        <v>1</v>
      </c>
      <c r="B4845">
        <v>1</v>
      </c>
      <c r="C4845">
        <f t="shared" ca="1" si="761"/>
        <v>1.6019508075542033</v>
      </c>
      <c r="D4845">
        <f t="shared" ca="1" si="761"/>
        <v>1.2265126804044852</v>
      </c>
      <c r="E4845">
        <f t="shared" ca="1" si="752"/>
        <v>2.8284634879586887</v>
      </c>
      <c r="F4845">
        <f t="shared" ca="1" si="753"/>
        <v>0.37543812714971803</v>
      </c>
      <c r="H4845">
        <v>1</v>
      </c>
      <c r="I4845">
        <v>1</v>
      </c>
      <c r="J4845">
        <f t="shared" ca="1" si="760"/>
        <v>2.2326965494762687</v>
      </c>
      <c r="K4845">
        <f t="shared" ca="1" si="760"/>
        <v>2.8230437659456329</v>
      </c>
      <c r="L4845">
        <f t="shared" ca="1" si="760"/>
        <v>3.4313169194668473E-2</v>
      </c>
      <c r="M4845">
        <f t="shared" ca="1" si="754"/>
        <v>9.0778362366155607E-2</v>
      </c>
      <c r="N4845">
        <f t="shared" ca="1" si="755"/>
        <v>-1.0823343842768214</v>
      </c>
      <c r="P4845">
        <f t="shared" ca="1" si="756"/>
        <v>0.35534469227336662</v>
      </c>
      <c r="Q4845">
        <f t="shared" ca="1" si="757"/>
        <v>0.44930136991500713</v>
      </c>
      <c r="R4845">
        <f t="shared" ca="1" si="758"/>
        <v>4.5389181183077804E-2</v>
      </c>
      <c r="S4845">
        <f t="shared" ca="1" si="759"/>
        <v>-0.54116719213841069</v>
      </c>
    </row>
    <row r="4846" spans="1:19">
      <c r="A4846">
        <v>1</v>
      </c>
      <c r="B4846">
        <v>1</v>
      </c>
      <c r="C4846">
        <f t="shared" ca="1" si="761"/>
        <v>0.15084226211907814</v>
      </c>
      <c r="D4846">
        <f t="shared" ca="1" si="761"/>
        <v>1.9438351943893162</v>
      </c>
      <c r="E4846">
        <f t="shared" ca="1" si="752"/>
        <v>2.0946774565083945</v>
      </c>
      <c r="F4846">
        <f t="shared" ca="1" si="753"/>
        <v>-1.792992932270238</v>
      </c>
      <c r="H4846">
        <v>1</v>
      </c>
      <c r="I4846">
        <v>1</v>
      </c>
      <c r="J4846">
        <f t="shared" ca="1" si="760"/>
        <v>4.8304798731412415</v>
      </c>
      <c r="K4846">
        <f t="shared" ca="1" si="760"/>
        <v>0.51856833882573672</v>
      </c>
      <c r="L4846">
        <f t="shared" ca="1" si="760"/>
        <v>4.7305322373598937</v>
      </c>
      <c r="M4846">
        <f t="shared" ca="1" si="754"/>
        <v>-8.0839118823384237E-2</v>
      </c>
      <c r="N4846">
        <f t="shared" ca="1" si="755"/>
        <v>-2.4061243351843595</v>
      </c>
      <c r="P4846">
        <f t="shared" ca="1" si="756"/>
        <v>0.76879474931634018</v>
      </c>
      <c r="Q4846">
        <f t="shared" ca="1" si="757"/>
        <v>8.2532714455068823E-2</v>
      </c>
      <c r="R4846">
        <f t="shared" ca="1" si="758"/>
        <v>-4.0419559411692119E-2</v>
      </c>
      <c r="S4846">
        <f t="shared" ca="1" si="759"/>
        <v>-1.2030621675921798</v>
      </c>
    </row>
    <row r="4847" spans="1:19">
      <c r="A4847">
        <v>1</v>
      </c>
      <c r="B4847">
        <v>1</v>
      </c>
      <c r="C4847">
        <f t="shared" ca="1" si="761"/>
        <v>1.9343066844308614</v>
      </c>
      <c r="D4847">
        <f t="shared" ca="1" si="761"/>
        <v>3.5948984145707468</v>
      </c>
      <c r="E4847">
        <f t="shared" ca="1" si="752"/>
        <v>5.5292050990016079</v>
      </c>
      <c r="F4847">
        <f t="shared" ca="1" si="753"/>
        <v>-1.6605917301398854</v>
      </c>
      <c r="H4847">
        <v>1</v>
      </c>
      <c r="I4847">
        <v>1</v>
      </c>
      <c r="J4847">
        <f t="shared" ca="1" si="760"/>
        <v>1.1287090555042945</v>
      </c>
      <c r="K4847">
        <f t="shared" ca="1" si="760"/>
        <v>6.2563615657877882</v>
      </c>
      <c r="L4847">
        <f t="shared" ca="1" si="760"/>
        <v>4.3924274784290613</v>
      </c>
      <c r="M4847">
        <f t="shared" ca="1" si="754"/>
        <v>1.5843878895230774</v>
      </c>
      <c r="N4847">
        <f t="shared" ca="1" si="755"/>
        <v>1.0863623428628539</v>
      </c>
      <c r="P4847">
        <f t="shared" ca="1" si="756"/>
        <v>0.17963962549609291</v>
      </c>
      <c r="Q4847">
        <f t="shared" ca="1" si="757"/>
        <v>0.99573086896527663</v>
      </c>
      <c r="R4847">
        <f t="shared" ca="1" si="758"/>
        <v>0.7921939447615387</v>
      </c>
      <c r="S4847">
        <f t="shared" ca="1" si="759"/>
        <v>0.54318117143142697</v>
      </c>
    </row>
    <row r="4848" spans="1:19">
      <c r="A4848">
        <v>1</v>
      </c>
      <c r="B4848">
        <v>1</v>
      </c>
      <c r="C4848">
        <f t="shared" ca="1" si="761"/>
        <v>5.2622460378007139</v>
      </c>
      <c r="D4848">
        <f t="shared" ca="1" si="761"/>
        <v>2.7462092605423196</v>
      </c>
      <c r="E4848">
        <f t="shared" ca="1" si="752"/>
        <v>8.0084552983430335</v>
      </c>
      <c r="F4848">
        <f t="shared" ca="1" si="753"/>
        <v>2.5160367772583943</v>
      </c>
      <c r="H4848">
        <v>1</v>
      </c>
      <c r="I4848">
        <v>1</v>
      </c>
      <c r="J4848">
        <f t="shared" ca="1" si="760"/>
        <v>5.087731367013248</v>
      </c>
      <c r="K4848">
        <f t="shared" ca="1" si="760"/>
        <v>1.5368848768100478</v>
      </c>
      <c r="L4848">
        <f t="shared" ca="1" si="760"/>
        <v>2.1416638740812415</v>
      </c>
      <c r="M4848">
        <f t="shared" ca="1" si="754"/>
        <v>0.51795526488113197</v>
      </c>
      <c r="N4848">
        <f t="shared" ca="1" si="755"/>
        <v>1.6383080110236925E-2</v>
      </c>
      <c r="P4848">
        <f t="shared" ca="1" si="756"/>
        <v>0.80973759618384433</v>
      </c>
      <c r="Q4848">
        <f t="shared" ca="1" si="757"/>
        <v>0.24460282510749776</v>
      </c>
      <c r="R4848">
        <f t="shared" ca="1" si="758"/>
        <v>0.25897763244056599</v>
      </c>
      <c r="S4848">
        <f t="shared" ca="1" si="759"/>
        <v>8.1915400551184625E-3</v>
      </c>
    </row>
    <row r="4849" spans="1:19">
      <c r="A4849">
        <v>1</v>
      </c>
      <c r="B4849">
        <v>1</v>
      </c>
      <c r="C4849">
        <f t="shared" ca="1" si="761"/>
        <v>1.1971138912895849</v>
      </c>
      <c r="D4849">
        <f t="shared" ca="1" si="761"/>
        <v>3.1865126501566463</v>
      </c>
      <c r="E4849">
        <f t="shared" ca="1" si="752"/>
        <v>4.3836265414462314</v>
      </c>
      <c r="F4849">
        <f t="shared" ca="1" si="753"/>
        <v>-1.9893987588670614</v>
      </c>
      <c r="H4849">
        <v>1</v>
      </c>
      <c r="I4849">
        <v>1</v>
      </c>
      <c r="J4849">
        <f t="shared" ca="1" si="760"/>
        <v>0.65628363870966844</v>
      </c>
      <c r="K4849">
        <f t="shared" ca="1" si="760"/>
        <v>4.1494271142958858</v>
      </c>
      <c r="L4849">
        <f t="shared" ca="1" si="760"/>
        <v>0.69584381233646109</v>
      </c>
      <c r="M4849">
        <f t="shared" ca="1" si="754"/>
        <v>1.5952174364099219</v>
      </c>
      <c r="N4849">
        <f t="shared" ca="1" si="755"/>
        <v>-1.0899097545140157</v>
      </c>
      <c r="P4849">
        <f t="shared" ca="1" si="756"/>
        <v>0.10445078517097928</v>
      </c>
      <c r="Q4849">
        <f t="shared" ca="1" si="757"/>
        <v>0.66040183623972926</v>
      </c>
      <c r="R4849">
        <f t="shared" ca="1" si="758"/>
        <v>0.79760871820496093</v>
      </c>
      <c r="S4849">
        <f t="shared" ca="1" si="759"/>
        <v>-0.54495487725700786</v>
      </c>
    </row>
    <row r="4850" spans="1:19">
      <c r="A4850">
        <v>1</v>
      </c>
      <c r="B4850">
        <v>1</v>
      </c>
      <c r="C4850">
        <f t="shared" ca="1" si="761"/>
        <v>5.6050116921279454</v>
      </c>
      <c r="D4850">
        <f t="shared" ca="1" si="761"/>
        <v>5.5672897173446785</v>
      </c>
      <c r="E4850">
        <f t="shared" ca="1" si="752"/>
        <v>11.172301409472624</v>
      </c>
      <c r="F4850">
        <f t="shared" ca="1" si="753"/>
        <v>3.7721974783266887E-2</v>
      </c>
      <c r="H4850">
        <v>1</v>
      </c>
      <c r="I4850">
        <v>1</v>
      </c>
      <c r="J4850">
        <f t="shared" ca="1" si="760"/>
        <v>1.8976795670637279</v>
      </c>
      <c r="K4850">
        <f t="shared" ca="1" si="760"/>
        <v>6.0828015438765446</v>
      </c>
      <c r="L4850">
        <f t="shared" ca="1" si="760"/>
        <v>2.8834246879283647</v>
      </c>
      <c r="M4850">
        <f t="shared" ca="1" si="754"/>
        <v>-0.57854361401722754</v>
      </c>
      <c r="N4850">
        <f t="shared" ca="1" si="755"/>
        <v>0.94771309557358219</v>
      </c>
      <c r="P4850">
        <f t="shared" ca="1" si="756"/>
        <v>0.3020250835026802</v>
      </c>
      <c r="Q4850">
        <f t="shared" ca="1" si="757"/>
        <v>0.96810793355496461</v>
      </c>
      <c r="R4850">
        <f t="shared" ca="1" si="758"/>
        <v>-0.28927180700861377</v>
      </c>
      <c r="S4850">
        <f t="shared" ca="1" si="759"/>
        <v>0.47385654778679109</v>
      </c>
    </row>
    <row r="4851" spans="1:19">
      <c r="A4851">
        <v>1</v>
      </c>
      <c r="B4851">
        <v>1</v>
      </c>
      <c r="C4851">
        <f t="shared" ca="1" si="761"/>
        <v>2.2651320745633527</v>
      </c>
      <c r="D4851">
        <f t="shared" ca="1" si="761"/>
        <v>2.1436539538021888</v>
      </c>
      <c r="E4851">
        <f t="shared" ca="1" si="752"/>
        <v>4.408786028365542</v>
      </c>
      <c r="F4851">
        <f t="shared" ca="1" si="753"/>
        <v>0.12147812076116393</v>
      </c>
      <c r="H4851">
        <v>1</v>
      </c>
      <c r="I4851">
        <v>1</v>
      </c>
      <c r="J4851">
        <f t="shared" ca="1" si="760"/>
        <v>0.65923249851099452</v>
      </c>
      <c r="K4851">
        <f t="shared" ca="1" si="760"/>
        <v>0.98606225818895188</v>
      </c>
      <c r="L4851">
        <f t="shared" ca="1" si="760"/>
        <v>4.1777020747078888</v>
      </c>
      <c r="M4851">
        <f t="shared" ca="1" si="754"/>
        <v>1.6120018372424214</v>
      </c>
      <c r="N4851">
        <f t="shared" ca="1" si="755"/>
        <v>1.1656196431511774</v>
      </c>
      <c r="P4851">
        <f t="shared" ca="1" si="756"/>
        <v>0.10492011078484531</v>
      </c>
      <c r="Q4851">
        <f t="shared" ca="1" si="757"/>
        <v>0.15693668258712845</v>
      </c>
      <c r="R4851">
        <f t="shared" ca="1" si="758"/>
        <v>0.8060009186212107</v>
      </c>
      <c r="S4851">
        <f t="shared" ca="1" si="759"/>
        <v>0.58280982157558869</v>
      </c>
    </row>
    <row r="4852" spans="1:19">
      <c r="A4852">
        <v>1</v>
      </c>
      <c r="B4852">
        <v>1</v>
      </c>
      <c r="C4852">
        <f t="shared" ca="1" si="761"/>
        <v>3.3045611134974395</v>
      </c>
      <c r="D4852">
        <f t="shared" ca="1" si="761"/>
        <v>3.9507289213279408</v>
      </c>
      <c r="E4852">
        <f t="shared" ca="1" si="752"/>
        <v>7.2552900348253804</v>
      </c>
      <c r="F4852">
        <f t="shared" ca="1" si="753"/>
        <v>-0.64616780783050132</v>
      </c>
      <c r="H4852">
        <v>1</v>
      </c>
      <c r="I4852">
        <v>1</v>
      </c>
      <c r="J4852">
        <f t="shared" ca="1" si="760"/>
        <v>3.6869659483240178</v>
      </c>
      <c r="K4852">
        <f t="shared" ca="1" si="760"/>
        <v>2.8951633003750046</v>
      </c>
      <c r="L4852">
        <f t="shared" ca="1" si="760"/>
        <v>4.061118841220841</v>
      </c>
      <c r="M4852">
        <f t="shared" ca="1" si="754"/>
        <v>-0.24436770983061223</v>
      </c>
      <c r="N4852">
        <f t="shared" ca="1" si="755"/>
        <v>-1.1627986419656735</v>
      </c>
      <c r="P4852">
        <f t="shared" ca="1" si="756"/>
        <v>0.58679885568726498</v>
      </c>
      <c r="Q4852">
        <f t="shared" ca="1" si="757"/>
        <v>0.46077955031292778</v>
      </c>
      <c r="R4852">
        <f t="shared" ca="1" si="758"/>
        <v>-0.12218385491530612</v>
      </c>
      <c r="S4852">
        <f t="shared" ca="1" si="759"/>
        <v>-0.58139932098283675</v>
      </c>
    </row>
    <row r="4853" spans="1:19">
      <c r="A4853">
        <v>1</v>
      </c>
      <c r="B4853">
        <v>1</v>
      </c>
      <c r="C4853">
        <f t="shared" ca="1" si="761"/>
        <v>0.60221240623062577</v>
      </c>
      <c r="D4853">
        <f t="shared" ca="1" si="761"/>
        <v>0.63140773300971642</v>
      </c>
      <c r="E4853">
        <f t="shared" ca="1" si="752"/>
        <v>1.2336201392403421</v>
      </c>
      <c r="F4853">
        <f t="shared" ca="1" si="753"/>
        <v>-2.9195326779090647E-2</v>
      </c>
      <c r="H4853">
        <v>1</v>
      </c>
      <c r="I4853">
        <v>1</v>
      </c>
      <c r="J4853">
        <f t="shared" ca="1" si="760"/>
        <v>2.9643306222162247</v>
      </c>
      <c r="K4853">
        <f t="shared" ca="1" si="760"/>
        <v>4.831745160246375</v>
      </c>
      <c r="L4853">
        <f t="shared" ca="1" si="760"/>
        <v>2.8688548561664966</v>
      </c>
      <c r="M4853">
        <f t="shared" ca="1" si="754"/>
        <v>-1.2511085658607337</v>
      </c>
      <c r="N4853">
        <f t="shared" ca="1" si="755"/>
        <v>0.22882551954952723</v>
      </c>
      <c r="P4853">
        <f t="shared" ca="1" si="756"/>
        <v>0.47178787148438595</v>
      </c>
      <c r="Q4853">
        <f t="shared" ca="1" si="757"/>
        <v>0.76899612601355261</v>
      </c>
      <c r="R4853">
        <f t="shared" ca="1" si="758"/>
        <v>-0.62555428293036686</v>
      </c>
      <c r="S4853">
        <f t="shared" ca="1" si="759"/>
        <v>0.11441275977476362</v>
      </c>
    </row>
    <row r="4854" spans="1:19">
      <c r="A4854">
        <v>1</v>
      </c>
      <c r="B4854">
        <v>1</v>
      </c>
      <c r="C4854">
        <f t="shared" ca="1" si="761"/>
        <v>3.3559034973517172</v>
      </c>
      <c r="D4854">
        <f t="shared" ca="1" si="761"/>
        <v>3.1476520232440262</v>
      </c>
      <c r="E4854">
        <f t="shared" ca="1" si="752"/>
        <v>6.5035555205957429</v>
      </c>
      <c r="F4854">
        <f t="shared" ca="1" si="753"/>
        <v>0.20825147410769107</v>
      </c>
      <c r="H4854">
        <v>1</v>
      </c>
      <c r="I4854">
        <v>1</v>
      </c>
      <c r="J4854">
        <f t="shared" ca="1" si="760"/>
        <v>5.0916947526412217</v>
      </c>
      <c r="K4854">
        <f t="shared" ca="1" si="760"/>
        <v>5.2664731144184973</v>
      </c>
      <c r="L4854">
        <f t="shared" ca="1" si="760"/>
        <v>2.4937158763725771</v>
      </c>
      <c r="M4854">
        <f t="shared" ca="1" si="754"/>
        <v>0.73467979556761931</v>
      </c>
      <c r="N4854">
        <f t="shared" ca="1" si="755"/>
        <v>-1.4509140027871945</v>
      </c>
      <c r="P4854">
        <f t="shared" ca="1" si="756"/>
        <v>0.81036838859791582</v>
      </c>
      <c r="Q4854">
        <f t="shared" ca="1" si="757"/>
        <v>0.8381852288202728</v>
      </c>
      <c r="R4854">
        <f t="shared" ca="1" si="758"/>
        <v>0.36733989778380965</v>
      </c>
      <c r="S4854">
        <f t="shared" ca="1" si="759"/>
        <v>-0.72545700139359726</v>
      </c>
    </row>
    <row r="4855" spans="1:19">
      <c r="A4855">
        <v>1</v>
      </c>
      <c r="B4855">
        <v>1</v>
      </c>
      <c r="C4855">
        <f t="shared" ca="1" si="761"/>
        <v>3.2990418053155026</v>
      </c>
      <c r="D4855">
        <f t="shared" ca="1" si="761"/>
        <v>1.4599222914726575</v>
      </c>
      <c r="E4855">
        <f t="shared" ca="1" si="752"/>
        <v>4.7589640967881603</v>
      </c>
      <c r="F4855">
        <f t="shared" ca="1" si="753"/>
        <v>1.8391195138428451</v>
      </c>
      <c r="H4855">
        <v>1</v>
      </c>
      <c r="I4855">
        <v>1</v>
      </c>
      <c r="J4855">
        <f t="shared" ca="1" si="760"/>
        <v>5.7609259203358967</v>
      </c>
      <c r="K4855">
        <f t="shared" ca="1" si="760"/>
        <v>5.6279071934984151</v>
      </c>
      <c r="L4855">
        <f t="shared" ca="1" si="760"/>
        <v>3.4699764938130664</v>
      </c>
      <c r="M4855">
        <f t="shared" ca="1" si="754"/>
        <v>0.58927608222346861</v>
      </c>
      <c r="N4855">
        <f t="shared" ca="1" si="755"/>
        <v>-0.67178322378308586</v>
      </c>
      <c r="P4855">
        <f t="shared" ca="1" si="756"/>
        <v>0.91687983700768438</v>
      </c>
      <c r="Q4855">
        <f t="shared" ca="1" si="757"/>
        <v>0.89570924910770866</v>
      </c>
      <c r="R4855">
        <f t="shared" ca="1" si="758"/>
        <v>0.29463804111173431</v>
      </c>
      <c r="S4855">
        <f t="shared" ca="1" si="759"/>
        <v>-0.33589161189154293</v>
      </c>
    </row>
    <row r="4856" spans="1:19">
      <c r="A4856">
        <v>1</v>
      </c>
      <c r="B4856">
        <v>1</v>
      </c>
      <c r="C4856">
        <f t="shared" ca="1" si="761"/>
        <v>2.6110378749326224</v>
      </c>
      <c r="D4856">
        <f t="shared" ca="1" si="761"/>
        <v>1.3811535383004643</v>
      </c>
      <c r="E4856">
        <f t="shared" ca="1" si="752"/>
        <v>3.9921914132330869</v>
      </c>
      <c r="F4856">
        <f t="shared" ca="1" si="753"/>
        <v>1.2298843366321581</v>
      </c>
      <c r="H4856">
        <v>1</v>
      </c>
      <c r="I4856">
        <v>1</v>
      </c>
      <c r="J4856">
        <f t="shared" ca="1" si="760"/>
        <v>2.5106204576673505</v>
      </c>
      <c r="K4856">
        <f t="shared" ca="1" si="760"/>
        <v>2.1458654243610185</v>
      </c>
      <c r="L4856">
        <f t="shared" ca="1" si="760"/>
        <v>5.5795857370010298</v>
      </c>
      <c r="M4856">
        <f t="shared" ca="1" si="754"/>
        <v>-1.5518892238346949</v>
      </c>
      <c r="N4856">
        <f t="shared" ca="1" si="755"/>
        <v>-1.1336863316470729</v>
      </c>
      <c r="P4856">
        <f t="shared" ca="1" si="756"/>
        <v>0.39957765606539541</v>
      </c>
      <c r="Q4856">
        <f t="shared" ca="1" si="757"/>
        <v>0.34152508949704374</v>
      </c>
      <c r="R4856">
        <f t="shared" ca="1" si="758"/>
        <v>-0.77594461191734743</v>
      </c>
      <c r="S4856">
        <f t="shared" ca="1" si="759"/>
        <v>-0.56684316582353644</v>
      </c>
    </row>
    <row r="4857" spans="1:19">
      <c r="A4857">
        <v>1</v>
      </c>
      <c r="B4857">
        <v>1</v>
      </c>
      <c r="C4857">
        <f t="shared" ca="1" si="761"/>
        <v>3.8741152639138972</v>
      </c>
      <c r="D4857">
        <f t="shared" ca="1" si="761"/>
        <v>1.9133988494032994</v>
      </c>
      <c r="E4857">
        <f t="shared" ca="1" si="752"/>
        <v>5.7875141133171963</v>
      </c>
      <c r="F4857">
        <f t="shared" ca="1" si="753"/>
        <v>1.9607164145105977</v>
      </c>
      <c r="H4857">
        <v>1</v>
      </c>
      <c r="I4857">
        <v>1</v>
      </c>
      <c r="J4857">
        <f t="shared" ca="1" si="760"/>
        <v>4.2965912027020918</v>
      </c>
      <c r="K4857">
        <f t="shared" ca="1" si="760"/>
        <v>1.3400841481691592</v>
      </c>
      <c r="L4857">
        <f t="shared" ca="1" si="760"/>
        <v>2.5777034101253355</v>
      </c>
      <c r="M4857">
        <f t="shared" ca="1" si="754"/>
        <v>4.1625336166265126E-2</v>
      </c>
      <c r="N4857">
        <f t="shared" ca="1" si="755"/>
        <v>-0.58144187955674909</v>
      </c>
      <c r="P4857">
        <f t="shared" ca="1" si="756"/>
        <v>0.68382372835518956</v>
      </c>
      <c r="Q4857">
        <f t="shared" ca="1" si="757"/>
        <v>0.21328101634021357</v>
      </c>
      <c r="R4857">
        <f t="shared" ca="1" si="758"/>
        <v>2.0812668083132563E-2</v>
      </c>
      <c r="S4857">
        <f t="shared" ca="1" si="759"/>
        <v>-0.29072093977837454</v>
      </c>
    </row>
    <row r="4858" spans="1:19">
      <c r="A4858">
        <v>1</v>
      </c>
      <c r="B4858">
        <v>1</v>
      </c>
      <c r="C4858">
        <f t="shared" ca="1" si="761"/>
        <v>0.77859932477069405</v>
      </c>
      <c r="D4858">
        <f t="shared" ca="1" si="761"/>
        <v>5.1926941968395814</v>
      </c>
      <c r="E4858">
        <f t="shared" ca="1" si="752"/>
        <v>5.9712935216102752</v>
      </c>
      <c r="F4858">
        <f t="shared" ca="1" si="753"/>
        <v>-4.4140948720688877</v>
      </c>
      <c r="H4858">
        <v>1</v>
      </c>
      <c r="I4858">
        <v>1</v>
      </c>
      <c r="J4858">
        <f t="shared" ca="1" si="760"/>
        <v>3.3457336834801312</v>
      </c>
      <c r="K4858">
        <f t="shared" ca="1" si="760"/>
        <v>0.7421943179084266</v>
      </c>
      <c r="L4858">
        <f t="shared" ca="1" si="760"/>
        <v>3.643851413075855</v>
      </c>
      <c r="M4858">
        <f t="shared" ca="1" si="754"/>
        <v>-1.4419972454412333</v>
      </c>
      <c r="N4858">
        <f t="shared" ca="1" si="755"/>
        <v>-2.1461886125002883E-2</v>
      </c>
      <c r="P4858">
        <f t="shared" ca="1" si="756"/>
        <v>0.53249005399491767</v>
      </c>
      <c r="Q4858">
        <f t="shared" ca="1" si="757"/>
        <v>0.11812389442984371</v>
      </c>
      <c r="R4858">
        <f t="shared" ca="1" si="758"/>
        <v>-0.72099862272061666</v>
      </c>
      <c r="S4858">
        <f t="shared" ca="1" si="759"/>
        <v>-1.0730943062501441E-2</v>
      </c>
    </row>
    <row r="4859" spans="1:19">
      <c r="A4859">
        <v>1</v>
      </c>
      <c r="B4859">
        <v>1</v>
      </c>
      <c r="C4859">
        <f t="shared" ca="1" si="761"/>
        <v>0.82474270364131042</v>
      </c>
      <c r="D4859">
        <f t="shared" ca="1" si="761"/>
        <v>3.7311443117234457</v>
      </c>
      <c r="E4859">
        <f t="shared" ca="1" si="752"/>
        <v>4.5558870153647559</v>
      </c>
      <c r="F4859">
        <f t="shared" ca="1" si="753"/>
        <v>-2.9064016080821355</v>
      </c>
      <c r="H4859">
        <v>1</v>
      </c>
      <c r="I4859">
        <v>1</v>
      </c>
      <c r="J4859">
        <f t="shared" ca="1" si="760"/>
        <v>5.3375598850037047</v>
      </c>
      <c r="K4859">
        <f t="shared" ca="1" si="760"/>
        <v>5.6949561321601276</v>
      </c>
      <c r="L4859">
        <f t="shared" ca="1" si="760"/>
        <v>4.6663217410429194</v>
      </c>
      <c r="M4859">
        <f t="shared" ca="1" si="754"/>
        <v>-0.37778917325752326</v>
      </c>
      <c r="N4859">
        <f t="shared" ca="1" si="755"/>
        <v>-1.8010554606501834</v>
      </c>
      <c r="P4859">
        <f t="shared" ca="1" si="756"/>
        <v>0.84949903974734808</v>
      </c>
      <c r="Q4859">
        <f t="shared" ca="1" si="757"/>
        <v>0.90638041912478551</v>
      </c>
      <c r="R4859">
        <f t="shared" ca="1" si="758"/>
        <v>-0.18889458662876163</v>
      </c>
      <c r="S4859">
        <f t="shared" ca="1" si="759"/>
        <v>-0.9005277303250917</v>
      </c>
    </row>
    <row r="4860" spans="1:19">
      <c r="A4860">
        <v>1</v>
      </c>
      <c r="B4860">
        <v>1</v>
      </c>
      <c r="C4860">
        <f t="shared" ca="1" si="761"/>
        <v>0.88291150519688799</v>
      </c>
      <c r="D4860">
        <f t="shared" ca="1" si="761"/>
        <v>2.8320023346702574</v>
      </c>
      <c r="E4860">
        <f t="shared" ca="1" si="752"/>
        <v>3.7149138398671453</v>
      </c>
      <c r="F4860">
        <f t="shared" ca="1" si="753"/>
        <v>-1.9490908294733695</v>
      </c>
      <c r="H4860">
        <v>1</v>
      </c>
      <c r="I4860">
        <v>1</v>
      </c>
      <c r="J4860">
        <f t="shared" ca="1" si="760"/>
        <v>3.4872052704197176</v>
      </c>
      <c r="K4860">
        <f t="shared" ca="1" si="760"/>
        <v>6.0484746343244371</v>
      </c>
      <c r="L4860">
        <f t="shared" ca="1" si="760"/>
        <v>1.9869197813408317</v>
      </c>
      <c r="M4860">
        <f t="shared" ca="1" si="754"/>
        <v>-1.431760169591344</v>
      </c>
      <c r="N4860">
        <f t="shared" ca="1" si="755"/>
        <v>-1.3137548925431184</v>
      </c>
      <c r="P4860">
        <f t="shared" ca="1" si="756"/>
        <v>0.55500595636340766</v>
      </c>
      <c r="Q4860">
        <f t="shared" ca="1" si="757"/>
        <v>0.96264463621867824</v>
      </c>
      <c r="R4860">
        <f t="shared" ca="1" si="758"/>
        <v>-0.715880084795672</v>
      </c>
      <c r="S4860">
        <f t="shared" ca="1" si="759"/>
        <v>-0.6568774462715592</v>
      </c>
    </row>
    <row r="4861" spans="1:19">
      <c r="A4861">
        <v>1</v>
      </c>
      <c r="B4861">
        <v>1</v>
      </c>
      <c r="C4861">
        <f t="shared" ca="1" si="761"/>
        <v>2.557664038482748</v>
      </c>
      <c r="D4861">
        <f t="shared" ca="1" si="761"/>
        <v>1.8127451086784334</v>
      </c>
      <c r="E4861">
        <f t="shared" ca="1" si="752"/>
        <v>4.3704091471611815</v>
      </c>
      <c r="F4861">
        <f t="shared" ca="1" si="753"/>
        <v>0.74491892980431462</v>
      </c>
      <c r="H4861">
        <v>1</v>
      </c>
      <c r="I4861">
        <v>1</v>
      </c>
      <c r="J4861">
        <f t="shared" ca="1" si="760"/>
        <v>0.21213891227808437</v>
      </c>
      <c r="K4861">
        <f t="shared" ca="1" si="760"/>
        <v>2.5221246265633317</v>
      </c>
      <c r="L4861">
        <f t="shared" ca="1" si="760"/>
        <v>2.4540940752308718</v>
      </c>
      <c r="M4861">
        <f t="shared" ca="1" si="754"/>
        <v>0.51760024166129259</v>
      </c>
      <c r="N4861">
        <f t="shared" ca="1" si="755"/>
        <v>-0.28213958268657147</v>
      </c>
      <c r="P4861">
        <f t="shared" ca="1" si="756"/>
        <v>3.3762956511195097E-2</v>
      </c>
      <c r="Q4861">
        <f t="shared" ca="1" si="757"/>
        <v>0.40140860141135487</v>
      </c>
      <c r="R4861">
        <f t="shared" ca="1" si="758"/>
        <v>0.2588001208306463</v>
      </c>
      <c r="S4861">
        <f t="shared" ca="1" si="759"/>
        <v>-0.14106979134328573</v>
      </c>
    </row>
    <row r="4862" spans="1:19">
      <c r="A4862">
        <v>1</v>
      </c>
      <c r="B4862">
        <v>1</v>
      </c>
      <c r="C4862">
        <f t="shared" ca="1" si="761"/>
        <v>3.903876793410928</v>
      </c>
      <c r="D4862">
        <f t="shared" ca="1" si="761"/>
        <v>3.2185573881130791</v>
      </c>
      <c r="E4862">
        <f t="shared" ca="1" si="752"/>
        <v>7.1224341815240066</v>
      </c>
      <c r="F4862">
        <f t="shared" ca="1" si="753"/>
        <v>0.68531940529784885</v>
      </c>
      <c r="H4862">
        <v>1</v>
      </c>
      <c r="I4862">
        <v>1</v>
      </c>
      <c r="J4862">
        <f t="shared" ca="1" si="760"/>
        <v>5.1179455142220966</v>
      </c>
      <c r="K4862">
        <f t="shared" ca="1" si="760"/>
        <v>6.181950205427488</v>
      </c>
      <c r="L4862">
        <f t="shared" ca="1" si="760"/>
        <v>3.4036824722761563</v>
      </c>
      <c r="M4862">
        <f t="shared" ca="1" si="754"/>
        <v>0.1575688583395265</v>
      </c>
      <c r="N4862">
        <f t="shared" ca="1" si="755"/>
        <v>-1.0291013186945703</v>
      </c>
      <c r="P4862">
        <f t="shared" ca="1" si="756"/>
        <v>0.81454632706343888</v>
      </c>
      <c r="Q4862">
        <f t="shared" ca="1" si="757"/>
        <v>0.98388793314174261</v>
      </c>
      <c r="R4862">
        <f t="shared" ca="1" si="758"/>
        <v>7.8784429169763248E-2</v>
      </c>
      <c r="S4862">
        <f t="shared" ca="1" si="759"/>
        <v>-0.51455065934728517</v>
      </c>
    </row>
    <row r="4863" spans="1:19">
      <c r="A4863">
        <v>1</v>
      </c>
      <c r="B4863">
        <v>1</v>
      </c>
      <c r="C4863">
        <f t="shared" ca="1" si="761"/>
        <v>4.6596850680690629</v>
      </c>
      <c r="D4863">
        <f t="shared" ca="1" si="761"/>
        <v>5.8864834194832891</v>
      </c>
      <c r="E4863">
        <f t="shared" ca="1" si="752"/>
        <v>10.546168487552352</v>
      </c>
      <c r="F4863">
        <f t="shared" ca="1" si="753"/>
        <v>-1.2267983514142262</v>
      </c>
      <c r="H4863">
        <v>1</v>
      </c>
      <c r="I4863">
        <v>1</v>
      </c>
      <c r="J4863">
        <f t="shared" ca="1" si="760"/>
        <v>1.0067390955192186</v>
      </c>
      <c r="K4863">
        <f t="shared" ca="1" si="760"/>
        <v>1.1573364619028033</v>
      </c>
      <c r="L4863">
        <f t="shared" ca="1" si="760"/>
        <v>4.150685252762794</v>
      </c>
      <c r="M4863">
        <f t="shared" ca="1" si="754"/>
        <v>0.97503798890842119</v>
      </c>
      <c r="N4863">
        <f t="shared" ca="1" si="755"/>
        <v>1.7057750332677968</v>
      </c>
      <c r="P4863">
        <f t="shared" ca="1" si="756"/>
        <v>0.16022750345574743</v>
      </c>
      <c r="Q4863">
        <f t="shared" ca="1" si="757"/>
        <v>0.18419581873231616</v>
      </c>
      <c r="R4863">
        <f t="shared" ca="1" si="758"/>
        <v>0.4875189944542106</v>
      </c>
      <c r="S4863">
        <f t="shared" ca="1" si="759"/>
        <v>0.85288751663389839</v>
      </c>
    </row>
    <row r="4864" spans="1:19">
      <c r="A4864">
        <v>1</v>
      </c>
      <c r="B4864">
        <v>1</v>
      </c>
      <c r="C4864">
        <f t="shared" ca="1" si="761"/>
        <v>4.7124167134840702</v>
      </c>
      <c r="D4864">
        <f t="shared" ca="1" si="761"/>
        <v>1.434453600499227</v>
      </c>
      <c r="E4864">
        <f t="shared" ca="1" si="752"/>
        <v>6.146870313983297</v>
      </c>
      <c r="F4864">
        <f t="shared" ca="1" si="753"/>
        <v>3.2779631129848434</v>
      </c>
      <c r="H4864">
        <v>1</v>
      </c>
      <c r="I4864">
        <v>1</v>
      </c>
      <c r="J4864">
        <f t="shared" ca="1" si="760"/>
        <v>0.71186114669638023</v>
      </c>
      <c r="K4864">
        <f t="shared" ca="1" si="760"/>
        <v>0.79227979187407549</v>
      </c>
      <c r="L4864">
        <f t="shared" ca="1" si="760"/>
        <v>5.5261831103405878</v>
      </c>
      <c r="M4864">
        <f t="shared" ca="1" si="754"/>
        <v>1.5573896621783936</v>
      </c>
      <c r="N4864">
        <f t="shared" ca="1" si="755"/>
        <v>2.3305658377874465</v>
      </c>
      <c r="P4864">
        <f t="shared" ca="1" si="756"/>
        <v>0.11329622029179376</v>
      </c>
      <c r="Q4864">
        <f t="shared" ca="1" si="757"/>
        <v>0.12609524518857718</v>
      </c>
      <c r="R4864">
        <f t="shared" ca="1" si="758"/>
        <v>0.77869483108919679</v>
      </c>
      <c r="S4864">
        <f t="shared" ca="1" si="759"/>
        <v>1.1652829188937233</v>
      </c>
    </row>
    <row r="4865" spans="1:19">
      <c r="A4865">
        <v>1</v>
      </c>
      <c r="B4865">
        <v>1</v>
      </c>
      <c r="C4865">
        <f t="shared" ca="1" si="761"/>
        <v>3.1436213694592863</v>
      </c>
      <c r="D4865">
        <f t="shared" ca="1" si="761"/>
        <v>4.0453861584640007</v>
      </c>
      <c r="E4865">
        <f t="shared" ca="1" si="752"/>
        <v>7.1890075279232875</v>
      </c>
      <c r="F4865">
        <f t="shared" ca="1" si="753"/>
        <v>-0.90176478900471446</v>
      </c>
      <c r="H4865">
        <v>1</v>
      </c>
      <c r="I4865">
        <v>1</v>
      </c>
      <c r="J4865">
        <f t="shared" ca="1" si="760"/>
        <v>4.7517115796570772</v>
      </c>
      <c r="K4865">
        <f t="shared" ca="1" si="760"/>
        <v>1.513168614988079</v>
      </c>
      <c r="L4865">
        <f t="shared" ca="1" si="760"/>
        <v>3.504178304056885</v>
      </c>
      <c r="M4865">
        <f t="shared" ca="1" si="754"/>
        <v>9.7826403586115607E-2</v>
      </c>
      <c r="N4865">
        <f t="shared" ca="1" si="755"/>
        <v>-1.3550505781773021</v>
      </c>
      <c r="P4865">
        <f t="shared" ca="1" si="756"/>
        <v>0.7562583860494223</v>
      </c>
      <c r="Q4865">
        <f t="shared" ca="1" si="757"/>
        <v>0.24082826480686981</v>
      </c>
      <c r="R4865">
        <f t="shared" ca="1" si="758"/>
        <v>4.8913201793057803E-2</v>
      </c>
      <c r="S4865">
        <f t="shared" ca="1" si="759"/>
        <v>-0.67752528908865106</v>
      </c>
    </row>
    <row r="4866" spans="1:19">
      <c r="A4866">
        <v>1</v>
      </c>
      <c r="B4866">
        <v>1</v>
      </c>
      <c r="C4866">
        <f t="shared" ca="1" si="761"/>
        <v>5.581973186907506</v>
      </c>
      <c r="D4866">
        <f t="shared" ca="1" si="761"/>
        <v>2.5506459154550245</v>
      </c>
      <c r="E4866">
        <f t="shared" ca="1" si="752"/>
        <v>8.1326191023625309</v>
      </c>
      <c r="F4866">
        <f t="shared" ca="1" si="753"/>
        <v>3.0313272714524815</v>
      </c>
      <c r="H4866">
        <v>1</v>
      </c>
      <c r="I4866">
        <v>1</v>
      </c>
      <c r="J4866">
        <f t="shared" ref="J4866:L4897" ca="1" si="762">RAND()*PI()*2</f>
        <v>2.0145947725759794</v>
      </c>
      <c r="K4866">
        <f t="shared" ca="1" si="762"/>
        <v>5.6998878252448231</v>
      </c>
      <c r="L4866">
        <f t="shared" ca="1" si="762"/>
        <v>3.5324038391816752</v>
      </c>
      <c r="M4866">
        <f t="shared" ca="1" si="754"/>
        <v>-4.1650895637831226E-2</v>
      </c>
      <c r="N4866">
        <f t="shared" ca="1" si="755"/>
        <v>0.92482605346818714</v>
      </c>
      <c r="P4866">
        <f t="shared" ca="1" si="756"/>
        <v>0.32063271638255986</v>
      </c>
      <c r="Q4866">
        <f t="shared" ca="1" si="757"/>
        <v>0.90716532245702697</v>
      </c>
      <c r="R4866">
        <f t="shared" ca="1" si="758"/>
        <v>-2.0825447818915613E-2</v>
      </c>
      <c r="S4866">
        <f t="shared" ca="1" si="759"/>
        <v>0.46241302673409357</v>
      </c>
    </row>
    <row r="4867" spans="1:19">
      <c r="A4867">
        <v>1</v>
      </c>
      <c r="B4867">
        <v>1</v>
      </c>
      <c r="C4867">
        <f t="shared" ref="C4867:D4898" ca="1" si="763">ABS(RAND()*PI()*2)</f>
        <v>3.029367833428656</v>
      </c>
      <c r="D4867">
        <f t="shared" ca="1" si="763"/>
        <v>3.1115877813592689</v>
      </c>
      <c r="E4867">
        <f t="shared" ref="E4867:E4930" ca="1" si="764">C4867+D4867</f>
        <v>6.1409556147879254</v>
      </c>
      <c r="F4867">
        <f t="shared" ref="F4867:F4930" ca="1" si="765">C4867-D4867</f>
        <v>-8.2219947930612935E-2</v>
      </c>
      <c r="H4867">
        <v>1</v>
      </c>
      <c r="I4867">
        <v>1</v>
      </c>
      <c r="J4867">
        <f t="shared" ca="1" si="762"/>
        <v>1.0937585900353557</v>
      </c>
      <c r="K4867">
        <f t="shared" ca="1" si="762"/>
        <v>4.7795229526725755</v>
      </c>
      <c r="L4867">
        <f t="shared" ca="1" si="762"/>
        <v>1.8002518449759599</v>
      </c>
      <c r="M4867">
        <f t="shared" ref="M4867:M4930" ca="1" si="766">COS(J4867)+COS(J4867+K4867) + COS(J4867+K4867+L4867)</f>
        <v>1.5557793795346448</v>
      </c>
      <c r="N4867">
        <f t="shared" ref="N4867:N4930" ca="1" si="767">SIN(J4867)+SIN(J4867+K4867) + SIN(J4867+K4867+L4867)</f>
        <v>1.473601218644242</v>
      </c>
      <c r="P4867">
        <f t="shared" ref="P4867:P4930" ca="1" si="768">J4867/(2*PI())</f>
        <v>0.17407708615334871</v>
      </c>
      <c r="Q4867">
        <f t="shared" ref="Q4867:Q4930" ca="1" si="769">K4867/(2*PI())</f>
        <v>0.76068470353901141</v>
      </c>
      <c r="R4867">
        <f t="shared" ref="R4867:R4930" ca="1" si="770">M4867/2</f>
        <v>0.77788968976732242</v>
      </c>
      <c r="S4867">
        <f t="shared" ref="S4867:S4930" ca="1" si="771">N4867/2</f>
        <v>0.73680060932212099</v>
      </c>
    </row>
    <row r="4868" spans="1:19">
      <c r="A4868">
        <v>1</v>
      </c>
      <c r="B4868">
        <v>1</v>
      </c>
      <c r="C4868">
        <f t="shared" ca="1" si="763"/>
        <v>3.1466590329556579</v>
      </c>
      <c r="D4868">
        <f t="shared" ca="1" si="763"/>
        <v>1.9384553011674668</v>
      </c>
      <c r="E4868">
        <f t="shared" ca="1" si="764"/>
        <v>5.0851143341231246</v>
      </c>
      <c r="F4868">
        <f t="shared" ca="1" si="765"/>
        <v>1.2082037317881911</v>
      </c>
      <c r="H4868">
        <v>1</v>
      </c>
      <c r="I4868">
        <v>1</v>
      </c>
      <c r="J4868">
        <f t="shared" ca="1" si="762"/>
        <v>0.3677568732159</v>
      </c>
      <c r="K4868">
        <f t="shared" ca="1" si="762"/>
        <v>0.86959070465356691</v>
      </c>
      <c r="L4868">
        <f t="shared" ca="1" si="762"/>
        <v>2.6018377999830022</v>
      </c>
      <c r="M4868">
        <f t="shared" ca="1" si="766"/>
        <v>0.49404912673794188</v>
      </c>
      <c r="N4868">
        <f t="shared" ca="1" si="767"/>
        <v>0.66206773581137068</v>
      </c>
      <c r="P4868">
        <f t="shared" ca="1" si="768"/>
        <v>5.8530324228329933E-2</v>
      </c>
      <c r="Q4868">
        <f t="shared" ca="1" si="769"/>
        <v>0.13839965911237961</v>
      </c>
      <c r="R4868">
        <f t="shared" ca="1" si="770"/>
        <v>0.24702456336897094</v>
      </c>
      <c r="S4868">
        <f t="shared" ca="1" si="771"/>
        <v>0.33103386790568534</v>
      </c>
    </row>
    <row r="4869" spans="1:19">
      <c r="A4869">
        <v>1</v>
      </c>
      <c r="B4869">
        <v>1</v>
      </c>
      <c r="C4869">
        <f t="shared" ca="1" si="763"/>
        <v>4.8284554984435646</v>
      </c>
      <c r="D4869">
        <f t="shared" ca="1" si="763"/>
        <v>1.844072850794817</v>
      </c>
      <c r="E4869">
        <f t="shared" ca="1" si="764"/>
        <v>6.672528349238382</v>
      </c>
      <c r="F4869">
        <f t="shared" ca="1" si="765"/>
        <v>2.9843826476487476</v>
      </c>
      <c r="H4869">
        <v>1</v>
      </c>
      <c r="I4869">
        <v>1</v>
      </c>
      <c r="J4869">
        <f t="shared" ca="1" si="762"/>
        <v>0.50963623635678112</v>
      </c>
      <c r="K4869">
        <f t="shared" ca="1" si="762"/>
        <v>0.32116513020481019</v>
      </c>
      <c r="L4869">
        <f t="shared" ca="1" si="762"/>
        <v>4.9385201110534105</v>
      </c>
      <c r="M4869">
        <f t="shared" ca="1" si="766"/>
        <v>2.4180579849319783</v>
      </c>
      <c r="N4869">
        <f t="shared" ca="1" si="767"/>
        <v>0.73478596835824472</v>
      </c>
      <c r="P4869">
        <f t="shared" ca="1" si="768"/>
        <v>8.111112619493123E-2</v>
      </c>
      <c r="Q4869">
        <f t="shared" ca="1" si="769"/>
        <v>5.1115018020847725E-2</v>
      </c>
      <c r="R4869">
        <f t="shared" ca="1" si="770"/>
        <v>1.2090289924659892</v>
      </c>
      <c r="S4869">
        <f t="shared" ca="1" si="771"/>
        <v>0.36739298417912236</v>
      </c>
    </row>
    <row r="4870" spans="1:19">
      <c r="A4870">
        <v>1</v>
      </c>
      <c r="B4870">
        <v>1</v>
      </c>
      <c r="C4870">
        <f t="shared" ca="1" si="763"/>
        <v>5.3900097126099649</v>
      </c>
      <c r="D4870">
        <f t="shared" ca="1" si="763"/>
        <v>2.6873108188314663</v>
      </c>
      <c r="E4870">
        <f t="shared" ca="1" si="764"/>
        <v>8.0773205314414316</v>
      </c>
      <c r="F4870">
        <f t="shared" ca="1" si="765"/>
        <v>2.7026988937784986</v>
      </c>
      <c r="H4870">
        <v>1</v>
      </c>
      <c r="I4870">
        <v>1</v>
      </c>
      <c r="J4870">
        <f t="shared" ca="1" si="762"/>
        <v>4.4234051512414387</v>
      </c>
      <c r="K4870">
        <f t="shared" ca="1" si="762"/>
        <v>4.731722661923226</v>
      </c>
      <c r="L4870">
        <f t="shared" ca="1" si="762"/>
        <v>4.1890552357395743</v>
      </c>
      <c r="M4870">
        <f t="shared" ca="1" si="766"/>
        <v>-0.536392186619155</v>
      </c>
      <c r="N4870">
        <f t="shared" ca="1" si="767"/>
        <v>9.5828535707213058E-3</v>
      </c>
      <c r="P4870">
        <f t="shared" ca="1" si="768"/>
        <v>0.70400679511822795</v>
      </c>
      <c r="Q4870">
        <f t="shared" ca="1" si="769"/>
        <v>0.75307705098502253</v>
      </c>
      <c r="R4870">
        <f t="shared" ca="1" si="770"/>
        <v>-0.2681960933095775</v>
      </c>
      <c r="S4870">
        <f t="shared" ca="1" si="771"/>
        <v>4.7914267853606529E-3</v>
      </c>
    </row>
    <row r="4871" spans="1:19">
      <c r="A4871">
        <v>1</v>
      </c>
      <c r="B4871">
        <v>1</v>
      </c>
      <c r="C4871">
        <f t="shared" ca="1" si="763"/>
        <v>4.4281565106128902</v>
      </c>
      <c r="D4871">
        <f t="shared" ca="1" si="763"/>
        <v>6.1187544361664061</v>
      </c>
      <c r="E4871">
        <f t="shared" ca="1" si="764"/>
        <v>10.546910946779295</v>
      </c>
      <c r="F4871">
        <f t="shared" ca="1" si="765"/>
        <v>-1.690597925553516</v>
      </c>
      <c r="H4871">
        <v>1</v>
      </c>
      <c r="I4871">
        <v>1</v>
      </c>
      <c r="J4871">
        <f t="shared" ca="1" si="762"/>
        <v>4.3880561165711791</v>
      </c>
      <c r="K4871">
        <f t="shared" ca="1" si="762"/>
        <v>1.0781922667551151</v>
      </c>
      <c r="L4871">
        <f t="shared" ca="1" si="762"/>
        <v>2.1416093929491624</v>
      </c>
      <c r="M4871">
        <f t="shared" ca="1" si="766"/>
        <v>0.60942752361567032</v>
      </c>
      <c r="N4871">
        <f t="shared" ca="1" si="767"/>
        <v>-0.70705213191707894</v>
      </c>
      <c r="P4871">
        <f t="shared" ca="1" si="768"/>
        <v>0.69838082151692926</v>
      </c>
      <c r="Q4871">
        <f t="shared" ca="1" si="769"/>
        <v>0.17159962885753199</v>
      </c>
      <c r="R4871">
        <f t="shared" ca="1" si="770"/>
        <v>0.30471376180783516</v>
      </c>
      <c r="S4871">
        <f t="shared" ca="1" si="771"/>
        <v>-0.35352606595853947</v>
      </c>
    </row>
    <row r="4872" spans="1:19">
      <c r="A4872">
        <v>1</v>
      </c>
      <c r="B4872">
        <v>1</v>
      </c>
      <c r="C4872">
        <f t="shared" ca="1" si="763"/>
        <v>1.4004475143629063</v>
      </c>
      <c r="D4872">
        <f t="shared" ca="1" si="763"/>
        <v>3.8662213163083909</v>
      </c>
      <c r="E4872">
        <f t="shared" ca="1" si="764"/>
        <v>5.2666688306712972</v>
      </c>
      <c r="F4872">
        <f t="shared" ca="1" si="765"/>
        <v>-2.4657738019454847</v>
      </c>
      <c r="H4872">
        <v>1</v>
      </c>
      <c r="I4872">
        <v>1</v>
      </c>
      <c r="J4872">
        <f t="shared" ca="1" si="762"/>
        <v>6.0630068588143127</v>
      </c>
      <c r="K4872">
        <f t="shared" ca="1" si="762"/>
        <v>1.869922279691655</v>
      </c>
      <c r="L4872">
        <f t="shared" ca="1" si="762"/>
        <v>0.93415951896091787</v>
      </c>
      <c r="M4872">
        <f t="shared" ca="1" si="766"/>
        <v>4.8512712219097809E-2</v>
      </c>
      <c r="N4872">
        <f t="shared" ca="1" si="767"/>
        <v>1.3077085291190709</v>
      </c>
      <c r="P4872">
        <f t="shared" ca="1" si="768"/>
        <v>0.96495751158036303</v>
      </c>
      <c r="Q4872">
        <f t="shared" ca="1" si="769"/>
        <v>0.29760737401059256</v>
      </c>
      <c r="R4872">
        <f t="shared" ca="1" si="770"/>
        <v>2.4256356109548904E-2</v>
      </c>
      <c r="S4872">
        <f t="shared" ca="1" si="771"/>
        <v>0.65385426455953544</v>
      </c>
    </row>
    <row r="4873" spans="1:19">
      <c r="A4873">
        <v>1</v>
      </c>
      <c r="B4873">
        <v>1</v>
      </c>
      <c r="C4873">
        <f t="shared" ca="1" si="763"/>
        <v>2.2238813774072623</v>
      </c>
      <c r="D4873">
        <f t="shared" ca="1" si="763"/>
        <v>2.6163058511021116</v>
      </c>
      <c r="E4873">
        <f t="shared" ca="1" si="764"/>
        <v>4.8401872285093734</v>
      </c>
      <c r="F4873">
        <f t="shared" ca="1" si="765"/>
        <v>-0.39242447369484923</v>
      </c>
      <c r="H4873">
        <v>1</v>
      </c>
      <c r="I4873">
        <v>1</v>
      </c>
      <c r="J4873">
        <f t="shared" ca="1" si="762"/>
        <v>5.8663983410116751</v>
      </c>
      <c r="K4873">
        <f t="shared" ca="1" si="762"/>
        <v>2.2919492555841727</v>
      </c>
      <c r="L4873">
        <f t="shared" ca="1" si="762"/>
        <v>0.61027993687773341</v>
      </c>
      <c r="M4873">
        <f t="shared" ca="1" si="766"/>
        <v>-0.17764057729458449</v>
      </c>
      <c r="N4873">
        <f t="shared" ca="1" si="767"/>
        <v>1.159283774256211</v>
      </c>
      <c r="P4873">
        <f t="shared" ca="1" si="768"/>
        <v>0.93366629411810242</v>
      </c>
      <c r="Q4873">
        <f t="shared" ca="1" si="769"/>
        <v>0.36477505334201088</v>
      </c>
      <c r="R4873">
        <f t="shared" ca="1" si="770"/>
        <v>-8.8820288647292245E-2</v>
      </c>
      <c r="S4873">
        <f t="shared" ca="1" si="771"/>
        <v>0.57964188712810549</v>
      </c>
    </row>
    <row r="4874" spans="1:19">
      <c r="A4874">
        <v>1</v>
      </c>
      <c r="B4874">
        <v>1</v>
      </c>
      <c r="C4874">
        <f t="shared" ca="1" si="763"/>
        <v>5.9532641500779899</v>
      </c>
      <c r="D4874">
        <f t="shared" ca="1" si="763"/>
        <v>9.3787131867277898E-2</v>
      </c>
      <c r="E4874">
        <f t="shared" ca="1" si="764"/>
        <v>6.0470512819452678</v>
      </c>
      <c r="F4874">
        <f t="shared" ca="1" si="765"/>
        <v>5.8594770182107121</v>
      </c>
      <c r="H4874">
        <v>1</v>
      </c>
      <c r="I4874">
        <v>1</v>
      </c>
      <c r="J4874">
        <f t="shared" ca="1" si="762"/>
        <v>4.3719872048409538</v>
      </c>
      <c r="K4874">
        <f t="shared" ca="1" si="762"/>
        <v>4.8472659263249147</v>
      </c>
      <c r="L4874">
        <f t="shared" ca="1" si="762"/>
        <v>4.9726568402158806</v>
      </c>
      <c r="M4874">
        <f t="shared" ca="1" si="766"/>
        <v>-1.3675355446073345</v>
      </c>
      <c r="N4874">
        <f t="shared" ca="1" si="767"/>
        <v>0.25996234403449359</v>
      </c>
      <c r="P4874">
        <f t="shared" ca="1" si="768"/>
        <v>0.69582337478495659</v>
      </c>
      <c r="Q4874">
        <f t="shared" ca="1" si="769"/>
        <v>0.77146633265552511</v>
      </c>
      <c r="R4874">
        <f t="shared" ca="1" si="770"/>
        <v>-0.68376777230366725</v>
      </c>
      <c r="S4874">
        <f t="shared" ca="1" si="771"/>
        <v>0.12998117201724679</v>
      </c>
    </row>
    <row r="4875" spans="1:19">
      <c r="A4875">
        <v>1</v>
      </c>
      <c r="B4875">
        <v>1</v>
      </c>
      <c r="C4875">
        <f t="shared" ca="1" si="763"/>
        <v>5.4667339181499583</v>
      </c>
      <c r="D4875">
        <f t="shared" ca="1" si="763"/>
        <v>0.71603449210520498</v>
      </c>
      <c r="E4875">
        <f t="shared" ca="1" si="764"/>
        <v>6.1827684102551634</v>
      </c>
      <c r="F4875">
        <f t="shared" ca="1" si="765"/>
        <v>4.7506994260447533</v>
      </c>
      <c r="H4875">
        <v>1</v>
      </c>
      <c r="I4875">
        <v>1</v>
      </c>
      <c r="J4875">
        <f t="shared" ca="1" si="762"/>
        <v>5.3895056212297821</v>
      </c>
      <c r="K4875">
        <f t="shared" ca="1" si="762"/>
        <v>0.67259892720704095</v>
      </c>
      <c r="L4875">
        <f t="shared" ca="1" si="762"/>
        <v>0.44626044392314801</v>
      </c>
      <c r="M4875">
        <f t="shared" ca="1" si="766"/>
        <v>2.5769634201784117</v>
      </c>
      <c r="N4875">
        <f t="shared" ca="1" si="767"/>
        <v>-0.77538521062831312</v>
      </c>
      <c r="P4875">
        <f t="shared" ca="1" si="768"/>
        <v>0.85776646044027605</v>
      </c>
      <c r="Q4875">
        <f t="shared" ca="1" si="769"/>
        <v>0.10704744398330646</v>
      </c>
      <c r="R4875">
        <f t="shared" ca="1" si="770"/>
        <v>1.2884817100892059</v>
      </c>
      <c r="S4875">
        <f t="shared" ca="1" si="771"/>
        <v>-0.38769260531415656</v>
      </c>
    </row>
    <row r="4876" spans="1:19">
      <c r="A4876">
        <v>1</v>
      </c>
      <c r="B4876">
        <v>1</v>
      </c>
      <c r="C4876">
        <f t="shared" ca="1" si="763"/>
        <v>0.97243653574401689</v>
      </c>
      <c r="D4876">
        <f t="shared" ca="1" si="763"/>
        <v>5.1595137417016605</v>
      </c>
      <c r="E4876">
        <f t="shared" ca="1" si="764"/>
        <v>6.1319502774456778</v>
      </c>
      <c r="F4876">
        <f t="shared" ca="1" si="765"/>
        <v>-4.1870772059576433</v>
      </c>
      <c r="H4876">
        <v>1</v>
      </c>
      <c r="I4876">
        <v>1</v>
      </c>
      <c r="J4876">
        <f t="shared" ca="1" si="762"/>
        <v>4.687385559846204</v>
      </c>
      <c r="K4876">
        <f t="shared" ca="1" si="762"/>
        <v>3.8746955190865431</v>
      </c>
      <c r="L4876">
        <f t="shared" ca="1" si="762"/>
        <v>6.226951995338764</v>
      </c>
      <c r="M4876">
        <f t="shared" ca="1" si="766"/>
        <v>-1.2820630509877051</v>
      </c>
      <c r="N4876">
        <f t="shared" ca="1" si="767"/>
        <v>0.55486497544549229</v>
      </c>
      <c r="P4876">
        <f t="shared" ca="1" si="768"/>
        <v>0.74602058202709454</v>
      </c>
      <c r="Q4876">
        <f t="shared" ca="1" si="769"/>
        <v>0.61667694483864066</v>
      </c>
      <c r="R4876">
        <f t="shared" ca="1" si="770"/>
        <v>-0.64103152549385256</v>
      </c>
      <c r="S4876">
        <f t="shared" ca="1" si="771"/>
        <v>0.27743248772274615</v>
      </c>
    </row>
    <row r="4877" spans="1:19">
      <c r="A4877">
        <v>1</v>
      </c>
      <c r="B4877">
        <v>1</v>
      </c>
      <c r="C4877">
        <f t="shared" ca="1" si="763"/>
        <v>2.5903206385457311</v>
      </c>
      <c r="D4877">
        <f t="shared" ca="1" si="763"/>
        <v>0.43363123726550934</v>
      </c>
      <c r="E4877">
        <f t="shared" ca="1" si="764"/>
        <v>3.0239518758112407</v>
      </c>
      <c r="F4877">
        <f t="shared" ca="1" si="765"/>
        <v>2.1566894012802216</v>
      </c>
      <c r="H4877">
        <v>1</v>
      </c>
      <c r="I4877">
        <v>1</v>
      </c>
      <c r="J4877">
        <f t="shared" ca="1" si="762"/>
        <v>0.9314457387352395</v>
      </c>
      <c r="K4877">
        <f t="shared" ca="1" si="762"/>
        <v>4.1689364499243435</v>
      </c>
      <c r="L4877">
        <f t="shared" ca="1" si="762"/>
        <v>4.7997303789036367</v>
      </c>
      <c r="M4877">
        <f t="shared" ca="1" si="766"/>
        <v>8.5866332587592242E-2</v>
      </c>
      <c r="N4877">
        <f t="shared" ca="1" si="767"/>
        <v>-0.58082272629485332</v>
      </c>
      <c r="P4877">
        <f t="shared" ca="1" si="768"/>
        <v>0.14824419354159546</v>
      </c>
      <c r="Q4877">
        <f t="shared" ca="1" si="769"/>
        <v>0.66350684344143707</v>
      </c>
      <c r="R4877">
        <f t="shared" ca="1" si="770"/>
        <v>4.2933166293796121E-2</v>
      </c>
      <c r="S4877">
        <f t="shared" ca="1" si="771"/>
        <v>-0.29041136314742666</v>
      </c>
    </row>
    <row r="4878" spans="1:19">
      <c r="A4878">
        <v>1</v>
      </c>
      <c r="B4878">
        <v>1</v>
      </c>
      <c r="C4878">
        <f t="shared" ca="1" si="763"/>
        <v>4.9937762695911561</v>
      </c>
      <c r="D4878">
        <f t="shared" ca="1" si="763"/>
        <v>3.2529324256555334</v>
      </c>
      <c r="E4878">
        <f t="shared" ca="1" si="764"/>
        <v>8.2467086952466886</v>
      </c>
      <c r="F4878">
        <f t="shared" ca="1" si="765"/>
        <v>1.7408438439356226</v>
      </c>
      <c r="H4878">
        <v>1</v>
      </c>
      <c r="I4878">
        <v>1</v>
      </c>
      <c r="J4878">
        <f t="shared" ca="1" si="762"/>
        <v>1.8770967072350431</v>
      </c>
      <c r="K4878">
        <f t="shared" ca="1" si="762"/>
        <v>3.7213824989238016</v>
      </c>
      <c r="L4878">
        <f t="shared" ca="1" si="762"/>
        <v>4.5293124848789033</v>
      </c>
      <c r="M4878">
        <f t="shared" ca="1" si="766"/>
        <v>-0.28982554780399233</v>
      </c>
      <c r="N4878">
        <f t="shared" ca="1" si="767"/>
        <v>-0.32550951861890298</v>
      </c>
      <c r="P4878">
        <f t="shared" ca="1" si="768"/>
        <v>0.2987492196179774</v>
      </c>
      <c r="Q4878">
        <f t="shared" ca="1" si="769"/>
        <v>0.59227641983939294</v>
      </c>
      <c r="R4878">
        <f t="shared" ca="1" si="770"/>
        <v>-0.14491277390199617</v>
      </c>
      <c r="S4878">
        <f t="shared" ca="1" si="771"/>
        <v>-0.16275475930945149</v>
      </c>
    </row>
    <row r="4879" spans="1:19">
      <c r="A4879">
        <v>1</v>
      </c>
      <c r="B4879">
        <v>1</v>
      </c>
      <c r="C4879">
        <f t="shared" ca="1" si="763"/>
        <v>0.44167058687248834</v>
      </c>
      <c r="D4879">
        <f t="shared" ca="1" si="763"/>
        <v>1.3505918846651865</v>
      </c>
      <c r="E4879">
        <f t="shared" ca="1" si="764"/>
        <v>1.7922624715376749</v>
      </c>
      <c r="F4879">
        <f t="shared" ca="1" si="765"/>
        <v>-0.90892129779269815</v>
      </c>
      <c r="H4879">
        <v>1</v>
      </c>
      <c r="I4879">
        <v>1</v>
      </c>
      <c r="J4879">
        <f t="shared" ca="1" si="762"/>
        <v>3.6172618645276247</v>
      </c>
      <c r="K4879">
        <f t="shared" ca="1" si="762"/>
        <v>4.4865240992471636</v>
      </c>
      <c r="L4879">
        <f t="shared" ca="1" si="762"/>
        <v>3.7846390793514915</v>
      </c>
      <c r="M4879">
        <f t="shared" ca="1" si="766"/>
        <v>-0.35733794647750305</v>
      </c>
      <c r="N4879">
        <f t="shared" ca="1" si="767"/>
        <v>-0.11616688681309639</v>
      </c>
      <c r="P4879">
        <f t="shared" ca="1" si="768"/>
        <v>0.57570510619737736</v>
      </c>
      <c r="Q4879">
        <f t="shared" ca="1" si="769"/>
        <v>0.7140524876960993</v>
      </c>
      <c r="R4879">
        <f t="shared" ca="1" si="770"/>
        <v>-0.17866897323875153</v>
      </c>
      <c r="S4879">
        <f t="shared" ca="1" si="771"/>
        <v>-5.8083443406548196E-2</v>
      </c>
    </row>
    <row r="4880" spans="1:19">
      <c r="A4880">
        <v>1</v>
      </c>
      <c r="B4880">
        <v>1</v>
      </c>
      <c r="C4880">
        <f t="shared" ca="1" si="763"/>
        <v>3.8180147786834486</v>
      </c>
      <c r="D4880">
        <f t="shared" ca="1" si="763"/>
        <v>0.29716966197180955</v>
      </c>
      <c r="E4880">
        <f t="shared" ca="1" si="764"/>
        <v>4.1151844406552582</v>
      </c>
      <c r="F4880">
        <f t="shared" ca="1" si="765"/>
        <v>3.520845116711639</v>
      </c>
      <c r="H4880">
        <v>1</v>
      </c>
      <c r="I4880">
        <v>1</v>
      </c>
      <c r="J4880">
        <f t="shared" ca="1" si="762"/>
        <v>0.53482704830493533</v>
      </c>
      <c r="K4880">
        <f t="shared" ca="1" si="762"/>
        <v>5.3494239333427629</v>
      </c>
      <c r="L4880">
        <f t="shared" ca="1" si="762"/>
        <v>0.73158498860240939</v>
      </c>
      <c r="M4880">
        <f t="shared" ca="1" si="766"/>
        <v>2.7270123505759787</v>
      </c>
      <c r="N4880">
        <f t="shared" ca="1" si="767"/>
        <v>0.44780520329746498</v>
      </c>
      <c r="P4880">
        <f t="shared" ca="1" si="768"/>
        <v>8.5120368436978344E-2</v>
      </c>
      <c r="Q4880">
        <f t="shared" ca="1" si="769"/>
        <v>0.85138726168559042</v>
      </c>
      <c r="R4880">
        <f t="shared" ca="1" si="770"/>
        <v>1.3635061752879893</v>
      </c>
      <c r="S4880">
        <f t="shared" ca="1" si="771"/>
        <v>0.22390260164873249</v>
      </c>
    </row>
    <row r="4881" spans="1:19">
      <c r="A4881">
        <v>1</v>
      </c>
      <c r="B4881">
        <v>1</v>
      </c>
      <c r="C4881">
        <f t="shared" ca="1" si="763"/>
        <v>4.5013786784317942</v>
      </c>
      <c r="D4881">
        <f t="shared" ca="1" si="763"/>
        <v>1.7458516589150199</v>
      </c>
      <c r="E4881">
        <f t="shared" ca="1" si="764"/>
        <v>6.2472303373468137</v>
      </c>
      <c r="F4881">
        <f t="shared" ca="1" si="765"/>
        <v>2.7555270195167743</v>
      </c>
      <c r="H4881">
        <v>1</v>
      </c>
      <c r="I4881">
        <v>1</v>
      </c>
      <c r="J4881">
        <f t="shared" ca="1" si="762"/>
        <v>0.57713457134744117</v>
      </c>
      <c r="K4881">
        <f t="shared" ca="1" si="762"/>
        <v>2.4757413747639063</v>
      </c>
      <c r="L4881">
        <f t="shared" ca="1" si="762"/>
        <v>0.54405988269047356</v>
      </c>
      <c r="M4881">
        <f t="shared" ca="1" si="766"/>
        <v>-1.0561478787830256</v>
      </c>
      <c r="N4881">
        <f t="shared" ca="1" si="767"/>
        <v>0.19445469421042527</v>
      </c>
      <c r="P4881">
        <f t="shared" ca="1" si="768"/>
        <v>9.1853819859167407E-2</v>
      </c>
      <c r="Q4881">
        <f t="shared" ca="1" si="769"/>
        <v>0.39402647761080023</v>
      </c>
      <c r="R4881">
        <f t="shared" ca="1" si="770"/>
        <v>-0.52807393939151281</v>
      </c>
      <c r="S4881">
        <f t="shared" ca="1" si="771"/>
        <v>9.7227347105212636E-2</v>
      </c>
    </row>
    <row r="4882" spans="1:19">
      <c r="A4882">
        <v>1</v>
      </c>
      <c r="B4882">
        <v>1</v>
      </c>
      <c r="C4882">
        <f t="shared" ca="1" si="763"/>
        <v>2.9038191108101352</v>
      </c>
      <c r="D4882">
        <f t="shared" ca="1" si="763"/>
        <v>1.1932229094441906</v>
      </c>
      <c r="E4882">
        <f t="shared" ca="1" si="764"/>
        <v>4.0970420202543263</v>
      </c>
      <c r="F4882">
        <f t="shared" ca="1" si="765"/>
        <v>1.7105962013659446</v>
      </c>
      <c r="H4882">
        <v>1</v>
      </c>
      <c r="I4882">
        <v>1</v>
      </c>
      <c r="J4882">
        <f t="shared" ca="1" si="762"/>
        <v>4.1531502759394261</v>
      </c>
      <c r="K4882">
        <f t="shared" ca="1" si="762"/>
        <v>3.813491642667735</v>
      </c>
      <c r="L4882">
        <f t="shared" ca="1" si="762"/>
        <v>2.0016462280140872</v>
      </c>
      <c r="M4882">
        <f t="shared" ca="1" si="766"/>
        <v>-1.498861836001703</v>
      </c>
      <c r="N4882">
        <f t="shared" ca="1" si="767"/>
        <v>-0.37114225045050808</v>
      </c>
      <c r="P4882">
        <f t="shared" ca="1" si="768"/>
        <v>0.66099439581922881</v>
      </c>
      <c r="Q4882">
        <f t="shared" ca="1" si="769"/>
        <v>0.60693604537020185</v>
      </c>
      <c r="R4882">
        <f t="shared" ca="1" si="770"/>
        <v>-0.74943091800085149</v>
      </c>
      <c r="S4882">
        <f t="shared" ca="1" si="771"/>
        <v>-0.18557112522525404</v>
      </c>
    </row>
    <row r="4883" spans="1:19">
      <c r="A4883">
        <v>1</v>
      </c>
      <c r="B4883">
        <v>1</v>
      </c>
      <c r="C4883">
        <f t="shared" ca="1" si="763"/>
        <v>4.3996456147041991</v>
      </c>
      <c r="D4883">
        <f t="shared" ca="1" si="763"/>
        <v>1.0763984128774911</v>
      </c>
      <c r="E4883">
        <f t="shared" ca="1" si="764"/>
        <v>5.4760440275816897</v>
      </c>
      <c r="F4883">
        <f t="shared" ca="1" si="765"/>
        <v>3.3232472018267081</v>
      </c>
      <c r="H4883">
        <v>1</v>
      </c>
      <c r="I4883">
        <v>1</v>
      </c>
      <c r="J4883">
        <f t="shared" ca="1" si="762"/>
        <v>3.2182735830083136</v>
      </c>
      <c r="K4883">
        <f t="shared" ca="1" si="762"/>
        <v>5.0089416689568003</v>
      </c>
      <c r="L4883">
        <f t="shared" ca="1" si="762"/>
        <v>3.1105358392876954</v>
      </c>
      <c r="M4883">
        <f t="shared" ca="1" si="766"/>
        <v>-1.0261512922020766</v>
      </c>
      <c r="N4883">
        <f t="shared" ca="1" si="767"/>
        <v>-8.7479154065440046E-2</v>
      </c>
      <c r="P4883">
        <f t="shared" ca="1" si="768"/>
        <v>0.51220414895783828</v>
      </c>
      <c r="Q4883">
        <f t="shared" ca="1" si="769"/>
        <v>0.79719782627344282</v>
      </c>
      <c r="R4883">
        <f t="shared" ca="1" si="770"/>
        <v>-0.51307564610103829</v>
      </c>
      <c r="S4883">
        <f t="shared" ca="1" si="771"/>
        <v>-4.3739577032720023E-2</v>
      </c>
    </row>
    <row r="4884" spans="1:19">
      <c r="A4884">
        <v>1</v>
      </c>
      <c r="B4884">
        <v>1</v>
      </c>
      <c r="C4884">
        <f t="shared" ca="1" si="763"/>
        <v>0.69938895008018487</v>
      </c>
      <c r="D4884">
        <f t="shared" ca="1" si="763"/>
        <v>1.3041454464153983</v>
      </c>
      <c r="E4884">
        <f t="shared" ca="1" si="764"/>
        <v>2.0035343964955832</v>
      </c>
      <c r="F4884">
        <f t="shared" ca="1" si="765"/>
        <v>-0.60475649633521344</v>
      </c>
      <c r="H4884">
        <v>1</v>
      </c>
      <c r="I4884">
        <v>1</v>
      </c>
      <c r="J4884">
        <f t="shared" ca="1" si="762"/>
        <v>4.1963869643685694</v>
      </c>
      <c r="K4884">
        <f t="shared" ca="1" si="762"/>
        <v>1.7709894570522542</v>
      </c>
      <c r="L4884">
        <f t="shared" ca="1" si="762"/>
        <v>1.3934179068949228</v>
      </c>
      <c r="M4884">
        <f t="shared" ca="1" si="766"/>
        <v>0.93057457028347845</v>
      </c>
      <c r="N4884">
        <f t="shared" ca="1" si="767"/>
        <v>-0.29955586228518705</v>
      </c>
      <c r="P4884">
        <f t="shared" ca="1" si="768"/>
        <v>0.66787572850565113</v>
      </c>
      <c r="Q4884">
        <f t="shared" ca="1" si="769"/>
        <v>0.28186172625349815</v>
      </c>
      <c r="R4884">
        <f t="shared" ca="1" si="770"/>
        <v>0.46528728514173923</v>
      </c>
      <c r="S4884">
        <f t="shared" ca="1" si="771"/>
        <v>-0.14977793114259352</v>
      </c>
    </row>
    <row r="4885" spans="1:19">
      <c r="A4885">
        <v>1</v>
      </c>
      <c r="B4885">
        <v>1</v>
      </c>
      <c r="C4885">
        <f t="shared" ca="1" si="763"/>
        <v>3.9553245719650509</v>
      </c>
      <c r="D4885">
        <f t="shared" ca="1" si="763"/>
        <v>1.4734147269533917</v>
      </c>
      <c r="E4885">
        <f t="shared" ca="1" si="764"/>
        <v>5.4287392989184422</v>
      </c>
      <c r="F4885">
        <f t="shared" ca="1" si="765"/>
        <v>2.4819098450116592</v>
      </c>
      <c r="H4885">
        <v>1</v>
      </c>
      <c r="I4885">
        <v>1</v>
      </c>
      <c r="J4885">
        <f t="shared" ca="1" si="762"/>
        <v>1.2707243881153214</v>
      </c>
      <c r="K4885">
        <f t="shared" ca="1" si="762"/>
        <v>4.4357532907444446</v>
      </c>
      <c r="L4885">
        <f t="shared" ca="1" si="762"/>
        <v>2.0484763518916296</v>
      </c>
      <c r="M4885">
        <f t="shared" ca="1" si="766"/>
        <v>1.2327171739414817</v>
      </c>
      <c r="N4885">
        <f t="shared" ca="1" si="767"/>
        <v>1.4051489742405163</v>
      </c>
      <c r="P4885">
        <f t="shared" ca="1" si="768"/>
        <v>0.20224206767597749</v>
      </c>
      <c r="Q4885">
        <f t="shared" ca="1" si="769"/>
        <v>0.70597206255811962</v>
      </c>
      <c r="R4885">
        <f t="shared" ca="1" si="770"/>
        <v>0.61635858697074086</v>
      </c>
      <c r="S4885">
        <f t="shared" ca="1" si="771"/>
        <v>0.70257448712025816</v>
      </c>
    </row>
    <row r="4886" spans="1:19">
      <c r="A4886">
        <v>1</v>
      </c>
      <c r="B4886">
        <v>1</v>
      </c>
      <c r="C4886">
        <f t="shared" ca="1" si="763"/>
        <v>1.5056319919335357</v>
      </c>
      <c r="D4886">
        <f t="shared" ca="1" si="763"/>
        <v>4.6525784237307022</v>
      </c>
      <c r="E4886">
        <f t="shared" ca="1" si="764"/>
        <v>6.1582104156642377</v>
      </c>
      <c r="F4886">
        <f t="shared" ca="1" si="765"/>
        <v>-3.1469464317971667</v>
      </c>
      <c r="H4886">
        <v>1</v>
      </c>
      <c r="I4886">
        <v>1</v>
      </c>
      <c r="J4886">
        <f t="shared" ca="1" si="762"/>
        <v>3.5143220883048674</v>
      </c>
      <c r="K4886">
        <f t="shared" ca="1" si="762"/>
        <v>2.9673156239366865</v>
      </c>
      <c r="L4886">
        <f t="shared" ca="1" si="762"/>
        <v>0.94248425223503984</v>
      </c>
      <c r="M4886">
        <f t="shared" ca="1" si="766"/>
        <v>0.46577923813249578</v>
      </c>
      <c r="N4886">
        <f t="shared" ca="1" si="767"/>
        <v>0.74201777938273861</v>
      </c>
      <c r="P4886">
        <f t="shared" ca="1" si="768"/>
        <v>0.55932173197075197</v>
      </c>
      <c r="Q4886">
        <f t="shared" ca="1" si="769"/>
        <v>0.47226294926333523</v>
      </c>
      <c r="R4886">
        <f t="shared" ca="1" si="770"/>
        <v>0.23288961906624789</v>
      </c>
      <c r="S4886">
        <f t="shared" ca="1" si="771"/>
        <v>0.3710088896913693</v>
      </c>
    </row>
    <row r="4887" spans="1:19">
      <c r="A4887">
        <v>1</v>
      </c>
      <c r="B4887">
        <v>1</v>
      </c>
      <c r="C4887">
        <f t="shared" ca="1" si="763"/>
        <v>7.0337512931908333E-2</v>
      </c>
      <c r="D4887">
        <f t="shared" ca="1" si="763"/>
        <v>0.12357132613086787</v>
      </c>
      <c r="E4887">
        <f t="shared" ca="1" si="764"/>
        <v>0.1939088390627762</v>
      </c>
      <c r="F4887">
        <f t="shared" ca="1" si="765"/>
        <v>-5.3233813198959534E-2</v>
      </c>
      <c r="H4887">
        <v>1</v>
      </c>
      <c r="I4887">
        <v>1</v>
      </c>
      <c r="J4887">
        <f t="shared" ca="1" si="762"/>
        <v>1.3784991168961485</v>
      </c>
      <c r="K4887">
        <f t="shared" ca="1" si="762"/>
        <v>0.90488795667259447</v>
      </c>
      <c r="L4887">
        <f t="shared" ca="1" si="762"/>
        <v>2.499861816523794</v>
      </c>
      <c r="M4887">
        <f t="shared" ca="1" si="766"/>
        <v>-0.39188141518139386</v>
      </c>
      <c r="N4887">
        <f t="shared" ca="1" si="767"/>
        <v>0.74074790555437342</v>
      </c>
      <c r="P4887">
        <f t="shared" ca="1" si="768"/>
        <v>0.2193949485018345</v>
      </c>
      <c r="Q4887">
        <f t="shared" ca="1" si="769"/>
        <v>0.14401739124876822</v>
      </c>
      <c r="R4887">
        <f t="shared" ca="1" si="770"/>
        <v>-0.19594070759069693</v>
      </c>
      <c r="S4887">
        <f t="shared" ca="1" si="771"/>
        <v>0.37037395277718671</v>
      </c>
    </row>
    <row r="4888" spans="1:19">
      <c r="A4888">
        <v>1</v>
      </c>
      <c r="B4888">
        <v>1</v>
      </c>
      <c r="C4888">
        <f t="shared" ca="1" si="763"/>
        <v>6.1494800925327251</v>
      </c>
      <c r="D4888">
        <f t="shared" ca="1" si="763"/>
        <v>2.9304837011707687</v>
      </c>
      <c r="E4888">
        <f t="shared" ca="1" si="764"/>
        <v>9.0799637937034934</v>
      </c>
      <c r="F4888">
        <f t="shared" ca="1" si="765"/>
        <v>3.2189963913619564</v>
      </c>
      <c r="H4888">
        <v>1</v>
      </c>
      <c r="I4888">
        <v>1</v>
      </c>
      <c r="J4888">
        <f t="shared" ca="1" si="762"/>
        <v>1.7396625709609101</v>
      </c>
      <c r="K4888">
        <f t="shared" ca="1" si="762"/>
        <v>4.0779004578061642</v>
      </c>
      <c r="L4888">
        <f t="shared" ca="1" si="762"/>
        <v>4.694829774797979</v>
      </c>
      <c r="M4888">
        <f t="shared" ca="1" si="766"/>
        <v>0.26087872673539875</v>
      </c>
      <c r="N4888">
        <f t="shared" ca="1" si="767"/>
        <v>-0.34872426873861717</v>
      </c>
      <c r="P4888">
        <f t="shared" ca="1" si="768"/>
        <v>0.27687589748038399</v>
      </c>
      <c r="Q4888">
        <f t="shared" ca="1" si="769"/>
        <v>0.64901801529655401</v>
      </c>
      <c r="R4888">
        <f t="shared" ca="1" si="770"/>
        <v>0.13043936336769937</v>
      </c>
      <c r="S4888">
        <f t="shared" ca="1" si="771"/>
        <v>-0.17436213436930859</v>
      </c>
    </row>
    <row r="4889" spans="1:19">
      <c r="A4889">
        <v>1</v>
      </c>
      <c r="B4889">
        <v>1</v>
      </c>
      <c r="C4889">
        <f t="shared" ca="1" si="763"/>
        <v>0.14754168788311278</v>
      </c>
      <c r="D4889">
        <f t="shared" ca="1" si="763"/>
        <v>3.1763451203643402</v>
      </c>
      <c r="E4889">
        <f t="shared" ca="1" si="764"/>
        <v>3.3238868082474529</v>
      </c>
      <c r="F4889">
        <f t="shared" ca="1" si="765"/>
        <v>-3.0288034324812276</v>
      </c>
      <c r="H4889">
        <v>1</v>
      </c>
      <c r="I4889">
        <v>1</v>
      </c>
      <c r="J4889">
        <f t="shared" ca="1" si="762"/>
        <v>5.0579428357553065</v>
      </c>
      <c r="K4889">
        <f t="shared" ca="1" si="762"/>
        <v>0.37557827485078182</v>
      </c>
      <c r="L4889">
        <f t="shared" ca="1" si="762"/>
        <v>3.1611252518766335</v>
      </c>
      <c r="M4889">
        <f t="shared" ca="1" si="766"/>
        <v>0.3241745925225834</v>
      </c>
      <c r="N4889">
        <f t="shared" ca="1" si="767"/>
        <v>-0.95392655720022779</v>
      </c>
      <c r="P4889">
        <f t="shared" ca="1" si="768"/>
        <v>0.8049966041866955</v>
      </c>
      <c r="Q4889">
        <f t="shared" ca="1" si="769"/>
        <v>5.9775138960428409E-2</v>
      </c>
      <c r="R4889">
        <f t="shared" ca="1" si="770"/>
        <v>0.1620872962612917</v>
      </c>
      <c r="S4889">
        <f t="shared" ca="1" si="771"/>
        <v>-0.47696327860011389</v>
      </c>
    </row>
    <row r="4890" spans="1:19">
      <c r="A4890">
        <v>1</v>
      </c>
      <c r="B4890">
        <v>1</v>
      </c>
      <c r="C4890">
        <f t="shared" ca="1" si="763"/>
        <v>5.6786388123169997</v>
      </c>
      <c r="D4890">
        <f t="shared" ca="1" si="763"/>
        <v>1.8224749446677331</v>
      </c>
      <c r="E4890">
        <f t="shared" ca="1" si="764"/>
        <v>7.5011137569847328</v>
      </c>
      <c r="F4890">
        <f t="shared" ca="1" si="765"/>
        <v>3.8561638676492667</v>
      </c>
      <c r="H4890">
        <v>1</v>
      </c>
      <c r="I4890">
        <v>1</v>
      </c>
      <c r="J4890">
        <f t="shared" ca="1" si="762"/>
        <v>0.36123579772290937</v>
      </c>
      <c r="K4890">
        <f t="shared" ca="1" si="762"/>
        <v>1.9268633271336992</v>
      </c>
      <c r="L4890">
        <f t="shared" ca="1" si="762"/>
        <v>5.287738142892688</v>
      </c>
      <c r="M4890">
        <f t="shared" ca="1" si="766"/>
        <v>0.5526780722196859</v>
      </c>
      <c r="N4890">
        <f t="shared" ca="1" si="767"/>
        <v>2.0685786273491091</v>
      </c>
      <c r="P4890">
        <f t="shared" ca="1" si="768"/>
        <v>5.7492462829345059E-2</v>
      </c>
      <c r="Q4890">
        <f t="shared" ca="1" si="769"/>
        <v>0.30666982317582403</v>
      </c>
      <c r="R4890">
        <f t="shared" ca="1" si="770"/>
        <v>0.27633903610984295</v>
      </c>
      <c r="S4890">
        <f t="shared" ca="1" si="771"/>
        <v>1.0342893136745546</v>
      </c>
    </row>
    <row r="4891" spans="1:19">
      <c r="A4891">
        <v>1</v>
      </c>
      <c r="B4891">
        <v>1</v>
      </c>
      <c r="C4891">
        <f t="shared" ca="1" si="763"/>
        <v>5.445398950122069</v>
      </c>
      <c r="D4891">
        <f t="shared" ca="1" si="763"/>
        <v>0.46413459787215938</v>
      </c>
      <c r="E4891">
        <f t="shared" ca="1" si="764"/>
        <v>5.9095335479942284</v>
      </c>
      <c r="F4891">
        <f t="shared" ca="1" si="765"/>
        <v>4.9812643522499096</v>
      </c>
      <c r="H4891">
        <v>1</v>
      </c>
      <c r="I4891">
        <v>1</v>
      </c>
      <c r="J4891">
        <f t="shared" ca="1" si="762"/>
        <v>2.6299092450738466</v>
      </c>
      <c r="K4891">
        <f t="shared" ca="1" si="762"/>
        <v>1.6875161409169752</v>
      </c>
      <c r="L4891">
        <f t="shared" ca="1" si="762"/>
        <v>1.2463040806430703</v>
      </c>
      <c r="M4891">
        <f t="shared" ca="1" si="766"/>
        <v>-0.50453162776558269</v>
      </c>
      <c r="N4891">
        <f t="shared" ca="1" si="767"/>
        <v>-1.0923403050865768</v>
      </c>
      <c r="P4891">
        <f t="shared" ca="1" si="768"/>
        <v>0.41856305623657747</v>
      </c>
      <c r="Q4891">
        <f t="shared" ca="1" si="769"/>
        <v>0.26857653537429604</v>
      </c>
      <c r="R4891">
        <f t="shared" ca="1" si="770"/>
        <v>-0.25226581388279135</v>
      </c>
      <c r="S4891">
        <f t="shared" ca="1" si="771"/>
        <v>-0.54617015254328838</v>
      </c>
    </row>
    <row r="4892" spans="1:19">
      <c r="A4892">
        <v>1</v>
      </c>
      <c r="B4892">
        <v>1</v>
      </c>
      <c r="C4892">
        <f t="shared" ca="1" si="763"/>
        <v>3.2356847674145213</v>
      </c>
      <c r="D4892">
        <f t="shared" ca="1" si="763"/>
        <v>1.9788829132140739</v>
      </c>
      <c r="E4892">
        <f t="shared" ca="1" si="764"/>
        <v>5.214567680628595</v>
      </c>
      <c r="F4892">
        <f t="shared" ca="1" si="765"/>
        <v>1.2568018542004473</v>
      </c>
      <c r="H4892">
        <v>1</v>
      </c>
      <c r="I4892">
        <v>1</v>
      </c>
      <c r="J4892">
        <f t="shared" ca="1" si="762"/>
        <v>0.63238177586481925</v>
      </c>
      <c r="K4892">
        <f t="shared" ca="1" si="762"/>
        <v>3.5239793646740463</v>
      </c>
      <c r="L4892">
        <f t="shared" ca="1" si="762"/>
        <v>5.891260839991074</v>
      </c>
      <c r="M4892">
        <f t="shared" ca="1" si="766"/>
        <v>-0.53341726818581736</v>
      </c>
      <c r="N4892">
        <f t="shared" ca="1" si="767"/>
        <v>-0.84163824662553</v>
      </c>
      <c r="P4892">
        <f t="shared" ca="1" si="768"/>
        <v>0.10064668555011702</v>
      </c>
      <c r="Q4892">
        <f t="shared" ca="1" si="769"/>
        <v>0.56085873524171137</v>
      </c>
      <c r="R4892">
        <f t="shared" ca="1" si="770"/>
        <v>-0.26670863409290868</v>
      </c>
      <c r="S4892">
        <f t="shared" ca="1" si="771"/>
        <v>-0.420819123312765</v>
      </c>
    </row>
    <row r="4893" spans="1:19">
      <c r="A4893">
        <v>1</v>
      </c>
      <c r="B4893">
        <v>1</v>
      </c>
      <c r="C4893">
        <f t="shared" ca="1" si="763"/>
        <v>4.9646390283972144</v>
      </c>
      <c r="D4893">
        <f t="shared" ca="1" si="763"/>
        <v>3.0737556399389669</v>
      </c>
      <c r="E4893">
        <f t="shared" ca="1" si="764"/>
        <v>8.0383946683361813</v>
      </c>
      <c r="F4893">
        <f t="shared" ca="1" si="765"/>
        <v>1.8908833884582474</v>
      </c>
      <c r="H4893">
        <v>1</v>
      </c>
      <c r="I4893">
        <v>1</v>
      </c>
      <c r="J4893">
        <f t="shared" ca="1" si="762"/>
        <v>2.2714938962012394</v>
      </c>
      <c r="K4893">
        <f t="shared" ca="1" si="762"/>
        <v>2.6680029396064122</v>
      </c>
      <c r="L4893">
        <f t="shared" ca="1" si="762"/>
        <v>5.6753262389260426</v>
      </c>
      <c r="M4893">
        <f t="shared" ca="1" si="766"/>
        <v>-0.79120846042529558</v>
      </c>
      <c r="N4893">
        <f t="shared" ca="1" si="767"/>
        <v>-1.1383147846016235</v>
      </c>
      <c r="P4893">
        <f t="shared" ca="1" si="768"/>
        <v>0.36151948178349591</v>
      </c>
      <c r="Q4893">
        <f t="shared" ca="1" si="769"/>
        <v>0.42462585602206804</v>
      </c>
      <c r="R4893">
        <f t="shared" ca="1" si="770"/>
        <v>-0.39560423021264779</v>
      </c>
      <c r="S4893">
        <f t="shared" ca="1" si="771"/>
        <v>-0.56915739230081175</v>
      </c>
    </row>
    <row r="4894" spans="1:19">
      <c r="A4894">
        <v>1</v>
      </c>
      <c r="B4894">
        <v>1</v>
      </c>
      <c r="C4894">
        <f t="shared" ca="1" si="763"/>
        <v>0.93884253174212839</v>
      </c>
      <c r="D4894">
        <f t="shared" ca="1" si="763"/>
        <v>4.5373426492989166</v>
      </c>
      <c r="E4894">
        <f t="shared" ca="1" si="764"/>
        <v>5.4761851810410453</v>
      </c>
      <c r="F4894">
        <f t="shared" ca="1" si="765"/>
        <v>-3.5985001175567883</v>
      </c>
      <c r="H4894">
        <v>1</v>
      </c>
      <c r="I4894">
        <v>1</v>
      </c>
      <c r="J4894">
        <f t="shared" ca="1" si="762"/>
        <v>4.4686383671402554</v>
      </c>
      <c r="K4894">
        <f t="shared" ca="1" si="762"/>
        <v>3.4971628739855136</v>
      </c>
      <c r="L4894">
        <f t="shared" ca="1" si="762"/>
        <v>5.1188225108801024</v>
      </c>
      <c r="M4894">
        <f t="shared" ca="1" si="766"/>
        <v>0.51575504956160745</v>
      </c>
      <c r="N4894">
        <f t="shared" ca="1" si="767"/>
        <v>0.51867850466798937</v>
      </c>
      <c r="P4894">
        <f t="shared" ca="1" si="768"/>
        <v>0.71120588502046744</v>
      </c>
      <c r="Q4894">
        <f t="shared" ca="1" si="769"/>
        <v>0.55659075819225357</v>
      </c>
      <c r="R4894">
        <f t="shared" ca="1" si="770"/>
        <v>0.25787752478080372</v>
      </c>
      <c r="S4894">
        <f t="shared" ca="1" si="771"/>
        <v>0.25933925233399469</v>
      </c>
    </row>
    <row r="4895" spans="1:19">
      <c r="A4895">
        <v>1</v>
      </c>
      <c r="B4895">
        <v>1</v>
      </c>
      <c r="C4895">
        <f t="shared" ca="1" si="763"/>
        <v>0.60889846663876868</v>
      </c>
      <c r="D4895">
        <f t="shared" ca="1" si="763"/>
        <v>5.2242893392057876</v>
      </c>
      <c r="E4895">
        <f t="shared" ca="1" si="764"/>
        <v>5.8331878058445561</v>
      </c>
      <c r="F4895">
        <f t="shared" ca="1" si="765"/>
        <v>-4.6153908725670192</v>
      </c>
      <c r="H4895">
        <v>1</v>
      </c>
      <c r="I4895">
        <v>1</v>
      </c>
      <c r="J4895">
        <f t="shared" ca="1" si="762"/>
        <v>0.43115830862071469</v>
      </c>
      <c r="K4895">
        <f t="shared" ca="1" si="762"/>
        <v>0.58255552568091251</v>
      </c>
      <c r="L4895">
        <f t="shared" ca="1" si="762"/>
        <v>1.614231055101867</v>
      </c>
      <c r="M4895">
        <f t="shared" ca="1" si="766"/>
        <v>0.56623639288843286</v>
      </c>
      <c r="N4895">
        <f t="shared" ca="1" si="767"/>
        <v>1.7580821861844231</v>
      </c>
      <c r="P4895">
        <f t="shared" ca="1" si="768"/>
        <v>6.8620976072127693E-2</v>
      </c>
      <c r="Q4895">
        <f t="shared" ca="1" si="769"/>
        <v>9.2716591537614801E-2</v>
      </c>
      <c r="R4895">
        <f t="shared" ca="1" si="770"/>
        <v>0.28311819644421643</v>
      </c>
      <c r="S4895">
        <f t="shared" ca="1" si="771"/>
        <v>0.87904109309221157</v>
      </c>
    </row>
    <row r="4896" spans="1:19">
      <c r="A4896">
        <v>1</v>
      </c>
      <c r="B4896">
        <v>1</v>
      </c>
      <c r="C4896">
        <f t="shared" ca="1" si="763"/>
        <v>2.5871107425587958</v>
      </c>
      <c r="D4896">
        <f t="shared" ca="1" si="763"/>
        <v>4.3437711408398085</v>
      </c>
      <c r="E4896">
        <f t="shared" ca="1" si="764"/>
        <v>6.9308818833986043</v>
      </c>
      <c r="F4896">
        <f t="shared" ca="1" si="765"/>
        <v>-1.7566603982810127</v>
      </c>
      <c r="H4896">
        <v>1</v>
      </c>
      <c r="I4896">
        <v>1</v>
      </c>
      <c r="J4896">
        <f t="shared" ca="1" si="762"/>
        <v>2.3773012306443557</v>
      </c>
      <c r="K4896">
        <f t="shared" ca="1" si="762"/>
        <v>4.5339868434348807</v>
      </c>
      <c r="L4896">
        <f t="shared" ca="1" si="762"/>
        <v>3.9112178925307903</v>
      </c>
      <c r="M4896">
        <f t="shared" ca="1" si="766"/>
        <v>-8.4934732116479367E-2</v>
      </c>
      <c r="N4896">
        <f t="shared" ca="1" si="767"/>
        <v>0.29457532924027063</v>
      </c>
      <c r="P4896">
        <f t="shared" ca="1" si="768"/>
        <v>0.37835924207549521</v>
      </c>
      <c r="Q4896">
        <f t="shared" ca="1" si="769"/>
        <v>0.72160641804628067</v>
      </c>
      <c r="R4896">
        <f t="shared" ca="1" si="770"/>
        <v>-4.2467366058239683E-2</v>
      </c>
      <c r="S4896">
        <f t="shared" ca="1" si="771"/>
        <v>0.14728766462013532</v>
      </c>
    </row>
    <row r="4897" spans="1:19">
      <c r="A4897">
        <v>1</v>
      </c>
      <c r="B4897">
        <v>1</v>
      </c>
      <c r="C4897">
        <f t="shared" ca="1" si="763"/>
        <v>4.4279389800686113</v>
      </c>
      <c r="D4897">
        <f t="shared" ca="1" si="763"/>
        <v>0.50290977291221373</v>
      </c>
      <c r="E4897">
        <f t="shared" ca="1" si="764"/>
        <v>4.9308487529808254</v>
      </c>
      <c r="F4897">
        <f t="shared" ca="1" si="765"/>
        <v>3.9250292071563977</v>
      </c>
      <c r="H4897">
        <v>1</v>
      </c>
      <c r="I4897">
        <v>1</v>
      </c>
      <c r="J4897">
        <f t="shared" ca="1" si="762"/>
        <v>2.3703254968606235</v>
      </c>
      <c r="K4897">
        <f t="shared" ca="1" si="762"/>
        <v>0.72147322456270402</v>
      </c>
      <c r="L4897">
        <f t="shared" ca="1" si="762"/>
        <v>4.5888254542389939</v>
      </c>
      <c r="M4897">
        <f t="shared" ca="1" si="766"/>
        <v>-1.5432980702512704</v>
      </c>
      <c r="N4897">
        <f t="shared" ca="1" si="767"/>
        <v>1.7318289330238295</v>
      </c>
      <c r="P4897">
        <f t="shared" ca="1" si="768"/>
        <v>0.37724901956212109</v>
      </c>
      <c r="Q4897">
        <f t="shared" ca="1" si="769"/>
        <v>0.11482602999760338</v>
      </c>
      <c r="R4897">
        <f t="shared" ca="1" si="770"/>
        <v>-0.77164903512563521</v>
      </c>
      <c r="S4897">
        <f t="shared" ca="1" si="771"/>
        <v>0.86591446651191473</v>
      </c>
    </row>
    <row r="4898" spans="1:19">
      <c r="A4898">
        <v>1</v>
      </c>
      <c r="B4898">
        <v>1</v>
      </c>
      <c r="C4898">
        <f t="shared" ca="1" si="763"/>
        <v>5.0239425983773529</v>
      </c>
      <c r="D4898">
        <f t="shared" ca="1" si="763"/>
        <v>0.37231208759328266</v>
      </c>
      <c r="E4898">
        <f t="shared" ca="1" si="764"/>
        <v>5.3962546859706357</v>
      </c>
      <c r="F4898">
        <f t="shared" ca="1" si="765"/>
        <v>4.6516305107840701</v>
      </c>
      <c r="H4898">
        <v>1</v>
      </c>
      <c r="I4898">
        <v>1</v>
      </c>
      <c r="J4898">
        <f t="shared" ref="J4898:L4929" ca="1" si="772">RAND()*PI()*2</f>
        <v>0.82597118562201988</v>
      </c>
      <c r="K4898">
        <f t="shared" ca="1" si="772"/>
        <v>0.1384509580635663</v>
      </c>
      <c r="L4898">
        <f t="shared" ca="1" si="772"/>
        <v>1.4363081596185183</v>
      </c>
      <c r="M4898">
        <f t="shared" ca="1" si="766"/>
        <v>0.50984825900907238</v>
      </c>
      <c r="N4898">
        <f t="shared" ca="1" si="767"/>
        <v>2.2318506579459916</v>
      </c>
      <c r="P4898">
        <f t="shared" ca="1" si="768"/>
        <v>0.13145739704321791</v>
      </c>
      <c r="Q4898">
        <f t="shared" ca="1" si="769"/>
        <v>2.2035154351625282E-2</v>
      </c>
      <c r="R4898">
        <f t="shared" ca="1" si="770"/>
        <v>0.25492412950453619</v>
      </c>
      <c r="S4898">
        <f t="shared" ca="1" si="771"/>
        <v>1.1159253289729958</v>
      </c>
    </row>
    <row r="4899" spans="1:19">
      <c r="A4899">
        <v>1</v>
      </c>
      <c r="B4899">
        <v>1</v>
      </c>
      <c r="C4899">
        <f t="shared" ref="C4899:D4930" ca="1" si="773">ABS(RAND()*PI()*2)</f>
        <v>2.4892416091486473</v>
      </c>
      <c r="D4899">
        <f t="shared" ca="1" si="773"/>
        <v>4.0700596623889238</v>
      </c>
      <c r="E4899">
        <f t="shared" ca="1" si="764"/>
        <v>6.5593012715375707</v>
      </c>
      <c r="F4899">
        <f t="shared" ca="1" si="765"/>
        <v>-1.5808180532402765</v>
      </c>
      <c r="H4899">
        <v>1</v>
      </c>
      <c r="I4899">
        <v>1</v>
      </c>
      <c r="J4899">
        <f t="shared" ca="1" si="772"/>
        <v>0.37958316925785895</v>
      </c>
      <c r="K4899">
        <f t="shared" ca="1" si="772"/>
        <v>2.9008451556163748</v>
      </c>
      <c r="L4899">
        <f t="shared" ca="1" si="772"/>
        <v>3.2821287007226898</v>
      </c>
      <c r="M4899">
        <f t="shared" ca="1" si="766"/>
        <v>0.89967024469834656</v>
      </c>
      <c r="N4899">
        <f t="shared" ca="1" si="767"/>
        <v>0.50789503846050832</v>
      </c>
      <c r="P4899">
        <f t="shared" ca="1" si="768"/>
        <v>6.0412537701875817E-2</v>
      </c>
      <c r="Q4899">
        <f t="shared" ca="1" si="769"/>
        <v>0.46168384566052439</v>
      </c>
      <c r="R4899">
        <f t="shared" ca="1" si="770"/>
        <v>0.44983512234917328</v>
      </c>
      <c r="S4899">
        <f t="shared" ca="1" si="771"/>
        <v>0.25394751923025416</v>
      </c>
    </row>
    <row r="4900" spans="1:19">
      <c r="A4900">
        <v>1</v>
      </c>
      <c r="B4900">
        <v>1</v>
      </c>
      <c r="C4900">
        <f t="shared" ca="1" si="773"/>
        <v>4.5433361723227588</v>
      </c>
      <c r="D4900">
        <f t="shared" ca="1" si="773"/>
        <v>2.8486652616686872</v>
      </c>
      <c r="E4900">
        <f t="shared" ca="1" si="764"/>
        <v>7.3920014339914459</v>
      </c>
      <c r="F4900">
        <f t="shared" ca="1" si="765"/>
        <v>1.6946709106540716</v>
      </c>
      <c r="H4900">
        <v>1</v>
      </c>
      <c r="I4900">
        <v>1</v>
      </c>
      <c r="J4900">
        <f t="shared" ca="1" si="772"/>
        <v>4.3980792788225731</v>
      </c>
      <c r="K4900">
        <f t="shared" ca="1" si="772"/>
        <v>0.73274072916783595</v>
      </c>
      <c r="L4900">
        <f t="shared" ca="1" si="772"/>
        <v>6.0340110916902958</v>
      </c>
      <c r="M4900">
        <f t="shared" ca="1" si="766"/>
        <v>0.26561710396617444</v>
      </c>
      <c r="N4900">
        <f t="shared" ca="1" si="767"/>
        <v>-2.8504478282576442</v>
      </c>
      <c r="P4900">
        <f t="shared" ca="1" si="768"/>
        <v>0.69997605733465074</v>
      </c>
      <c r="Q4900">
        <f t="shared" ca="1" si="769"/>
        <v>0.11661930905182083</v>
      </c>
      <c r="R4900">
        <f t="shared" ca="1" si="770"/>
        <v>0.13280855198308722</v>
      </c>
      <c r="S4900">
        <f t="shared" ca="1" si="771"/>
        <v>-1.4252239141288221</v>
      </c>
    </row>
    <row r="4901" spans="1:19">
      <c r="A4901">
        <v>1</v>
      </c>
      <c r="B4901">
        <v>1</v>
      </c>
      <c r="C4901">
        <f t="shared" ca="1" si="773"/>
        <v>4.579951604427281</v>
      </c>
      <c r="D4901">
        <f t="shared" ca="1" si="773"/>
        <v>6.1272887322863765</v>
      </c>
      <c r="E4901">
        <f t="shared" ca="1" si="764"/>
        <v>10.707240336713657</v>
      </c>
      <c r="F4901">
        <f t="shared" ca="1" si="765"/>
        <v>-1.5473371278590955</v>
      </c>
      <c r="H4901">
        <v>1</v>
      </c>
      <c r="I4901">
        <v>1</v>
      </c>
      <c r="J4901">
        <f t="shared" ca="1" si="772"/>
        <v>2.045543677070393</v>
      </c>
      <c r="K4901">
        <f t="shared" ca="1" si="772"/>
        <v>3.6119551780952026</v>
      </c>
      <c r="L4901">
        <f t="shared" ca="1" si="772"/>
        <v>5.5342227923809544</v>
      </c>
      <c r="M4901">
        <f t="shared" ca="1" si="766"/>
        <v>0.54833955625369002</v>
      </c>
      <c r="N4901">
        <f t="shared" ca="1" si="767"/>
        <v>-0.67707028652528611</v>
      </c>
      <c r="P4901">
        <f t="shared" ca="1" si="768"/>
        <v>0.32555838751612476</v>
      </c>
      <c r="Q4901">
        <f t="shared" ca="1" si="769"/>
        <v>0.57486052082021866</v>
      </c>
      <c r="R4901">
        <f t="shared" ca="1" si="770"/>
        <v>0.27416977812684501</v>
      </c>
      <c r="S4901">
        <f t="shared" ca="1" si="771"/>
        <v>-0.33853514326264306</v>
      </c>
    </row>
    <row r="4902" spans="1:19">
      <c r="A4902">
        <v>1</v>
      </c>
      <c r="B4902">
        <v>1</v>
      </c>
      <c r="C4902">
        <f t="shared" ca="1" si="773"/>
        <v>1.3918139460684829</v>
      </c>
      <c r="D4902">
        <f t="shared" ca="1" si="773"/>
        <v>0.50231172107188804</v>
      </c>
      <c r="E4902">
        <f t="shared" ca="1" si="764"/>
        <v>1.8941256671403708</v>
      </c>
      <c r="F4902">
        <f t="shared" ca="1" si="765"/>
        <v>0.88950222499659481</v>
      </c>
      <c r="H4902">
        <v>1</v>
      </c>
      <c r="I4902">
        <v>1</v>
      </c>
      <c r="J4902">
        <f t="shared" ca="1" si="772"/>
        <v>4.5092749767712714</v>
      </c>
      <c r="K4902">
        <f t="shared" ca="1" si="772"/>
        <v>1.5549300746853869</v>
      </c>
      <c r="L4902">
        <f t="shared" ca="1" si="772"/>
        <v>5.7404730780185824</v>
      </c>
      <c r="M4902">
        <f t="shared" ca="1" si="766"/>
        <v>1.4980681708333998</v>
      </c>
      <c r="N4902">
        <f t="shared" ca="1" si="767"/>
        <v>-1.8868247457244705</v>
      </c>
      <c r="P4902">
        <f t="shared" ca="1" si="768"/>
        <v>0.71767340231373944</v>
      </c>
      <c r="Q4902">
        <f t="shared" ca="1" si="769"/>
        <v>0.24747480754842932</v>
      </c>
      <c r="R4902">
        <f t="shared" ca="1" si="770"/>
        <v>0.74903408541669991</v>
      </c>
      <c r="S4902">
        <f t="shared" ca="1" si="771"/>
        <v>-0.94341237286223523</v>
      </c>
    </row>
    <row r="4903" spans="1:19">
      <c r="A4903">
        <v>1</v>
      </c>
      <c r="B4903">
        <v>1</v>
      </c>
      <c r="C4903">
        <f t="shared" ca="1" si="773"/>
        <v>1.6130512038897225</v>
      </c>
      <c r="D4903">
        <f t="shared" ca="1" si="773"/>
        <v>5.7192608824190607</v>
      </c>
      <c r="E4903">
        <f t="shared" ca="1" si="764"/>
        <v>7.3323120863087832</v>
      </c>
      <c r="F4903">
        <f t="shared" ca="1" si="765"/>
        <v>-4.1062096785293383</v>
      </c>
      <c r="H4903">
        <v>1</v>
      </c>
      <c r="I4903">
        <v>1</v>
      </c>
      <c r="J4903">
        <f t="shared" ca="1" si="772"/>
        <v>1.440365942674674</v>
      </c>
      <c r="K4903">
        <f t="shared" ca="1" si="772"/>
        <v>5.1399339013919016</v>
      </c>
      <c r="L4903">
        <f t="shared" ca="1" si="772"/>
        <v>4.2432675759330651</v>
      </c>
      <c r="M4903">
        <f t="shared" ca="1" si="766"/>
        <v>0.91508616152958688</v>
      </c>
      <c r="N4903">
        <f t="shared" ca="1" si="767"/>
        <v>0.29902514561899574</v>
      </c>
      <c r="P4903">
        <f t="shared" ca="1" si="768"/>
        <v>0.22924135963789194</v>
      </c>
      <c r="Q4903">
        <f t="shared" ca="1" si="769"/>
        <v>0.8180458875721317</v>
      </c>
      <c r="R4903">
        <f t="shared" ca="1" si="770"/>
        <v>0.45754308076479344</v>
      </c>
      <c r="S4903">
        <f t="shared" ca="1" si="771"/>
        <v>0.14951257280949787</v>
      </c>
    </row>
    <row r="4904" spans="1:19">
      <c r="A4904">
        <v>1</v>
      </c>
      <c r="B4904">
        <v>1</v>
      </c>
      <c r="C4904">
        <f t="shared" ca="1" si="773"/>
        <v>6.1648429035970302</v>
      </c>
      <c r="D4904">
        <f t="shared" ca="1" si="773"/>
        <v>0.25025590463580838</v>
      </c>
      <c r="E4904">
        <f t="shared" ca="1" si="764"/>
        <v>6.4150988082328384</v>
      </c>
      <c r="F4904">
        <f t="shared" ca="1" si="765"/>
        <v>5.9145869989612221</v>
      </c>
      <c r="H4904">
        <v>1</v>
      </c>
      <c r="I4904">
        <v>1</v>
      </c>
      <c r="J4904">
        <f t="shared" ca="1" si="772"/>
        <v>3.3010667102750362</v>
      </c>
      <c r="K4904">
        <f t="shared" ca="1" si="772"/>
        <v>1.6628571826121816</v>
      </c>
      <c r="L4904">
        <f t="shared" ca="1" si="772"/>
        <v>4.9780675305439699</v>
      </c>
      <c r="M4904">
        <f t="shared" ca="1" si="766"/>
        <v>-1.6076204598794792</v>
      </c>
      <c r="N4904">
        <f t="shared" ca="1" si="767"/>
        <v>-1.6217904974278217</v>
      </c>
      <c r="P4904">
        <f t="shared" ca="1" si="768"/>
        <v>0.52538108441637354</v>
      </c>
      <c r="Q4904">
        <f t="shared" ca="1" si="769"/>
        <v>0.26465194026859118</v>
      </c>
      <c r="R4904">
        <f t="shared" ca="1" si="770"/>
        <v>-0.80381022993973961</v>
      </c>
      <c r="S4904">
        <f t="shared" ca="1" si="771"/>
        <v>-0.81089524871391083</v>
      </c>
    </row>
    <row r="4905" spans="1:19">
      <c r="A4905">
        <v>1</v>
      </c>
      <c r="B4905">
        <v>1</v>
      </c>
      <c r="C4905">
        <f t="shared" ca="1" si="773"/>
        <v>0.38047519505741739</v>
      </c>
      <c r="D4905">
        <f t="shared" ca="1" si="773"/>
        <v>1.4749853694593917</v>
      </c>
      <c r="E4905">
        <f t="shared" ca="1" si="764"/>
        <v>1.8554605645168092</v>
      </c>
      <c r="F4905">
        <f t="shared" ca="1" si="765"/>
        <v>-1.0945101744019743</v>
      </c>
      <c r="H4905">
        <v>1</v>
      </c>
      <c r="I4905">
        <v>1</v>
      </c>
      <c r="J4905">
        <f t="shared" ca="1" si="772"/>
        <v>0.96509600396492601</v>
      </c>
      <c r="K4905">
        <f t="shared" ca="1" si="772"/>
        <v>2.4435179688372175</v>
      </c>
      <c r="L4905">
        <f t="shared" ca="1" si="772"/>
        <v>2.2217076603084021</v>
      </c>
      <c r="M4905">
        <f t="shared" ca="1" si="766"/>
        <v>0.39912430638959795</v>
      </c>
      <c r="N4905">
        <f t="shared" ca="1" si="767"/>
        <v>-4.9219558588318502E-2</v>
      </c>
      <c r="P4905">
        <f t="shared" ca="1" si="768"/>
        <v>0.15359979958925341</v>
      </c>
      <c r="Q4905">
        <f t="shared" ca="1" si="769"/>
        <v>0.38889796327431103</v>
      </c>
      <c r="R4905">
        <f t="shared" ca="1" si="770"/>
        <v>0.19956215319479897</v>
      </c>
      <c r="S4905">
        <f t="shared" ca="1" si="771"/>
        <v>-2.4609779294159251E-2</v>
      </c>
    </row>
    <row r="4906" spans="1:19">
      <c r="A4906">
        <v>1</v>
      </c>
      <c r="B4906">
        <v>1</v>
      </c>
      <c r="C4906">
        <f t="shared" ca="1" si="773"/>
        <v>2.6740937830145999</v>
      </c>
      <c r="D4906">
        <f t="shared" ca="1" si="773"/>
        <v>3.8546705338561229</v>
      </c>
      <c r="E4906">
        <f t="shared" ca="1" si="764"/>
        <v>6.5287643168707223</v>
      </c>
      <c r="F4906">
        <f t="shared" ca="1" si="765"/>
        <v>-1.180576750841523</v>
      </c>
      <c r="H4906">
        <v>1</v>
      </c>
      <c r="I4906">
        <v>1</v>
      </c>
      <c r="J4906">
        <f t="shared" ca="1" si="772"/>
        <v>4.8636549435358543</v>
      </c>
      <c r="K4906">
        <f t="shared" ca="1" si="772"/>
        <v>4.7200353851131629</v>
      </c>
      <c r="L4906">
        <f t="shared" ca="1" si="772"/>
        <v>4.5911922810420487</v>
      </c>
      <c r="M4906">
        <f t="shared" ca="1" si="766"/>
        <v>-0.87441694647857759</v>
      </c>
      <c r="N4906">
        <f t="shared" ca="1" si="767"/>
        <v>-0.14753662649574495</v>
      </c>
      <c r="P4906">
        <f t="shared" ca="1" si="768"/>
        <v>0.77407472575706437</v>
      </c>
      <c r="Q4906">
        <f t="shared" ca="1" si="769"/>
        <v>0.75121696310941777</v>
      </c>
      <c r="R4906">
        <f t="shared" ca="1" si="770"/>
        <v>-0.4372084732392888</v>
      </c>
      <c r="S4906">
        <f t="shared" ca="1" si="771"/>
        <v>-7.3768313247872475E-2</v>
      </c>
    </row>
    <row r="4907" spans="1:19">
      <c r="A4907">
        <v>1</v>
      </c>
      <c r="B4907">
        <v>1</v>
      </c>
      <c r="C4907">
        <f t="shared" ca="1" si="773"/>
        <v>3.0544964181783127</v>
      </c>
      <c r="D4907">
        <f t="shared" ca="1" si="773"/>
        <v>2.4924163397177566</v>
      </c>
      <c r="E4907">
        <f t="shared" ca="1" si="764"/>
        <v>5.5469127578960693</v>
      </c>
      <c r="F4907">
        <f t="shared" ca="1" si="765"/>
        <v>0.56208007846055619</v>
      </c>
      <c r="H4907">
        <v>1</v>
      </c>
      <c r="I4907">
        <v>1</v>
      </c>
      <c r="J4907">
        <f t="shared" ca="1" si="772"/>
        <v>3.0121771620918727</v>
      </c>
      <c r="K4907">
        <f t="shared" ca="1" si="772"/>
        <v>4.9284093241553606</v>
      </c>
      <c r="L4907">
        <f t="shared" ca="1" si="772"/>
        <v>2.8780614903344421</v>
      </c>
      <c r="M4907">
        <f t="shared" ca="1" si="766"/>
        <v>-1.2541388305439503</v>
      </c>
      <c r="N4907">
        <f t="shared" ca="1" si="767"/>
        <v>0.14091736165072644</v>
      </c>
      <c r="P4907">
        <f t="shared" ca="1" si="768"/>
        <v>0.4794028848154388</v>
      </c>
      <c r="Q4907">
        <f t="shared" ca="1" si="769"/>
        <v>0.78438070551951278</v>
      </c>
      <c r="R4907">
        <f t="shared" ca="1" si="770"/>
        <v>-0.62706941527197513</v>
      </c>
      <c r="S4907">
        <f t="shared" ca="1" si="771"/>
        <v>7.0458680825363218E-2</v>
      </c>
    </row>
    <row r="4908" spans="1:19">
      <c r="A4908">
        <v>1</v>
      </c>
      <c r="B4908">
        <v>1</v>
      </c>
      <c r="C4908">
        <f t="shared" ca="1" si="773"/>
        <v>1.3254250151177138</v>
      </c>
      <c r="D4908">
        <f t="shared" ca="1" si="773"/>
        <v>2.5367451756371788</v>
      </c>
      <c r="E4908">
        <f t="shared" ca="1" si="764"/>
        <v>3.8621701907548927</v>
      </c>
      <c r="F4908">
        <f t="shared" ca="1" si="765"/>
        <v>-1.211320160519465</v>
      </c>
      <c r="H4908">
        <v>1</v>
      </c>
      <c r="I4908">
        <v>1</v>
      </c>
      <c r="J4908">
        <f t="shared" ca="1" si="772"/>
        <v>0.84580087727280429</v>
      </c>
      <c r="K4908">
        <f t="shared" ca="1" si="772"/>
        <v>0.23415730496573803</v>
      </c>
      <c r="L4908">
        <f t="shared" ca="1" si="772"/>
        <v>2.3971882215303419</v>
      </c>
      <c r="M4908">
        <f t="shared" ca="1" si="766"/>
        <v>0.19026917303058788</v>
      </c>
      <c r="N4908">
        <f t="shared" ca="1" si="767"/>
        <v>1.301148448939794</v>
      </c>
      <c r="P4908">
        <f t="shared" ca="1" si="768"/>
        <v>0.13461339048942833</v>
      </c>
      <c r="Q4908">
        <f t="shared" ca="1" si="769"/>
        <v>3.726729254637362E-2</v>
      </c>
      <c r="R4908">
        <f t="shared" ca="1" si="770"/>
        <v>9.513458651529394E-2</v>
      </c>
      <c r="S4908">
        <f t="shared" ca="1" si="771"/>
        <v>0.65057422446989699</v>
      </c>
    </row>
    <row r="4909" spans="1:19">
      <c r="A4909">
        <v>1</v>
      </c>
      <c r="B4909">
        <v>1</v>
      </c>
      <c r="C4909">
        <f t="shared" ca="1" si="773"/>
        <v>4.7878526145725067</v>
      </c>
      <c r="D4909">
        <f t="shared" ca="1" si="773"/>
        <v>2.1208103486306347</v>
      </c>
      <c r="E4909">
        <f t="shared" ca="1" si="764"/>
        <v>6.9086629632031418</v>
      </c>
      <c r="F4909">
        <f t="shared" ca="1" si="765"/>
        <v>2.667042265941872</v>
      </c>
      <c r="H4909">
        <v>1</v>
      </c>
      <c r="I4909">
        <v>1</v>
      </c>
      <c r="J4909">
        <f t="shared" ca="1" si="772"/>
        <v>1.8015504848326824</v>
      </c>
      <c r="K4909">
        <f t="shared" ca="1" si="772"/>
        <v>1.8776547762385551</v>
      </c>
      <c r="L4909">
        <f t="shared" ca="1" si="772"/>
        <v>0.75651163316185144</v>
      </c>
      <c r="M4909">
        <f t="shared" ca="1" si="766"/>
        <v>-1.3608012517201948</v>
      </c>
      <c r="N4909">
        <f t="shared" ca="1" si="767"/>
        <v>-0.50056245662126486</v>
      </c>
      <c r="P4909">
        <f t="shared" ca="1" si="768"/>
        <v>0.28672566489072204</v>
      </c>
      <c r="Q4909">
        <f t="shared" ca="1" si="769"/>
        <v>0.29883803905847273</v>
      </c>
      <c r="R4909">
        <f t="shared" ca="1" si="770"/>
        <v>-0.68040062586009742</v>
      </c>
      <c r="S4909">
        <f t="shared" ca="1" si="771"/>
        <v>-0.25028122831063243</v>
      </c>
    </row>
    <row r="4910" spans="1:19">
      <c r="A4910">
        <v>1</v>
      </c>
      <c r="B4910">
        <v>1</v>
      </c>
      <c r="C4910">
        <f t="shared" ca="1" si="773"/>
        <v>5.9531391694536344</v>
      </c>
      <c r="D4910">
        <f t="shared" ca="1" si="773"/>
        <v>3.24666818270296</v>
      </c>
      <c r="E4910">
        <f t="shared" ca="1" si="764"/>
        <v>9.1998073521565935</v>
      </c>
      <c r="F4910">
        <f t="shared" ca="1" si="765"/>
        <v>2.7064709867506744</v>
      </c>
      <c r="H4910">
        <v>1</v>
      </c>
      <c r="I4910">
        <v>1</v>
      </c>
      <c r="J4910">
        <f t="shared" ca="1" si="772"/>
        <v>3.3714721848081752</v>
      </c>
      <c r="K4910">
        <f t="shared" ca="1" si="772"/>
        <v>2.10472602326062</v>
      </c>
      <c r="L4910">
        <f t="shared" ca="1" si="772"/>
        <v>2.0784832029183189</v>
      </c>
      <c r="M4910">
        <f t="shared" ca="1" si="766"/>
        <v>1.2835265369171123E-2</v>
      </c>
      <c r="N4910">
        <f t="shared" ca="1" si="767"/>
        <v>5.4763282814878078E-3</v>
      </c>
      <c r="P4910">
        <f t="shared" ca="1" si="768"/>
        <v>0.53658646370905316</v>
      </c>
      <c r="Q4910">
        <f t="shared" ca="1" si="769"/>
        <v>0.33497755045607519</v>
      </c>
      <c r="R4910">
        <f t="shared" ca="1" si="770"/>
        <v>6.4176326845855614E-3</v>
      </c>
      <c r="S4910">
        <f t="shared" ca="1" si="771"/>
        <v>2.7381641407439039E-3</v>
      </c>
    </row>
    <row r="4911" spans="1:19">
      <c r="A4911">
        <v>1</v>
      </c>
      <c r="B4911">
        <v>1</v>
      </c>
      <c r="C4911">
        <f t="shared" ca="1" si="773"/>
        <v>3.0946829553066157</v>
      </c>
      <c r="D4911">
        <f t="shared" ca="1" si="773"/>
        <v>2.7310895000864708</v>
      </c>
      <c r="E4911">
        <f t="shared" ca="1" si="764"/>
        <v>5.8257724553930865</v>
      </c>
      <c r="F4911">
        <f t="shared" ca="1" si="765"/>
        <v>0.36359345522014497</v>
      </c>
      <c r="H4911">
        <v>1</v>
      </c>
      <c r="I4911">
        <v>1</v>
      </c>
      <c r="J4911">
        <f t="shared" ca="1" si="772"/>
        <v>2.9803826258630001E-2</v>
      </c>
      <c r="K4911">
        <f t="shared" ca="1" si="772"/>
        <v>0.78834862605863498</v>
      </c>
      <c r="L4911">
        <f t="shared" ca="1" si="772"/>
        <v>4.1716699687463858</v>
      </c>
      <c r="M4911">
        <f t="shared" ca="1" si="766"/>
        <v>1.95701490306068</v>
      </c>
      <c r="N4911">
        <f t="shared" ca="1" si="767"/>
        <v>-0.20207799482249944</v>
      </c>
      <c r="P4911">
        <f t="shared" ca="1" si="768"/>
        <v>4.7434262721129938E-3</v>
      </c>
      <c r="Q4911">
        <f t="shared" ca="1" si="769"/>
        <v>0.12546958071693592</v>
      </c>
      <c r="R4911">
        <f t="shared" ca="1" si="770"/>
        <v>0.97850745153034002</v>
      </c>
      <c r="S4911">
        <f t="shared" ca="1" si="771"/>
        <v>-0.10103899741124972</v>
      </c>
    </row>
    <row r="4912" spans="1:19">
      <c r="A4912">
        <v>1</v>
      </c>
      <c r="B4912">
        <v>1</v>
      </c>
      <c r="C4912">
        <f t="shared" ca="1" si="773"/>
        <v>6.0209049121327771</v>
      </c>
      <c r="D4912">
        <f t="shared" ca="1" si="773"/>
        <v>0.47016808565672308</v>
      </c>
      <c r="E4912">
        <f t="shared" ca="1" si="764"/>
        <v>6.4910729977894999</v>
      </c>
      <c r="F4912">
        <f t="shared" ca="1" si="765"/>
        <v>5.5507368264760544</v>
      </c>
      <c r="H4912">
        <v>1</v>
      </c>
      <c r="I4912">
        <v>1</v>
      </c>
      <c r="J4912">
        <f t="shared" ca="1" si="772"/>
        <v>2.8723846707468987</v>
      </c>
      <c r="K4912">
        <f t="shared" ca="1" si="772"/>
        <v>1.902990599962578</v>
      </c>
      <c r="L4912">
        <f t="shared" ca="1" si="772"/>
        <v>6.2557102175470218</v>
      </c>
      <c r="M4912">
        <f t="shared" ca="1" si="766"/>
        <v>-0.86553346102571005</v>
      </c>
      <c r="N4912">
        <f t="shared" ca="1" si="767"/>
        <v>-1.731418532876722</v>
      </c>
      <c r="P4912">
        <f t="shared" ca="1" si="768"/>
        <v>0.45715421881075519</v>
      </c>
      <c r="Q4912">
        <f t="shared" ca="1" si="769"/>
        <v>0.30287036064145589</v>
      </c>
      <c r="R4912">
        <f t="shared" ca="1" si="770"/>
        <v>-0.43276673051285502</v>
      </c>
      <c r="S4912">
        <f t="shared" ca="1" si="771"/>
        <v>-0.86570926643836099</v>
      </c>
    </row>
    <row r="4913" spans="1:19">
      <c r="A4913">
        <v>1</v>
      </c>
      <c r="B4913">
        <v>1</v>
      </c>
      <c r="C4913">
        <f t="shared" ca="1" si="773"/>
        <v>4.9162847468139104</v>
      </c>
      <c r="D4913">
        <f t="shared" ca="1" si="773"/>
        <v>3.7906406492198266</v>
      </c>
      <c r="E4913">
        <f t="shared" ca="1" si="764"/>
        <v>8.7069253960337374</v>
      </c>
      <c r="F4913">
        <f t="shared" ca="1" si="765"/>
        <v>1.1256440975940838</v>
      </c>
      <c r="H4913">
        <v>1</v>
      </c>
      <c r="I4913">
        <v>1</v>
      </c>
      <c r="J4913">
        <f t="shared" ca="1" si="772"/>
        <v>2.0962768394153852</v>
      </c>
      <c r="K4913">
        <f t="shared" ca="1" si="772"/>
        <v>3.2558964209886523</v>
      </c>
      <c r="L4913">
        <f t="shared" ca="1" si="772"/>
        <v>4.2778977143162349</v>
      </c>
      <c r="M4913">
        <f t="shared" ca="1" si="766"/>
        <v>-0.88360764095520128</v>
      </c>
      <c r="N4913">
        <f t="shared" ca="1" si="767"/>
        <v>-0.14099559333904302</v>
      </c>
      <c r="P4913">
        <f t="shared" ca="1" si="768"/>
        <v>0.33363282108201386</v>
      </c>
      <c r="Q4913">
        <f t="shared" ca="1" si="769"/>
        <v>0.51819200959555467</v>
      </c>
      <c r="R4913">
        <f t="shared" ca="1" si="770"/>
        <v>-0.44180382047760064</v>
      </c>
      <c r="S4913">
        <f t="shared" ca="1" si="771"/>
        <v>-7.0497796669521509E-2</v>
      </c>
    </row>
    <row r="4914" spans="1:19">
      <c r="A4914">
        <v>1</v>
      </c>
      <c r="B4914">
        <v>1</v>
      </c>
      <c r="C4914">
        <f t="shared" ca="1" si="773"/>
        <v>6.2034275752382948</v>
      </c>
      <c r="D4914">
        <f t="shared" ca="1" si="773"/>
        <v>1.5281620860227216</v>
      </c>
      <c r="E4914">
        <f t="shared" ca="1" si="764"/>
        <v>7.7315896612610162</v>
      </c>
      <c r="F4914">
        <f t="shared" ca="1" si="765"/>
        <v>4.6752654892155734</v>
      </c>
      <c r="H4914">
        <v>1</v>
      </c>
      <c r="I4914">
        <v>1</v>
      </c>
      <c r="J4914">
        <f t="shared" ca="1" si="772"/>
        <v>1.7903975419397868</v>
      </c>
      <c r="K4914">
        <f t="shared" ca="1" si="772"/>
        <v>1.017734251228321</v>
      </c>
      <c r="L4914">
        <f t="shared" ca="1" si="772"/>
        <v>5.8702703993716998</v>
      </c>
      <c r="M4914">
        <f t="shared" ca="1" si="766"/>
        <v>-1.8969101199934757</v>
      </c>
      <c r="N4914">
        <f t="shared" ca="1" si="767"/>
        <v>1.9822820792491971</v>
      </c>
      <c r="P4914">
        <f t="shared" ca="1" si="768"/>
        <v>0.28495061889929607</v>
      </c>
      <c r="Q4914">
        <f t="shared" ca="1" si="769"/>
        <v>0.16197743683691615</v>
      </c>
      <c r="R4914">
        <f t="shared" ca="1" si="770"/>
        <v>-0.94845505999673785</v>
      </c>
      <c r="S4914">
        <f t="shared" ca="1" si="771"/>
        <v>0.99114103962459854</v>
      </c>
    </row>
    <row r="4915" spans="1:19">
      <c r="A4915">
        <v>1</v>
      </c>
      <c r="B4915">
        <v>1</v>
      </c>
      <c r="C4915">
        <f t="shared" ca="1" si="773"/>
        <v>2.597173646950782</v>
      </c>
      <c r="D4915">
        <f t="shared" ca="1" si="773"/>
        <v>3.0527667496421205</v>
      </c>
      <c r="E4915">
        <f t="shared" ca="1" si="764"/>
        <v>5.6499403965929025</v>
      </c>
      <c r="F4915">
        <f t="shared" ca="1" si="765"/>
        <v>-0.45559310269133846</v>
      </c>
      <c r="H4915">
        <v>1</v>
      </c>
      <c r="I4915">
        <v>1</v>
      </c>
      <c r="J4915">
        <f t="shared" ca="1" si="772"/>
        <v>3.9596988938816304</v>
      </c>
      <c r="K4915">
        <f t="shared" ca="1" si="772"/>
        <v>4.4151882522220598</v>
      </c>
      <c r="L4915">
        <f t="shared" ca="1" si="772"/>
        <v>0.31772541778266056</v>
      </c>
      <c r="M4915">
        <f t="shared" ca="1" si="766"/>
        <v>-1.9249989714648938</v>
      </c>
      <c r="N4915">
        <f t="shared" ca="1" si="767"/>
        <v>0.80599800517530773</v>
      </c>
      <c r="P4915">
        <f t="shared" ca="1" si="768"/>
        <v>0.63020565211677182</v>
      </c>
      <c r="Q4915">
        <f t="shared" ca="1" si="769"/>
        <v>0.70269903502240683</v>
      </c>
      <c r="R4915">
        <f t="shared" ca="1" si="770"/>
        <v>-0.96249948573244692</v>
      </c>
      <c r="S4915">
        <f t="shared" ca="1" si="771"/>
        <v>0.40299900258765387</v>
      </c>
    </row>
    <row r="4916" spans="1:19">
      <c r="A4916">
        <v>1</v>
      </c>
      <c r="B4916">
        <v>1</v>
      </c>
      <c r="C4916">
        <f t="shared" ca="1" si="773"/>
        <v>5.793771975703323</v>
      </c>
      <c r="D4916">
        <f t="shared" ca="1" si="773"/>
        <v>5.1682799907026835</v>
      </c>
      <c r="E4916">
        <f t="shared" ca="1" si="764"/>
        <v>10.962051966406007</v>
      </c>
      <c r="F4916">
        <f t="shared" ca="1" si="765"/>
        <v>0.62549198500063952</v>
      </c>
      <c r="H4916">
        <v>1</v>
      </c>
      <c r="I4916">
        <v>1</v>
      </c>
      <c r="J4916">
        <f t="shared" ca="1" si="772"/>
        <v>3.5062177989735948</v>
      </c>
      <c r="K4916">
        <f t="shared" ca="1" si="772"/>
        <v>5.0841633359179585</v>
      </c>
      <c r="L4916">
        <f t="shared" ca="1" si="772"/>
        <v>1.9256888192284567</v>
      </c>
      <c r="M4916">
        <f t="shared" ca="1" si="766"/>
        <v>-2.0672216561494996</v>
      </c>
      <c r="N4916">
        <f t="shared" ca="1" si="767"/>
        <v>-0.50293127121153158</v>
      </c>
      <c r="P4916">
        <f t="shared" ca="1" si="768"/>
        <v>0.55803189426343303</v>
      </c>
      <c r="Q4916">
        <f t="shared" ca="1" si="769"/>
        <v>0.80916972639792351</v>
      </c>
      <c r="R4916">
        <f t="shared" ca="1" si="770"/>
        <v>-1.0336108280747498</v>
      </c>
      <c r="S4916">
        <f t="shared" ca="1" si="771"/>
        <v>-0.25146563560576579</v>
      </c>
    </row>
    <row r="4917" spans="1:19">
      <c r="A4917">
        <v>1</v>
      </c>
      <c r="B4917">
        <v>1</v>
      </c>
      <c r="C4917">
        <f t="shared" ca="1" si="773"/>
        <v>2.5996725641255853</v>
      </c>
      <c r="D4917">
        <f t="shared" ca="1" si="773"/>
        <v>4.4326848507055123</v>
      </c>
      <c r="E4917">
        <f t="shared" ca="1" si="764"/>
        <v>7.0323574148310977</v>
      </c>
      <c r="F4917">
        <f t="shared" ca="1" si="765"/>
        <v>-1.833012286579927</v>
      </c>
      <c r="H4917">
        <v>1</v>
      </c>
      <c r="I4917">
        <v>1</v>
      </c>
      <c r="J4917">
        <f t="shared" ca="1" si="772"/>
        <v>3.0490462874344408</v>
      </c>
      <c r="K4917">
        <f t="shared" ca="1" si="772"/>
        <v>5.5578868566448065</v>
      </c>
      <c r="L4917">
        <f t="shared" ca="1" si="772"/>
        <v>5.0167005465836247</v>
      </c>
      <c r="M4917">
        <f t="shared" ca="1" si="766"/>
        <v>-1.1882581973956796</v>
      </c>
      <c r="N4917">
        <f t="shared" ca="1" si="767"/>
        <v>1.6931023476246001</v>
      </c>
      <c r="P4917">
        <f t="shared" ca="1" si="768"/>
        <v>0.4852707883611832</v>
      </c>
      <c r="Q4917">
        <f t="shared" ca="1" si="769"/>
        <v>0.88456516638049731</v>
      </c>
      <c r="R4917">
        <f t="shared" ca="1" si="770"/>
        <v>-0.59412909869783981</v>
      </c>
      <c r="S4917">
        <f t="shared" ca="1" si="771"/>
        <v>0.84655117381230005</v>
      </c>
    </row>
    <row r="4918" spans="1:19">
      <c r="A4918">
        <v>1</v>
      </c>
      <c r="B4918">
        <v>1</v>
      </c>
      <c r="C4918">
        <f t="shared" ca="1" si="773"/>
        <v>4.756433862310649</v>
      </c>
      <c r="D4918">
        <f t="shared" ca="1" si="773"/>
        <v>1.759927343058034</v>
      </c>
      <c r="E4918">
        <f t="shared" ca="1" si="764"/>
        <v>6.5163612053686828</v>
      </c>
      <c r="F4918">
        <f t="shared" ca="1" si="765"/>
        <v>2.9965065192526152</v>
      </c>
      <c r="H4918">
        <v>1</v>
      </c>
      <c r="I4918">
        <v>1</v>
      </c>
      <c r="J4918">
        <f t="shared" ca="1" si="772"/>
        <v>5.1180447351808382</v>
      </c>
      <c r="K4918">
        <f t="shared" ca="1" si="772"/>
        <v>4.7319348965328638</v>
      </c>
      <c r="L4918">
        <f t="shared" ca="1" si="772"/>
        <v>4.0376618610284885</v>
      </c>
      <c r="M4918">
        <f t="shared" ca="1" si="766"/>
        <v>-0.26939004740513417</v>
      </c>
      <c r="N4918">
        <f t="shared" ca="1" si="767"/>
        <v>-0.36231860472893029</v>
      </c>
      <c r="P4918">
        <f t="shared" ca="1" si="768"/>
        <v>0.81456211856948091</v>
      </c>
      <c r="Q4918">
        <f t="shared" ca="1" si="769"/>
        <v>0.75311082917224159</v>
      </c>
      <c r="R4918">
        <f t="shared" ca="1" si="770"/>
        <v>-0.13469502370256708</v>
      </c>
      <c r="S4918">
        <f t="shared" ca="1" si="771"/>
        <v>-0.18115930236446515</v>
      </c>
    </row>
    <row r="4919" spans="1:19">
      <c r="A4919">
        <v>1</v>
      </c>
      <c r="B4919">
        <v>1</v>
      </c>
      <c r="C4919">
        <f t="shared" ca="1" si="773"/>
        <v>3.2249384661016096</v>
      </c>
      <c r="D4919">
        <f t="shared" ca="1" si="773"/>
        <v>4.1974427540956318</v>
      </c>
      <c r="E4919">
        <f t="shared" ca="1" si="764"/>
        <v>7.4223812201972414</v>
      </c>
      <c r="F4919">
        <f t="shared" ca="1" si="765"/>
        <v>-0.97250428799402222</v>
      </c>
      <c r="H4919">
        <v>1</v>
      </c>
      <c r="I4919">
        <v>1</v>
      </c>
      <c r="J4919">
        <f t="shared" ca="1" si="772"/>
        <v>1.1290809947333724</v>
      </c>
      <c r="K4919">
        <f t="shared" ca="1" si="772"/>
        <v>0.82080891390715338</v>
      </c>
      <c r="L4919">
        <f t="shared" ca="1" si="772"/>
        <v>3.9425058352707478</v>
      </c>
      <c r="M4919">
        <f t="shared" ca="1" si="766"/>
        <v>0.98202081731802571</v>
      </c>
      <c r="N4919">
        <f t="shared" ca="1" si="767"/>
        <v>1.4521015972278821</v>
      </c>
      <c r="P4919">
        <f t="shared" ca="1" si="768"/>
        <v>0.17969882146293048</v>
      </c>
      <c r="Q4919">
        <f t="shared" ca="1" si="769"/>
        <v>0.13063579598221342</v>
      </c>
      <c r="R4919">
        <f t="shared" ca="1" si="770"/>
        <v>0.49101040865901285</v>
      </c>
      <c r="S4919">
        <f t="shared" ca="1" si="771"/>
        <v>0.72605079861394106</v>
      </c>
    </row>
    <row r="4920" spans="1:19">
      <c r="A4920">
        <v>1</v>
      </c>
      <c r="B4920">
        <v>1</v>
      </c>
      <c r="C4920">
        <f t="shared" ca="1" si="773"/>
        <v>4.4223978754310735</v>
      </c>
      <c r="D4920">
        <f t="shared" ca="1" si="773"/>
        <v>2.028813639929067</v>
      </c>
      <c r="E4920">
        <f t="shared" ca="1" si="764"/>
        <v>6.451211515360141</v>
      </c>
      <c r="F4920">
        <f t="shared" ca="1" si="765"/>
        <v>2.3935842355020065</v>
      </c>
      <c r="H4920">
        <v>1</v>
      </c>
      <c r="I4920">
        <v>1</v>
      </c>
      <c r="J4920">
        <f t="shared" ca="1" si="772"/>
        <v>6.028576377171194</v>
      </c>
      <c r="K4920">
        <f t="shared" ca="1" si="772"/>
        <v>2.2971816832630751</v>
      </c>
      <c r="L4920">
        <f t="shared" ca="1" si="772"/>
        <v>9.0580754298713716E-3</v>
      </c>
      <c r="M4920">
        <f t="shared" ca="1" si="766"/>
        <v>5.0773278236445285E-2</v>
      </c>
      <c r="N4920">
        <f t="shared" ca="1" si="767"/>
        <v>1.5255046557835121</v>
      </c>
      <c r="P4920">
        <f t="shared" ca="1" si="768"/>
        <v>0.95947773023382599</v>
      </c>
      <c r="Q4920">
        <f t="shared" ca="1" si="769"/>
        <v>0.36560782007147907</v>
      </c>
      <c r="R4920">
        <f t="shared" ca="1" si="770"/>
        <v>2.5386639118222643E-2</v>
      </c>
      <c r="S4920">
        <f t="shared" ca="1" si="771"/>
        <v>0.76275232789175607</v>
      </c>
    </row>
    <row r="4921" spans="1:19">
      <c r="A4921">
        <v>1</v>
      </c>
      <c r="B4921">
        <v>1</v>
      </c>
      <c r="C4921">
        <f t="shared" ca="1" si="773"/>
        <v>5.1726453339010083</v>
      </c>
      <c r="D4921">
        <f t="shared" ca="1" si="773"/>
        <v>1.7075144049633584</v>
      </c>
      <c r="E4921">
        <f t="shared" ca="1" si="764"/>
        <v>6.8801597388643669</v>
      </c>
      <c r="F4921">
        <f t="shared" ca="1" si="765"/>
        <v>3.4651309289376497</v>
      </c>
      <c r="H4921">
        <v>1</v>
      </c>
      <c r="I4921">
        <v>1</v>
      </c>
      <c r="J4921">
        <f t="shared" ca="1" si="772"/>
        <v>0.65629456824147026</v>
      </c>
      <c r="K4921">
        <f t="shared" ca="1" si="772"/>
        <v>1.0290558693114968</v>
      </c>
      <c r="L4921">
        <f t="shared" ca="1" si="772"/>
        <v>1.1068744411930194</v>
      </c>
      <c r="M4921">
        <f t="shared" ca="1" si="766"/>
        <v>-0.26163438109499004</v>
      </c>
      <c r="N4921">
        <f t="shared" ca="1" si="767"/>
        <v>1.9459350810370442</v>
      </c>
      <c r="P4921">
        <f t="shared" ca="1" si="768"/>
        <v>0.10445252465999122</v>
      </c>
      <c r="Q4921">
        <f t="shared" ca="1" si="769"/>
        <v>0.16377932831865216</v>
      </c>
      <c r="R4921">
        <f t="shared" ca="1" si="770"/>
        <v>-0.13081719054749502</v>
      </c>
      <c r="S4921">
        <f t="shared" ca="1" si="771"/>
        <v>0.97296754051852208</v>
      </c>
    </row>
    <row r="4922" spans="1:19">
      <c r="A4922">
        <v>1</v>
      </c>
      <c r="B4922">
        <v>1</v>
      </c>
      <c r="C4922">
        <f t="shared" ca="1" si="773"/>
        <v>1.554504907035569</v>
      </c>
      <c r="D4922">
        <f t="shared" ca="1" si="773"/>
        <v>4.5562581495306134</v>
      </c>
      <c r="E4922">
        <f t="shared" ca="1" si="764"/>
        <v>6.1107630565661823</v>
      </c>
      <c r="F4922">
        <f t="shared" ca="1" si="765"/>
        <v>-3.0017532424950444</v>
      </c>
      <c r="H4922">
        <v>1</v>
      </c>
      <c r="I4922">
        <v>1</v>
      </c>
      <c r="J4922">
        <f t="shared" ca="1" si="772"/>
        <v>2.4144442888739084</v>
      </c>
      <c r="K4922">
        <f t="shared" ca="1" si="772"/>
        <v>2.8184611128541786</v>
      </c>
      <c r="L4922">
        <f t="shared" ca="1" si="772"/>
        <v>5.512358715345937</v>
      </c>
      <c r="M4922">
        <f t="shared" ca="1" si="766"/>
        <v>-0.49744928241323549</v>
      </c>
      <c r="N4922">
        <f t="shared" ca="1" si="767"/>
        <v>-1.1716561413242799</v>
      </c>
      <c r="P4922">
        <f t="shared" ca="1" si="768"/>
        <v>0.38427074339427858</v>
      </c>
      <c r="Q4922">
        <f t="shared" ca="1" si="769"/>
        <v>0.44857201802302682</v>
      </c>
      <c r="R4922">
        <f t="shared" ca="1" si="770"/>
        <v>-0.24872464120661775</v>
      </c>
      <c r="S4922">
        <f t="shared" ca="1" si="771"/>
        <v>-0.58582807066213993</v>
      </c>
    </row>
    <row r="4923" spans="1:19">
      <c r="A4923">
        <v>1</v>
      </c>
      <c r="B4923">
        <v>1</v>
      </c>
      <c r="C4923">
        <f t="shared" ca="1" si="773"/>
        <v>0.52018708951073855</v>
      </c>
      <c r="D4923">
        <f t="shared" ca="1" si="773"/>
        <v>1.8249838275510148</v>
      </c>
      <c r="E4923">
        <f t="shared" ca="1" si="764"/>
        <v>2.3451709170617532</v>
      </c>
      <c r="F4923">
        <f t="shared" ca="1" si="765"/>
        <v>-1.3047967380402763</v>
      </c>
      <c r="H4923">
        <v>1</v>
      </c>
      <c r="I4923">
        <v>1</v>
      </c>
      <c r="J4923">
        <f t="shared" ca="1" si="772"/>
        <v>0.84217466428947352</v>
      </c>
      <c r="K4923">
        <f t="shared" ca="1" si="772"/>
        <v>3.264862393047733</v>
      </c>
      <c r="L4923">
        <f t="shared" ca="1" si="772"/>
        <v>4.3927140733761068</v>
      </c>
      <c r="M4923">
        <f t="shared" ca="1" si="766"/>
        <v>-0.50502276355674269</v>
      </c>
      <c r="N4923">
        <f t="shared" ca="1" si="767"/>
        <v>0.72242788957664161</v>
      </c>
      <c r="P4923">
        <f t="shared" ca="1" si="768"/>
        <v>0.13403626076842723</v>
      </c>
      <c r="Q4923">
        <f t="shared" ca="1" si="769"/>
        <v>0.51961898836838116</v>
      </c>
      <c r="R4923">
        <f t="shared" ca="1" si="770"/>
        <v>-0.25251138177837135</v>
      </c>
      <c r="S4923">
        <f t="shared" ca="1" si="771"/>
        <v>0.36121394478832081</v>
      </c>
    </row>
    <row r="4924" spans="1:19">
      <c r="A4924">
        <v>1</v>
      </c>
      <c r="B4924">
        <v>1</v>
      </c>
      <c r="C4924">
        <f t="shared" ca="1" si="773"/>
        <v>3.9135365633157337</v>
      </c>
      <c r="D4924">
        <f t="shared" ca="1" si="773"/>
        <v>3.5819486339046738</v>
      </c>
      <c r="E4924">
        <f t="shared" ca="1" si="764"/>
        <v>7.4954851972204075</v>
      </c>
      <c r="F4924">
        <f t="shared" ca="1" si="765"/>
        <v>0.33158792941105997</v>
      </c>
      <c r="H4924">
        <v>1</v>
      </c>
      <c r="I4924">
        <v>1</v>
      </c>
      <c r="J4924">
        <f t="shared" ca="1" si="772"/>
        <v>2.1889306812042526</v>
      </c>
      <c r="K4924">
        <f t="shared" ca="1" si="772"/>
        <v>2.5911381469257897</v>
      </c>
      <c r="L4924">
        <f t="shared" ca="1" si="772"/>
        <v>3.1721400987524735</v>
      </c>
      <c r="M4924">
        <f t="shared" ca="1" si="766"/>
        <v>-0.60995696028994684</v>
      </c>
      <c r="N4924">
        <f t="shared" ca="1" si="767"/>
        <v>0.81243002930678032</v>
      </c>
      <c r="P4924">
        <f t="shared" ca="1" si="768"/>
        <v>0.34837913799916653</v>
      </c>
      <c r="Q4924">
        <f t="shared" ca="1" si="769"/>
        <v>0.41239244431721322</v>
      </c>
      <c r="R4924">
        <f t="shared" ca="1" si="770"/>
        <v>-0.30497848014497342</v>
      </c>
      <c r="S4924">
        <f t="shared" ca="1" si="771"/>
        <v>0.40621501465339016</v>
      </c>
    </row>
    <row r="4925" spans="1:19">
      <c r="A4925">
        <v>1</v>
      </c>
      <c r="B4925">
        <v>1</v>
      </c>
      <c r="C4925">
        <f t="shared" ca="1" si="773"/>
        <v>4.8298418793538698</v>
      </c>
      <c r="D4925">
        <f t="shared" ca="1" si="773"/>
        <v>2.7271493472087247</v>
      </c>
      <c r="E4925">
        <f t="shared" ca="1" si="764"/>
        <v>7.5569912265625945</v>
      </c>
      <c r="F4925">
        <f t="shared" ca="1" si="765"/>
        <v>2.1026925321451451</v>
      </c>
      <c r="H4925">
        <v>1</v>
      </c>
      <c r="I4925">
        <v>1</v>
      </c>
      <c r="J4925">
        <f t="shared" ca="1" si="772"/>
        <v>1.154401848779361</v>
      </c>
      <c r="K4925">
        <f t="shared" ca="1" si="772"/>
        <v>1.0355357544952335</v>
      </c>
      <c r="L4925">
        <f t="shared" ca="1" si="772"/>
        <v>4.2546784662035764</v>
      </c>
      <c r="M4925">
        <f t="shared" ca="1" si="766"/>
        <v>0.81112792423009383</v>
      </c>
      <c r="N4925">
        <f t="shared" ca="1" si="767"/>
        <v>1.8896608271507773</v>
      </c>
      <c r="P4925">
        <f t="shared" ca="1" si="768"/>
        <v>0.18372876054765797</v>
      </c>
      <c r="Q4925">
        <f t="shared" ca="1" si="769"/>
        <v>0.1648106340763118</v>
      </c>
      <c r="R4925">
        <f t="shared" ca="1" si="770"/>
        <v>0.40556396211504692</v>
      </c>
      <c r="S4925">
        <f t="shared" ca="1" si="771"/>
        <v>0.94483041357538866</v>
      </c>
    </row>
    <row r="4926" spans="1:19">
      <c r="A4926">
        <v>1</v>
      </c>
      <c r="B4926">
        <v>1</v>
      </c>
      <c r="C4926">
        <f t="shared" ca="1" si="773"/>
        <v>4.9562269228647926</v>
      </c>
      <c r="D4926">
        <f t="shared" ca="1" si="773"/>
        <v>5.7920877715080579</v>
      </c>
      <c r="E4926">
        <f t="shared" ca="1" si="764"/>
        <v>10.748314694372851</v>
      </c>
      <c r="F4926">
        <f t="shared" ca="1" si="765"/>
        <v>-0.83586084864326526</v>
      </c>
      <c r="H4926">
        <v>1</v>
      </c>
      <c r="I4926">
        <v>1</v>
      </c>
      <c r="J4926">
        <f t="shared" ca="1" si="772"/>
        <v>4.7084868539680729</v>
      </c>
      <c r="K4926">
        <f t="shared" ca="1" si="772"/>
        <v>1.7565727978994077E-2</v>
      </c>
      <c r="L4926">
        <f t="shared" ca="1" si="772"/>
        <v>2.9168622317334116</v>
      </c>
      <c r="M4926">
        <f t="shared" ca="1" si="766"/>
        <v>0.21926422415181743</v>
      </c>
      <c r="N4926">
        <f t="shared" ca="1" si="767"/>
        <v>-1.0220910721992733</v>
      </c>
      <c r="P4926">
        <f t="shared" ca="1" si="768"/>
        <v>0.74937895729222592</v>
      </c>
      <c r="Q4926">
        <f t="shared" ca="1" si="769"/>
        <v>2.7956724368645158E-3</v>
      </c>
      <c r="R4926">
        <f t="shared" ca="1" si="770"/>
        <v>0.10963211207590871</v>
      </c>
      <c r="S4926">
        <f t="shared" ca="1" si="771"/>
        <v>-0.51104553609963665</v>
      </c>
    </row>
    <row r="4927" spans="1:19">
      <c r="A4927">
        <v>1</v>
      </c>
      <c r="B4927">
        <v>1</v>
      </c>
      <c r="C4927">
        <f t="shared" ca="1" si="773"/>
        <v>3.2041399700261075</v>
      </c>
      <c r="D4927">
        <f t="shared" ca="1" si="773"/>
        <v>2.8945459737948331</v>
      </c>
      <c r="E4927">
        <f t="shared" ca="1" si="764"/>
        <v>6.0986859438209411</v>
      </c>
      <c r="F4927">
        <f t="shared" ca="1" si="765"/>
        <v>0.30959399623127437</v>
      </c>
      <c r="H4927">
        <v>1</v>
      </c>
      <c r="I4927">
        <v>1</v>
      </c>
      <c r="J4927">
        <f t="shared" ca="1" si="772"/>
        <v>0.50715375888020531</v>
      </c>
      <c r="K4927">
        <f t="shared" ca="1" si="772"/>
        <v>5.4780746040971842</v>
      </c>
      <c r="L4927">
        <f t="shared" ca="1" si="772"/>
        <v>4.4250903230182885</v>
      </c>
      <c r="M4927">
        <f t="shared" ca="1" si="766"/>
        <v>1.2776562375828768</v>
      </c>
      <c r="N4927">
        <f t="shared" ca="1" si="767"/>
        <v>-0.641447469580674</v>
      </c>
      <c r="P4927">
        <f t="shared" ca="1" si="768"/>
        <v>8.0716027633419882E-2</v>
      </c>
      <c r="Q4927">
        <f t="shared" ca="1" si="769"/>
        <v>0.87186265186824441</v>
      </c>
      <c r="R4927">
        <f t="shared" ca="1" si="770"/>
        <v>0.63882811879143842</v>
      </c>
      <c r="S4927">
        <f t="shared" ca="1" si="771"/>
        <v>-0.320723734790337</v>
      </c>
    </row>
    <row r="4928" spans="1:19">
      <c r="A4928">
        <v>1</v>
      </c>
      <c r="B4928">
        <v>1</v>
      </c>
      <c r="C4928">
        <f t="shared" ca="1" si="773"/>
        <v>5.197013961413659</v>
      </c>
      <c r="D4928">
        <f t="shared" ca="1" si="773"/>
        <v>0.94621187388274297</v>
      </c>
      <c r="E4928">
        <f t="shared" ca="1" si="764"/>
        <v>6.143225835296402</v>
      </c>
      <c r="F4928">
        <f t="shared" ca="1" si="765"/>
        <v>4.250802087530916</v>
      </c>
      <c r="H4928">
        <v>1</v>
      </c>
      <c r="I4928">
        <v>1</v>
      </c>
      <c r="J4928">
        <f t="shared" ca="1" si="772"/>
        <v>3.9965232763387508</v>
      </c>
      <c r="K4928">
        <f t="shared" ca="1" si="772"/>
        <v>2.1331778097951357</v>
      </c>
      <c r="L4928">
        <f t="shared" ca="1" si="772"/>
        <v>6.2372242757227729</v>
      </c>
      <c r="M4928">
        <f t="shared" ca="1" si="766"/>
        <v>1.3121501818987762</v>
      </c>
      <c r="N4928">
        <f t="shared" ca="1" si="767"/>
        <v>-1.1055333138831178</v>
      </c>
      <c r="P4928">
        <f t="shared" ca="1" si="768"/>
        <v>0.63606643461112899</v>
      </c>
      <c r="Q4928">
        <f t="shared" ca="1" si="769"/>
        <v>0.33950579292283878</v>
      </c>
      <c r="R4928">
        <f t="shared" ca="1" si="770"/>
        <v>0.6560750909493881</v>
      </c>
      <c r="S4928">
        <f t="shared" ca="1" si="771"/>
        <v>-0.55276665694155891</v>
      </c>
    </row>
    <row r="4929" spans="1:19">
      <c r="A4929">
        <v>1</v>
      </c>
      <c r="B4929">
        <v>1</v>
      </c>
      <c r="C4929">
        <f t="shared" ca="1" si="773"/>
        <v>2.494983317594913</v>
      </c>
      <c r="D4929">
        <f t="shared" ca="1" si="773"/>
        <v>3.7502351649573629</v>
      </c>
      <c r="E4929">
        <f t="shared" ca="1" si="764"/>
        <v>6.2452184825522759</v>
      </c>
      <c r="F4929">
        <f t="shared" ca="1" si="765"/>
        <v>-1.2552518473624499</v>
      </c>
      <c r="H4929">
        <v>1</v>
      </c>
      <c r="I4929">
        <v>1</v>
      </c>
      <c r="J4929">
        <f t="shared" ca="1" si="772"/>
        <v>5.4773381541095301</v>
      </c>
      <c r="K4929">
        <f t="shared" ca="1" si="772"/>
        <v>4.2112580049272648</v>
      </c>
      <c r="L4929">
        <f t="shared" ca="1" si="772"/>
        <v>4.0198270472951192</v>
      </c>
      <c r="M4929">
        <f t="shared" ca="1" si="766"/>
        <v>0.14282755256249474</v>
      </c>
      <c r="N4929">
        <f t="shared" ca="1" si="767"/>
        <v>-7.2697360563655056E-2</v>
      </c>
      <c r="P4929">
        <f t="shared" ca="1" si="768"/>
        <v>0.87174544221236938</v>
      </c>
      <c r="Q4929">
        <f t="shared" ca="1" si="769"/>
        <v>0.67024252811948759</v>
      </c>
      <c r="R4929">
        <f t="shared" ca="1" si="770"/>
        <v>7.1413776281247371E-2</v>
      </c>
      <c r="S4929">
        <f t="shared" ca="1" si="771"/>
        <v>-3.6348680281827528E-2</v>
      </c>
    </row>
    <row r="4930" spans="1:19">
      <c r="A4930">
        <v>1</v>
      </c>
      <c r="B4930">
        <v>1</v>
      </c>
      <c r="C4930">
        <f t="shared" ca="1" si="773"/>
        <v>5.3555165331668375</v>
      </c>
      <c r="D4930">
        <f t="shared" ca="1" si="773"/>
        <v>0.74470702592047411</v>
      </c>
      <c r="E4930">
        <f t="shared" ca="1" si="764"/>
        <v>6.1002235590873113</v>
      </c>
      <c r="F4930">
        <f t="shared" ca="1" si="765"/>
        <v>4.6108095072463637</v>
      </c>
      <c r="H4930">
        <v>1</v>
      </c>
      <c r="I4930">
        <v>1</v>
      </c>
      <c r="J4930">
        <f t="shared" ref="J4930:L4961" ca="1" si="774">RAND()*PI()*2</f>
        <v>5.4686795326635496</v>
      </c>
      <c r="K4930">
        <f t="shared" ca="1" si="774"/>
        <v>5.544381502159422</v>
      </c>
      <c r="L4930">
        <f t="shared" ca="1" si="774"/>
        <v>1.1859549324492271</v>
      </c>
      <c r="M4930">
        <f t="shared" ca="1" si="766"/>
        <v>1.6369945090500266</v>
      </c>
      <c r="N4930">
        <f t="shared" ca="1" si="767"/>
        <v>-2.0863814815388828</v>
      </c>
      <c r="P4930">
        <f t="shared" ca="1" si="768"/>
        <v>0.87036737980888002</v>
      </c>
      <c r="Q4930">
        <f t="shared" ca="1" si="769"/>
        <v>0.88241572245594002</v>
      </c>
      <c r="R4930">
        <f t="shared" ca="1" si="770"/>
        <v>0.81849725452501332</v>
      </c>
      <c r="S4930">
        <f t="shared" ca="1" si="771"/>
        <v>-1.0431907407694414</v>
      </c>
    </row>
    <row r="4931" spans="1:19">
      <c r="A4931">
        <v>1</v>
      </c>
      <c r="B4931">
        <v>1</v>
      </c>
      <c r="C4931">
        <f t="shared" ref="C4931:D4962" ca="1" si="775">ABS(RAND()*PI()*2)</f>
        <v>0.48813960586486393</v>
      </c>
      <c r="D4931">
        <f t="shared" ca="1" si="775"/>
        <v>0.99443306156823097</v>
      </c>
      <c r="E4931">
        <f t="shared" ref="E4931:E4994" ca="1" si="776">C4931+D4931</f>
        <v>1.4825726674330948</v>
      </c>
      <c r="F4931">
        <f t="shared" ref="F4931:F4994" ca="1" si="777">C4931-D4931</f>
        <v>-0.50629345570336703</v>
      </c>
      <c r="H4931">
        <v>1</v>
      </c>
      <c r="I4931">
        <v>1</v>
      </c>
      <c r="J4931">
        <f t="shared" ca="1" si="774"/>
        <v>5.5216274637421447</v>
      </c>
      <c r="K4931">
        <f t="shared" ca="1" si="774"/>
        <v>2.3823142351578515</v>
      </c>
      <c r="L4931">
        <f t="shared" ca="1" si="774"/>
        <v>4.3146534333500384</v>
      </c>
      <c r="M4931">
        <f t="shared" ref="M4931:M4994" ca="1" si="778">COS(J4931)+COS(J4931+K4931) + COS(J4931+K4931+L4931)</f>
        <v>1.6139557861077771</v>
      </c>
      <c r="N4931">
        <f t="shared" ref="N4931:N4994" ca="1" si="779">SIN(J4931)+SIN(J4931+K4931) + SIN(J4931+K4931+L4931)</f>
        <v>-3.2104843554491946E-2</v>
      </c>
      <c r="P4931">
        <f t="shared" ref="P4931:P4994" ca="1" si="780">J4931/(2*PI())</f>
        <v>0.87879430476652742</v>
      </c>
      <c r="Q4931">
        <f t="shared" ref="Q4931:Q4994" ca="1" si="781">K4931/(2*PI())</f>
        <v>0.37915708652356001</v>
      </c>
      <c r="R4931">
        <f t="shared" ref="R4931:R4994" ca="1" si="782">M4931/2</f>
        <v>0.80697789305388856</v>
      </c>
      <c r="S4931">
        <f t="shared" ref="S4931:S4994" ca="1" si="783">N4931/2</f>
        <v>-1.6052421777245973E-2</v>
      </c>
    </row>
    <row r="4932" spans="1:19">
      <c r="A4932">
        <v>1</v>
      </c>
      <c r="B4932">
        <v>1</v>
      </c>
      <c r="C4932">
        <f t="shared" ca="1" si="775"/>
        <v>6.0959852012903362</v>
      </c>
      <c r="D4932">
        <f t="shared" ca="1" si="775"/>
        <v>1.0285569211525192</v>
      </c>
      <c r="E4932">
        <f t="shared" ca="1" si="776"/>
        <v>7.1245421224428558</v>
      </c>
      <c r="F4932">
        <f t="shared" ca="1" si="777"/>
        <v>5.0674282801378165</v>
      </c>
      <c r="H4932">
        <v>1</v>
      </c>
      <c r="I4932">
        <v>1</v>
      </c>
      <c r="J4932">
        <f t="shared" ca="1" si="774"/>
        <v>4.3681724892316218</v>
      </c>
      <c r="K4932">
        <f t="shared" ca="1" si="774"/>
        <v>6.0685382943376025</v>
      </c>
      <c r="L4932">
        <f t="shared" ca="1" si="774"/>
        <v>1.657988240401908</v>
      </c>
      <c r="M4932">
        <f t="shared" ca="1" si="778"/>
        <v>2.3127816963640746E-2</v>
      </c>
      <c r="N4932">
        <f t="shared" ca="1" si="779"/>
        <v>-2.2435743874549354</v>
      </c>
      <c r="P4932">
        <f t="shared" ca="1" si="780"/>
        <v>0.69521624393924164</v>
      </c>
      <c r="Q4932">
        <f t="shared" ca="1" si="781"/>
        <v>0.9658378668862887</v>
      </c>
      <c r="R4932">
        <f t="shared" ca="1" si="782"/>
        <v>1.1563908481820373E-2</v>
      </c>
      <c r="S4932">
        <f t="shared" ca="1" si="783"/>
        <v>-1.1217871937274677</v>
      </c>
    </row>
    <row r="4933" spans="1:19">
      <c r="A4933">
        <v>1</v>
      </c>
      <c r="B4933">
        <v>1</v>
      </c>
      <c r="C4933">
        <f t="shared" ca="1" si="775"/>
        <v>5.9520367559085683</v>
      </c>
      <c r="D4933">
        <f t="shared" ca="1" si="775"/>
        <v>1.6769974772461318</v>
      </c>
      <c r="E4933">
        <f t="shared" ca="1" si="776"/>
        <v>7.6290342331546999</v>
      </c>
      <c r="F4933">
        <f t="shared" ca="1" si="777"/>
        <v>4.2750392786624367</v>
      </c>
      <c r="H4933">
        <v>1</v>
      </c>
      <c r="I4933">
        <v>1</v>
      </c>
      <c r="J4933">
        <f t="shared" ca="1" si="774"/>
        <v>2.0929908227094609</v>
      </c>
      <c r="K4933">
        <f t="shared" ca="1" si="774"/>
        <v>6.1481137681421965</v>
      </c>
      <c r="L4933">
        <f t="shared" ca="1" si="774"/>
        <v>4.6201338733518256</v>
      </c>
      <c r="M4933">
        <f t="shared" ca="1" si="778"/>
        <v>8.0531347699510758E-2</v>
      </c>
      <c r="N4933">
        <f t="shared" ca="1" si="779"/>
        <v>2.0833391444327765</v>
      </c>
      <c r="P4933">
        <f t="shared" ca="1" si="780"/>
        <v>0.33310983528018345</v>
      </c>
      <c r="Q4933">
        <f t="shared" ca="1" si="781"/>
        <v>0.97850269689116953</v>
      </c>
      <c r="R4933">
        <f t="shared" ca="1" si="782"/>
        <v>4.0265673849755379E-2</v>
      </c>
      <c r="S4933">
        <f t="shared" ca="1" si="783"/>
        <v>1.0416695722163882</v>
      </c>
    </row>
    <row r="4934" spans="1:19">
      <c r="A4934">
        <v>1</v>
      </c>
      <c r="B4934">
        <v>1</v>
      </c>
      <c r="C4934">
        <f t="shared" ca="1" si="775"/>
        <v>4.4799989755591998</v>
      </c>
      <c r="D4934">
        <f t="shared" ca="1" si="775"/>
        <v>3.596725079770891</v>
      </c>
      <c r="E4934">
        <f t="shared" ca="1" si="776"/>
        <v>8.0767240553300912</v>
      </c>
      <c r="F4934">
        <f t="shared" ca="1" si="777"/>
        <v>0.88327389578830884</v>
      </c>
      <c r="H4934">
        <v>1</v>
      </c>
      <c r="I4934">
        <v>1</v>
      </c>
      <c r="J4934">
        <f t="shared" ca="1" si="774"/>
        <v>4.2436419907674052</v>
      </c>
      <c r="K4934">
        <f t="shared" ca="1" si="774"/>
        <v>0.8598319302043812</v>
      </c>
      <c r="L4934">
        <f t="shared" ca="1" si="774"/>
        <v>1.044751388036798</v>
      </c>
      <c r="M4934">
        <f t="shared" ca="1" si="778"/>
        <v>0.92032959099017608</v>
      </c>
      <c r="N4934">
        <f t="shared" ca="1" si="779"/>
        <v>-1.9511817661446176</v>
      </c>
      <c r="P4934">
        <f t="shared" ca="1" si="780"/>
        <v>0.67539659954296383</v>
      </c>
      <c r="Q4934">
        <f t="shared" ca="1" si="781"/>
        <v>0.13684650192027281</v>
      </c>
      <c r="R4934">
        <f t="shared" ca="1" si="782"/>
        <v>0.46016479549508804</v>
      </c>
      <c r="S4934">
        <f t="shared" ca="1" si="783"/>
        <v>-0.97559088307230879</v>
      </c>
    </row>
    <row r="4935" spans="1:19">
      <c r="A4935">
        <v>1</v>
      </c>
      <c r="B4935">
        <v>1</v>
      </c>
      <c r="C4935">
        <f t="shared" ca="1" si="775"/>
        <v>1.0483667318735403</v>
      </c>
      <c r="D4935">
        <f t="shared" ca="1" si="775"/>
        <v>2.4548477001970825</v>
      </c>
      <c r="E4935">
        <f t="shared" ca="1" si="776"/>
        <v>3.5032144320706227</v>
      </c>
      <c r="F4935">
        <f t="shared" ca="1" si="777"/>
        <v>-1.4064809683235422</v>
      </c>
      <c r="H4935">
        <v>1</v>
      </c>
      <c r="I4935">
        <v>1</v>
      </c>
      <c r="J4935">
        <f t="shared" ca="1" si="774"/>
        <v>3.4410010635617372</v>
      </c>
      <c r="K4935">
        <f t="shared" ca="1" si="774"/>
        <v>2.8468451206772056</v>
      </c>
      <c r="L4935">
        <f t="shared" ca="1" si="774"/>
        <v>6.124587757834675</v>
      </c>
      <c r="M4935">
        <f t="shared" ca="1" si="778"/>
        <v>1.0326531182092147</v>
      </c>
      <c r="N4935">
        <f t="shared" ca="1" si="779"/>
        <v>-0.44362355942705078</v>
      </c>
      <c r="P4935">
        <f t="shared" ca="1" si="780"/>
        <v>0.54765232845031964</v>
      </c>
      <c r="Q4935">
        <f t="shared" ca="1" si="781"/>
        <v>0.45308947317282061</v>
      </c>
      <c r="R4935">
        <f t="shared" ca="1" si="782"/>
        <v>0.51632655910460734</v>
      </c>
      <c r="S4935">
        <f t="shared" ca="1" si="783"/>
        <v>-0.22181177971352539</v>
      </c>
    </row>
    <row r="4936" spans="1:19">
      <c r="A4936">
        <v>1</v>
      </c>
      <c r="B4936">
        <v>1</v>
      </c>
      <c r="C4936">
        <f t="shared" ca="1" si="775"/>
        <v>5.6767515309269099</v>
      </c>
      <c r="D4936">
        <f t="shared" ca="1" si="775"/>
        <v>5.8419838877489454</v>
      </c>
      <c r="E4936">
        <f t="shared" ca="1" si="776"/>
        <v>11.518735418675856</v>
      </c>
      <c r="F4936">
        <f t="shared" ca="1" si="777"/>
        <v>-0.16523235682203552</v>
      </c>
      <c r="H4936">
        <v>1</v>
      </c>
      <c r="I4936">
        <v>1</v>
      </c>
      <c r="J4936">
        <f t="shared" ca="1" si="774"/>
        <v>5.3360279359944469</v>
      </c>
      <c r="K4936">
        <f t="shared" ca="1" si="774"/>
        <v>3.226767649443492</v>
      </c>
      <c r="L4936">
        <f t="shared" ca="1" si="774"/>
        <v>4.3224589604964514</v>
      </c>
      <c r="M4936">
        <f t="shared" ca="1" si="778"/>
        <v>0.88264502040657467</v>
      </c>
      <c r="N4936">
        <f t="shared" ca="1" si="779"/>
        <v>0.26088269065674902</v>
      </c>
      <c r="P4936">
        <f t="shared" ca="1" si="780"/>
        <v>0.84925522248995999</v>
      </c>
      <c r="Q4936">
        <f t="shared" ca="1" si="781"/>
        <v>0.51355602161794789</v>
      </c>
      <c r="R4936">
        <f t="shared" ca="1" si="782"/>
        <v>0.44132251020328733</v>
      </c>
      <c r="S4936">
        <f t="shared" ca="1" si="783"/>
        <v>0.13044134532837451</v>
      </c>
    </row>
    <row r="4937" spans="1:19">
      <c r="A4937">
        <v>1</v>
      </c>
      <c r="B4937">
        <v>1</v>
      </c>
      <c r="C4937">
        <f t="shared" ca="1" si="775"/>
        <v>0.35332451456684344</v>
      </c>
      <c r="D4937">
        <f t="shared" ca="1" si="775"/>
        <v>1.7789464326785829</v>
      </c>
      <c r="E4937">
        <f t="shared" ca="1" si="776"/>
        <v>2.1322709472454262</v>
      </c>
      <c r="F4937">
        <f t="shared" ca="1" si="777"/>
        <v>-1.4256219181117396</v>
      </c>
      <c r="H4937">
        <v>1</v>
      </c>
      <c r="I4937">
        <v>1</v>
      </c>
      <c r="J4937">
        <f t="shared" ca="1" si="774"/>
        <v>2.0119651580824565</v>
      </c>
      <c r="K4937">
        <f t="shared" ca="1" si="774"/>
        <v>5.957445747148264</v>
      </c>
      <c r="L4937">
        <f t="shared" ca="1" si="774"/>
        <v>0.80501719533935956</v>
      </c>
      <c r="M4937">
        <f t="shared" ca="1" si="778"/>
        <v>-1.3380418087553863</v>
      </c>
      <c r="N4937">
        <f t="shared" ca="1" si="779"/>
        <v>2.5030635160003225</v>
      </c>
      <c r="P4937">
        <f t="shared" ca="1" si="780"/>
        <v>0.32021420023748959</v>
      </c>
      <c r="Q4937">
        <f t="shared" ca="1" si="781"/>
        <v>0.94815693886043584</v>
      </c>
      <c r="R4937">
        <f t="shared" ca="1" si="782"/>
        <v>-0.66902090437769313</v>
      </c>
      <c r="S4937">
        <f t="shared" ca="1" si="783"/>
        <v>1.2515317580001613</v>
      </c>
    </row>
    <row r="4938" spans="1:19">
      <c r="A4938">
        <v>1</v>
      </c>
      <c r="B4938">
        <v>1</v>
      </c>
      <c r="C4938">
        <f t="shared" ca="1" si="775"/>
        <v>6.042887012537034</v>
      </c>
      <c r="D4938">
        <f t="shared" ca="1" si="775"/>
        <v>0.48532875101155842</v>
      </c>
      <c r="E4938">
        <f t="shared" ca="1" si="776"/>
        <v>6.5282157635485927</v>
      </c>
      <c r="F4938">
        <f t="shared" ca="1" si="777"/>
        <v>5.5575582615254753</v>
      </c>
      <c r="H4938">
        <v>1</v>
      </c>
      <c r="I4938">
        <v>1</v>
      </c>
      <c r="J4938">
        <f t="shared" ca="1" si="774"/>
        <v>4.1965272446082666</v>
      </c>
      <c r="K4938">
        <f t="shared" ca="1" si="774"/>
        <v>0.20985310230183998</v>
      </c>
      <c r="L4938">
        <f t="shared" ca="1" si="774"/>
        <v>3.8194688782226365</v>
      </c>
      <c r="M4938">
        <f t="shared" ca="1" si="778"/>
        <v>-1.1578957393260501</v>
      </c>
      <c r="N4938">
        <f t="shared" ca="1" si="779"/>
        <v>-0.89176117570682401</v>
      </c>
      <c r="P4938">
        <f t="shared" ca="1" si="780"/>
        <v>0.66789805479921704</v>
      </c>
      <c r="Q4938">
        <f t="shared" ca="1" si="781"/>
        <v>3.3399158554507036E-2</v>
      </c>
      <c r="R4938">
        <f t="shared" ca="1" si="782"/>
        <v>-0.57894786966302503</v>
      </c>
      <c r="S4938">
        <f t="shared" ca="1" si="783"/>
        <v>-0.445880587853412</v>
      </c>
    </row>
    <row r="4939" spans="1:19">
      <c r="A4939">
        <v>1</v>
      </c>
      <c r="B4939">
        <v>1</v>
      </c>
      <c r="C4939">
        <f t="shared" ca="1" si="775"/>
        <v>2.487497488747366</v>
      </c>
      <c r="D4939">
        <f t="shared" ca="1" si="775"/>
        <v>5.3592031891338943</v>
      </c>
      <c r="E4939">
        <f t="shared" ca="1" si="776"/>
        <v>7.8467006778812607</v>
      </c>
      <c r="F4939">
        <f t="shared" ca="1" si="777"/>
        <v>-2.8717057003865283</v>
      </c>
      <c r="H4939">
        <v>1</v>
      </c>
      <c r="I4939">
        <v>1</v>
      </c>
      <c r="J4939">
        <f t="shared" ca="1" si="774"/>
        <v>0.60745979655256832</v>
      </c>
      <c r="K4939">
        <f t="shared" ca="1" si="774"/>
        <v>5.4527009659964811</v>
      </c>
      <c r="L4939">
        <f t="shared" ca="1" si="774"/>
        <v>3.2814478789409112</v>
      </c>
      <c r="M4939">
        <f t="shared" ca="1" si="778"/>
        <v>0.79979008782793148</v>
      </c>
      <c r="N4939">
        <f t="shared" ca="1" si="779"/>
        <v>0.43267674575581211</v>
      </c>
      <c r="P4939">
        <f t="shared" ca="1" si="780"/>
        <v>9.6680229350938326E-2</v>
      </c>
      <c r="Q4939">
        <f t="shared" ca="1" si="781"/>
        <v>0.86782431194029275</v>
      </c>
      <c r="R4939">
        <f t="shared" ca="1" si="782"/>
        <v>0.39989504391396574</v>
      </c>
      <c r="S4939">
        <f t="shared" ca="1" si="783"/>
        <v>0.21633837287790605</v>
      </c>
    </row>
    <row r="4940" spans="1:19">
      <c r="A4940">
        <v>1</v>
      </c>
      <c r="B4940">
        <v>1</v>
      </c>
      <c r="C4940">
        <f t="shared" ca="1" si="775"/>
        <v>4.0395554615192992</v>
      </c>
      <c r="D4940">
        <f t="shared" ca="1" si="775"/>
        <v>1.0424798004444638</v>
      </c>
      <c r="E4940">
        <f t="shared" ca="1" si="776"/>
        <v>5.082035261963763</v>
      </c>
      <c r="F4940">
        <f t="shared" ca="1" si="777"/>
        <v>2.9970756610748355</v>
      </c>
      <c r="H4940">
        <v>1</v>
      </c>
      <c r="I4940">
        <v>1</v>
      </c>
      <c r="J4940">
        <f t="shared" ca="1" si="774"/>
        <v>4.6326478167035594</v>
      </c>
      <c r="K4940">
        <f t="shared" ca="1" si="774"/>
        <v>2.4547134676882423</v>
      </c>
      <c r="L4940">
        <f t="shared" ca="1" si="774"/>
        <v>0.1401437106051609</v>
      </c>
      <c r="M4940">
        <f t="shared" ca="1" si="778"/>
        <v>1.2003424320694869</v>
      </c>
      <c r="N4940">
        <f t="shared" ca="1" si="779"/>
        <v>0.53353515939120344</v>
      </c>
      <c r="P4940">
        <f t="shared" ca="1" si="780"/>
        <v>0.73730879963224816</v>
      </c>
      <c r="Q4940">
        <f t="shared" ca="1" si="781"/>
        <v>0.39067978225683125</v>
      </c>
      <c r="R4940">
        <f t="shared" ca="1" si="782"/>
        <v>0.60017121603474344</v>
      </c>
      <c r="S4940">
        <f t="shared" ca="1" si="783"/>
        <v>0.26676757969560172</v>
      </c>
    </row>
    <row r="4941" spans="1:19">
      <c r="A4941">
        <v>1</v>
      </c>
      <c r="B4941">
        <v>1</v>
      </c>
      <c r="C4941">
        <f t="shared" ca="1" si="775"/>
        <v>4.2836648447099375</v>
      </c>
      <c r="D4941">
        <f t="shared" ca="1" si="775"/>
        <v>1.327630975705945</v>
      </c>
      <c r="E4941">
        <f t="shared" ca="1" si="776"/>
        <v>5.6112958204158829</v>
      </c>
      <c r="F4941">
        <f t="shared" ca="1" si="777"/>
        <v>2.9560338690039925</v>
      </c>
      <c r="H4941">
        <v>1</v>
      </c>
      <c r="I4941">
        <v>1</v>
      </c>
      <c r="J4941">
        <f t="shared" ca="1" si="774"/>
        <v>4.9412395850137916</v>
      </c>
      <c r="K4941">
        <f t="shared" ca="1" si="774"/>
        <v>5.8918335214830595</v>
      </c>
      <c r="L4941">
        <f t="shared" ca="1" si="774"/>
        <v>1.581019343450212</v>
      </c>
      <c r="M4941">
        <f t="shared" ca="1" si="778"/>
        <v>1.0534993733713989</v>
      </c>
      <c r="N4941">
        <f t="shared" ca="1" si="779"/>
        <v>-2.1124438260199554</v>
      </c>
      <c r="P4941">
        <f t="shared" ca="1" si="780"/>
        <v>0.78642270495629052</v>
      </c>
      <c r="Q4941">
        <f t="shared" ca="1" si="781"/>
        <v>0.93771442881855771</v>
      </c>
      <c r="R4941">
        <f t="shared" ca="1" si="782"/>
        <v>0.52674968668569944</v>
      </c>
      <c r="S4941">
        <f t="shared" ca="1" si="783"/>
        <v>-1.0562219130099777</v>
      </c>
    </row>
    <row r="4942" spans="1:19">
      <c r="A4942">
        <v>1</v>
      </c>
      <c r="B4942">
        <v>1</v>
      </c>
      <c r="C4942">
        <f t="shared" ca="1" si="775"/>
        <v>5.4242978137199591</v>
      </c>
      <c r="D4942">
        <f t="shared" ca="1" si="775"/>
        <v>4.3454171179844012</v>
      </c>
      <c r="E4942">
        <f t="shared" ca="1" si="776"/>
        <v>9.7697149317043603</v>
      </c>
      <c r="F4942">
        <f t="shared" ca="1" si="777"/>
        <v>1.0788806957355579</v>
      </c>
      <c r="H4942">
        <v>1</v>
      </c>
      <c r="I4942">
        <v>1</v>
      </c>
      <c r="J4942">
        <f t="shared" ca="1" si="774"/>
        <v>4.4232196404306749E-2</v>
      </c>
      <c r="K4942">
        <f t="shared" ca="1" si="774"/>
        <v>0.92818787754194276</v>
      </c>
      <c r="L4942">
        <f t="shared" ca="1" si="774"/>
        <v>4.4499199424665719</v>
      </c>
      <c r="M4942">
        <f t="shared" ca="1" si="778"/>
        <v>2.2141201469893153</v>
      </c>
      <c r="N4942">
        <f t="shared" ca="1" si="779"/>
        <v>0.11207534616912007</v>
      </c>
      <c r="P4942">
        <f t="shared" ca="1" si="780"/>
        <v>7.039772701556978E-3</v>
      </c>
      <c r="Q4942">
        <f t="shared" ca="1" si="781"/>
        <v>0.14772568882877501</v>
      </c>
      <c r="R4942">
        <f t="shared" ca="1" si="782"/>
        <v>1.1070600734946576</v>
      </c>
      <c r="S4942">
        <f t="shared" ca="1" si="783"/>
        <v>5.6037673084560036E-2</v>
      </c>
    </row>
    <row r="4943" spans="1:19">
      <c r="A4943">
        <v>1</v>
      </c>
      <c r="B4943">
        <v>1</v>
      </c>
      <c r="C4943">
        <f t="shared" ca="1" si="775"/>
        <v>6.1685701652566607</v>
      </c>
      <c r="D4943">
        <f t="shared" ca="1" si="775"/>
        <v>1.0119051393334899</v>
      </c>
      <c r="E4943">
        <f t="shared" ca="1" si="776"/>
        <v>7.1804753045901508</v>
      </c>
      <c r="F4943">
        <f t="shared" ca="1" si="777"/>
        <v>5.1566650259231706</v>
      </c>
      <c r="H4943">
        <v>1</v>
      </c>
      <c r="I4943">
        <v>1</v>
      </c>
      <c r="J4943">
        <f t="shared" ca="1" si="774"/>
        <v>0.72280756103949395</v>
      </c>
      <c r="K4943">
        <f t="shared" ca="1" si="774"/>
        <v>4.0670300843098035</v>
      </c>
      <c r="L4943">
        <f t="shared" ca="1" si="774"/>
        <v>1.684486170733269</v>
      </c>
      <c r="M4943">
        <f t="shared" ca="1" si="778"/>
        <v>1.8091113485527084</v>
      </c>
      <c r="N4943">
        <f t="shared" ca="1" si="779"/>
        <v>-0.14553274718802042</v>
      </c>
      <c r="P4943">
        <f t="shared" ca="1" si="780"/>
        <v>0.11503839624363232</v>
      </c>
      <c r="Q4943">
        <f t="shared" ca="1" si="781"/>
        <v>0.64728794162135306</v>
      </c>
      <c r="R4943">
        <f t="shared" ca="1" si="782"/>
        <v>0.90455567427635419</v>
      </c>
      <c r="S4943">
        <f t="shared" ca="1" si="783"/>
        <v>-7.2766373594010211E-2</v>
      </c>
    </row>
    <row r="4944" spans="1:19">
      <c r="A4944">
        <v>1</v>
      </c>
      <c r="B4944">
        <v>1</v>
      </c>
      <c r="C4944">
        <f t="shared" ca="1" si="775"/>
        <v>5.8798877544713131</v>
      </c>
      <c r="D4944">
        <f t="shared" ca="1" si="775"/>
        <v>5.4100561929414264</v>
      </c>
      <c r="E4944">
        <f t="shared" ca="1" si="776"/>
        <v>11.289943947412739</v>
      </c>
      <c r="F4944">
        <f t="shared" ca="1" si="777"/>
        <v>0.4698315615298867</v>
      </c>
      <c r="H4944">
        <v>1</v>
      </c>
      <c r="I4944">
        <v>1</v>
      </c>
      <c r="J4944">
        <f t="shared" ca="1" si="774"/>
        <v>3.0912019568077334</v>
      </c>
      <c r="K4944">
        <f t="shared" ca="1" si="774"/>
        <v>2.3994603334635727</v>
      </c>
      <c r="L4944">
        <f t="shared" ca="1" si="774"/>
        <v>1.3738739399131328</v>
      </c>
      <c r="M4944">
        <f t="shared" ca="1" si="778"/>
        <v>0.53904173529338217</v>
      </c>
      <c r="N4944">
        <f t="shared" ca="1" si="779"/>
        <v>-0.1126040162756482</v>
      </c>
      <c r="P4944">
        <f t="shared" ca="1" si="780"/>
        <v>0.49198007152129031</v>
      </c>
      <c r="Q4944">
        <f t="shared" ca="1" si="781"/>
        <v>0.38188597282365511</v>
      </c>
      <c r="R4944">
        <f t="shared" ca="1" si="782"/>
        <v>0.26952086764669109</v>
      </c>
      <c r="S4944">
        <f t="shared" ca="1" si="783"/>
        <v>-5.63020081378241E-2</v>
      </c>
    </row>
    <row r="4945" spans="1:19">
      <c r="A4945">
        <v>1</v>
      </c>
      <c r="B4945">
        <v>1</v>
      </c>
      <c r="C4945">
        <f t="shared" ca="1" si="775"/>
        <v>5.0600648521626006</v>
      </c>
      <c r="D4945">
        <f t="shared" ca="1" si="775"/>
        <v>1.1572496239080114</v>
      </c>
      <c r="E4945">
        <f t="shared" ca="1" si="776"/>
        <v>6.2173144760706123</v>
      </c>
      <c r="F4945">
        <f t="shared" ca="1" si="777"/>
        <v>3.9028152282545889</v>
      </c>
      <c r="H4945">
        <v>1</v>
      </c>
      <c r="I4945">
        <v>1</v>
      </c>
      <c r="J4945">
        <f t="shared" ca="1" si="774"/>
        <v>0.87505216675669462</v>
      </c>
      <c r="K4945">
        <f t="shared" ca="1" si="774"/>
        <v>2.0177079511026759</v>
      </c>
      <c r="L4945">
        <f t="shared" ca="1" si="774"/>
        <v>6.2703881842896232</v>
      </c>
      <c r="M4945">
        <f t="shared" ca="1" si="778"/>
        <v>-1.294213521110664</v>
      </c>
      <c r="N4945">
        <f t="shared" ca="1" si="779"/>
        <v>1.2725046557731741</v>
      </c>
      <c r="P4945">
        <f t="shared" ca="1" si="780"/>
        <v>0.13926887780260144</v>
      </c>
      <c r="Q4945">
        <f t="shared" ca="1" si="781"/>
        <v>0.32112819413381111</v>
      </c>
      <c r="R4945">
        <f t="shared" ca="1" si="782"/>
        <v>-0.64710676055533201</v>
      </c>
      <c r="S4945">
        <f t="shared" ca="1" si="783"/>
        <v>0.63625232788658703</v>
      </c>
    </row>
    <row r="4946" spans="1:19">
      <c r="A4946">
        <v>1</v>
      </c>
      <c r="B4946">
        <v>1</v>
      </c>
      <c r="C4946">
        <f t="shared" ca="1" si="775"/>
        <v>5.2569052563021135</v>
      </c>
      <c r="D4946">
        <f t="shared" ca="1" si="775"/>
        <v>7.4342219599113898E-2</v>
      </c>
      <c r="E4946">
        <f t="shared" ca="1" si="776"/>
        <v>5.3312474759012272</v>
      </c>
      <c r="F4946">
        <f t="shared" ca="1" si="777"/>
        <v>5.1825630367029998</v>
      </c>
      <c r="H4946">
        <v>1</v>
      </c>
      <c r="I4946">
        <v>1</v>
      </c>
      <c r="J4946">
        <f t="shared" ca="1" si="774"/>
        <v>0.62870440714561604</v>
      </c>
      <c r="K4946">
        <f t="shared" ca="1" si="774"/>
        <v>5.6631254163027016</v>
      </c>
      <c r="L4946">
        <f t="shared" ca="1" si="774"/>
        <v>0.63795506269634072</v>
      </c>
      <c r="M4946">
        <f t="shared" ca="1" si="778"/>
        <v>2.6068898387452708</v>
      </c>
      <c r="N4946">
        <f t="shared" ca="1" si="779"/>
        <v>1.1992176897349471</v>
      </c>
      <c r="P4946">
        <f t="shared" ca="1" si="780"/>
        <v>0.10006141414088432</v>
      </c>
      <c r="Q4946">
        <f t="shared" ca="1" si="781"/>
        <v>0.90131440335392254</v>
      </c>
      <c r="R4946">
        <f t="shared" ca="1" si="782"/>
        <v>1.3034449193726354</v>
      </c>
      <c r="S4946">
        <f t="shared" ca="1" si="783"/>
        <v>0.59960884486747357</v>
      </c>
    </row>
    <row r="4947" spans="1:19">
      <c r="A4947">
        <v>1</v>
      </c>
      <c r="B4947">
        <v>1</v>
      </c>
      <c r="C4947">
        <f t="shared" ca="1" si="775"/>
        <v>5.0462880738316391</v>
      </c>
      <c r="D4947">
        <f t="shared" ca="1" si="775"/>
        <v>0.55852870456115211</v>
      </c>
      <c r="E4947">
        <f t="shared" ca="1" si="776"/>
        <v>5.6048167783927916</v>
      </c>
      <c r="F4947">
        <f t="shared" ca="1" si="777"/>
        <v>4.4877593692704867</v>
      </c>
      <c r="H4947">
        <v>1</v>
      </c>
      <c r="I4947">
        <v>1</v>
      </c>
      <c r="J4947">
        <f t="shared" ca="1" si="774"/>
        <v>3.4858637400960037</v>
      </c>
      <c r="K4947">
        <f t="shared" ca="1" si="774"/>
        <v>3.5189208219902977</v>
      </c>
      <c r="L4947">
        <f t="shared" ca="1" si="774"/>
        <v>6.2438046923357771</v>
      </c>
      <c r="M4947">
        <f t="shared" ca="1" si="778"/>
        <v>0.58560426605465088</v>
      </c>
      <c r="N4947">
        <f t="shared" ca="1" si="779"/>
        <v>0.95359216138134184</v>
      </c>
      <c r="P4947">
        <f t="shared" ca="1" si="780"/>
        <v>0.55479244518108095</v>
      </c>
      <c r="Q4947">
        <f t="shared" ca="1" si="781"/>
        <v>0.56005364316875139</v>
      </c>
      <c r="R4947">
        <f t="shared" ca="1" si="782"/>
        <v>0.29280213302732544</v>
      </c>
      <c r="S4947">
        <f t="shared" ca="1" si="783"/>
        <v>0.47679608069067092</v>
      </c>
    </row>
    <row r="4948" spans="1:19">
      <c r="A4948">
        <v>1</v>
      </c>
      <c r="B4948">
        <v>1</v>
      </c>
      <c r="C4948">
        <f t="shared" ca="1" si="775"/>
        <v>4.0355803490169997</v>
      </c>
      <c r="D4948">
        <f t="shared" ca="1" si="775"/>
        <v>0.23068817325453317</v>
      </c>
      <c r="E4948">
        <f t="shared" ca="1" si="776"/>
        <v>4.2662685222715329</v>
      </c>
      <c r="F4948">
        <f t="shared" ca="1" si="777"/>
        <v>3.8048921757624665</v>
      </c>
      <c r="H4948">
        <v>1</v>
      </c>
      <c r="I4948">
        <v>1</v>
      </c>
      <c r="J4948">
        <f t="shared" ca="1" si="774"/>
        <v>6.2079592269443111</v>
      </c>
      <c r="K4948">
        <f t="shared" ca="1" si="774"/>
        <v>5.9031271891950645</v>
      </c>
      <c r="L4948">
        <f t="shared" ca="1" si="774"/>
        <v>1.2232999476723505</v>
      </c>
      <c r="M4948">
        <f t="shared" ca="1" si="778"/>
        <v>2.6145985121358941</v>
      </c>
      <c r="N4948">
        <f t="shared" ca="1" si="779"/>
        <v>0.17983662421539992</v>
      </c>
      <c r="P4948">
        <f t="shared" ca="1" si="780"/>
        <v>0.98802739748112844</v>
      </c>
      <c r="Q4948">
        <f t="shared" ca="1" si="781"/>
        <v>0.93951187186056062</v>
      </c>
      <c r="R4948">
        <f t="shared" ca="1" si="782"/>
        <v>1.3072992560679471</v>
      </c>
      <c r="S4948">
        <f t="shared" ca="1" si="783"/>
        <v>8.991831210769996E-2</v>
      </c>
    </row>
    <row r="4949" spans="1:19">
      <c r="A4949">
        <v>1</v>
      </c>
      <c r="B4949">
        <v>1</v>
      </c>
      <c r="C4949">
        <f t="shared" ca="1" si="775"/>
        <v>2.651148427210213</v>
      </c>
      <c r="D4949">
        <f t="shared" ca="1" si="775"/>
        <v>0.73915259687985502</v>
      </c>
      <c r="E4949">
        <f t="shared" ca="1" si="776"/>
        <v>3.3903010240900682</v>
      </c>
      <c r="F4949">
        <f t="shared" ca="1" si="777"/>
        <v>1.9119958303303579</v>
      </c>
      <c r="H4949">
        <v>1</v>
      </c>
      <c r="I4949">
        <v>1</v>
      </c>
      <c r="J4949">
        <f t="shared" ca="1" si="774"/>
        <v>5.8075727122567162</v>
      </c>
      <c r="K4949">
        <f t="shared" ca="1" si="774"/>
        <v>2.7278597239080544</v>
      </c>
      <c r="L4949">
        <f t="shared" ca="1" si="774"/>
        <v>5.4086469923366716</v>
      </c>
      <c r="M4949">
        <f t="shared" ca="1" si="778"/>
        <v>0.45098186598041129</v>
      </c>
      <c r="N4949">
        <f t="shared" ca="1" si="779"/>
        <v>1.3001929601356199</v>
      </c>
      <c r="P4949">
        <f t="shared" ca="1" si="780"/>
        <v>0.92430390452126199</v>
      </c>
      <c r="Q4949">
        <f t="shared" ca="1" si="781"/>
        <v>0.43415235912125977</v>
      </c>
      <c r="R4949">
        <f t="shared" ca="1" si="782"/>
        <v>0.22549093299020564</v>
      </c>
      <c r="S4949">
        <f t="shared" ca="1" si="783"/>
        <v>0.65009648006780996</v>
      </c>
    </row>
    <row r="4950" spans="1:19">
      <c r="A4950">
        <v>1</v>
      </c>
      <c r="B4950">
        <v>1</v>
      </c>
      <c r="C4950">
        <f t="shared" ca="1" si="775"/>
        <v>3.7766842342058236</v>
      </c>
      <c r="D4950">
        <f t="shared" ca="1" si="775"/>
        <v>5.390533231115084</v>
      </c>
      <c r="E4950">
        <f t="shared" ca="1" si="776"/>
        <v>9.167217465320908</v>
      </c>
      <c r="F4950">
        <f t="shared" ca="1" si="777"/>
        <v>-1.6138489969092604</v>
      </c>
      <c r="H4950">
        <v>1</v>
      </c>
      <c r="I4950">
        <v>1</v>
      </c>
      <c r="J4950">
        <f t="shared" ca="1" si="774"/>
        <v>1.4353667864632995</v>
      </c>
      <c r="K4950">
        <f t="shared" ca="1" si="774"/>
        <v>2.4988299895372279</v>
      </c>
      <c r="L4950">
        <f t="shared" ca="1" si="774"/>
        <v>0.92221868987283717</v>
      </c>
      <c r="M4950">
        <f t="shared" ca="1" si="778"/>
        <v>-0.42344809062226835</v>
      </c>
      <c r="N4950">
        <f t="shared" ca="1" si="779"/>
        <v>-0.71098643570209008</v>
      </c>
      <c r="P4950">
        <f t="shared" ca="1" si="780"/>
        <v>0.22844571921556311</v>
      </c>
      <c r="Q4950">
        <f t="shared" ca="1" si="781"/>
        <v>0.39770114478111895</v>
      </c>
      <c r="R4950">
        <f t="shared" ca="1" si="782"/>
        <v>-0.21172404531113417</v>
      </c>
      <c r="S4950">
        <f t="shared" ca="1" si="783"/>
        <v>-0.35549321785104504</v>
      </c>
    </row>
    <row r="4951" spans="1:19">
      <c r="A4951">
        <v>1</v>
      </c>
      <c r="B4951">
        <v>1</v>
      </c>
      <c r="C4951">
        <f t="shared" ca="1" si="775"/>
        <v>5.9208590967391679</v>
      </c>
      <c r="D4951">
        <f t="shared" ca="1" si="775"/>
        <v>5.4001530163675726</v>
      </c>
      <c r="E4951">
        <f t="shared" ca="1" si="776"/>
        <v>11.32101211310674</v>
      </c>
      <c r="F4951">
        <f t="shared" ca="1" si="777"/>
        <v>0.52070608037159527</v>
      </c>
      <c r="H4951">
        <v>1</v>
      </c>
      <c r="I4951">
        <v>1</v>
      </c>
      <c r="J4951">
        <f t="shared" ca="1" si="774"/>
        <v>4.6824011726404056</v>
      </c>
      <c r="K4951">
        <f t="shared" ca="1" si="774"/>
        <v>5.8984578908495333</v>
      </c>
      <c r="L4951">
        <f t="shared" ca="1" si="774"/>
        <v>4.5446482941340038</v>
      </c>
      <c r="M4951">
        <f t="shared" ca="1" si="778"/>
        <v>-1.2680268554380576</v>
      </c>
      <c r="N4951">
        <f t="shared" ca="1" si="779"/>
        <v>-1.3647049422753765</v>
      </c>
      <c r="P4951">
        <f t="shared" ca="1" si="780"/>
        <v>0.74522729216500772</v>
      </c>
      <c r="Q4951">
        <f t="shared" ca="1" si="781"/>
        <v>0.93876872994809846</v>
      </c>
      <c r="R4951">
        <f t="shared" ca="1" si="782"/>
        <v>-0.6340134277190288</v>
      </c>
      <c r="S4951">
        <f t="shared" ca="1" si="783"/>
        <v>-0.68235247113768827</v>
      </c>
    </row>
    <row r="4952" spans="1:19">
      <c r="A4952">
        <v>1</v>
      </c>
      <c r="B4952">
        <v>1</v>
      </c>
      <c r="C4952">
        <f t="shared" ca="1" si="775"/>
        <v>3.4032351357805553</v>
      </c>
      <c r="D4952">
        <f t="shared" ca="1" si="775"/>
        <v>0.92235306101928471</v>
      </c>
      <c r="E4952">
        <f t="shared" ca="1" si="776"/>
        <v>4.3255881967998402</v>
      </c>
      <c r="F4952">
        <f t="shared" ca="1" si="777"/>
        <v>2.4808820747612703</v>
      </c>
      <c r="H4952">
        <v>1</v>
      </c>
      <c r="I4952">
        <v>1</v>
      </c>
      <c r="J4952">
        <f t="shared" ca="1" si="774"/>
        <v>1.1941592202871372</v>
      </c>
      <c r="K4952">
        <f t="shared" ca="1" si="774"/>
        <v>1.4911291879873498</v>
      </c>
      <c r="L4952">
        <f t="shared" ca="1" si="774"/>
        <v>4.0175421236505082</v>
      </c>
      <c r="M4952">
        <f t="shared" ca="1" si="778"/>
        <v>0.38334182614589085</v>
      </c>
      <c r="N4952">
        <f t="shared" ca="1" si="779"/>
        <v>1.7779767265848112</v>
      </c>
      <c r="P4952">
        <f t="shared" ca="1" si="780"/>
        <v>0.19005634274746144</v>
      </c>
      <c r="Q4952">
        <f t="shared" ca="1" si="781"/>
        <v>0.23732058105679077</v>
      </c>
      <c r="R4952">
        <f t="shared" ca="1" si="782"/>
        <v>0.19167091307294543</v>
      </c>
      <c r="S4952">
        <f t="shared" ca="1" si="783"/>
        <v>0.8889883632924056</v>
      </c>
    </row>
    <row r="4953" spans="1:19">
      <c r="A4953">
        <v>1</v>
      </c>
      <c r="B4953">
        <v>1</v>
      </c>
      <c r="C4953">
        <f t="shared" ca="1" si="775"/>
        <v>1.0618498770997864</v>
      </c>
      <c r="D4953">
        <f t="shared" ca="1" si="775"/>
        <v>3.5978121344983172</v>
      </c>
      <c r="E4953">
        <f t="shared" ca="1" si="776"/>
        <v>4.6596620115981038</v>
      </c>
      <c r="F4953">
        <f t="shared" ca="1" si="777"/>
        <v>-2.5359622573985305</v>
      </c>
      <c r="H4953">
        <v>1</v>
      </c>
      <c r="I4953">
        <v>1</v>
      </c>
      <c r="J4953">
        <f t="shared" ca="1" si="774"/>
        <v>0.72721571286659281</v>
      </c>
      <c r="K4953">
        <f t="shared" ca="1" si="774"/>
        <v>0.63266169342574452</v>
      </c>
      <c r="L4953">
        <f t="shared" ca="1" si="774"/>
        <v>5.4812095357239619</v>
      </c>
      <c r="M4953">
        <f t="shared" ca="1" si="778"/>
        <v>1.8047546799863448</v>
      </c>
      <c r="N4953">
        <f t="shared" ca="1" si="779"/>
        <v>2.1720383962310716</v>
      </c>
      <c r="P4953">
        <f t="shared" ca="1" si="780"/>
        <v>0.11573997539681469</v>
      </c>
      <c r="Q4953">
        <f t="shared" ca="1" si="781"/>
        <v>0.1006912358135965</v>
      </c>
      <c r="R4953">
        <f t="shared" ca="1" si="782"/>
        <v>0.90237733999317238</v>
      </c>
      <c r="S4953">
        <f t="shared" ca="1" si="783"/>
        <v>1.0860191981155358</v>
      </c>
    </row>
    <row r="4954" spans="1:19">
      <c r="A4954">
        <v>1</v>
      </c>
      <c r="B4954">
        <v>1</v>
      </c>
      <c r="C4954">
        <f t="shared" ca="1" si="775"/>
        <v>0.94986635917752849</v>
      </c>
      <c r="D4954">
        <f t="shared" ca="1" si="775"/>
        <v>3.6421811260380257</v>
      </c>
      <c r="E4954">
        <f t="shared" ca="1" si="776"/>
        <v>4.5920474852155539</v>
      </c>
      <c r="F4954">
        <f t="shared" ca="1" si="777"/>
        <v>-2.6923147668604974</v>
      </c>
      <c r="H4954">
        <v>1</v>
      </c>
      <c r="I4954">
        <v>1</v>
      </c>
      <c r="J4954">
        <f t="shared" ca="1" si="774"/>
        <v>4.4830299276280794</v>
      </c>
      <c r="K4954">
        <f t="shared" ca="1" si="774"/>
        <v>3.4658004733671599</v>
      </c>
      <c r="L4954">
        <f t="shared" ca="1" si="774"/>
        <v>4.2112167517203023</v>
      </c>
      <c r="M4954">
        <f t="shared" ca="1" si="778"/>
        <v>0.59652009921986282</v>
      </c>
      <c r="N4954">
        <f t="shared" ca="1" si="779"/>
        <v>-0.37354190137282212</v>
      </c>
      <c r="P4954">
        <f t="shared" ca="1" si="780"/>
        <v>0.71349637301091062</v>
      </c>
      <c r="Q4954">
        <f t="shared" ca="1" si="781"/>
        <v>0.55159927710661427</v>
      </c>
      <c r="R4954">
        <f t="shared" ca="1" si="782"/>
        <v>0.29826004960993141</v>
      </c>
      <c r="S4954">
        <f t="shared" ca="1" si="783"/>
        <v>-0.18677095068641106</v>
      </c>
    </row>
    <row r="4955" spans="1:19">
      <c r="A4955">
        <v>1</v>
      </c>
      <c r="B4955">
        <v>1</v>
      </c>
      <c r="C4955">
        <f t="shared" ca="1" si="775"/>
        <v>4.1437305587822806</v>
      </c>
      <c r="D4955">
        <f t="shared" ca="1" si="775"/>
        <v>4.6654450260509321</v>
      </c>
      <c r="E4955">
        <f t="shared" ca="1" si="776"/>
        <v>8.8091755848332127</v>
      </c>
      <c r="F4955">
        <f t="shared" ca="1" si="777"/>
        <v>-0.52171446726865156</v>
      </c>
      <c r="H4955">
        <v>1</v>
      </c>
      <c r="I4955">
        <v>1</v>
      </c>
      <c r="J4955">
        <f t="shared" ca="1" si="774"/>
        <v>5.648963781206267</v>
      </c>
      <c r="K4955">
        <f t="shared" ca="1" si="774"/>
        <v>1.9115051479443146</v>
      </c>
      <c r="L4955">
        <f t="shared" ca="1" si="774"/>
        <v>2.5275189427665445</v>
      </c>
      <c r="M4955">
        <f t="shared" ca="1" si="778"/>
        <v>0.30682959323363701</v>
      </c>
      <c r="N4955">
        <f t="shared" ca="1" si="779"/>
        <v>-0.25096660124002867</v>
      </c>
      <c r="P4955">
        <f t="shared" ca="1" si="780"/>
        <v>0.89906050912606139</v>
      </c>
      <c r="Q4955">
        <f t="shared" ca="1" si="781"/>
        <v>0.30422549304094237</v>
      </c>
      <c r="R4955">
        <f t="shared" ca="1" si="782"/>
        <v>0.15341479661681851</v>
      </c>
      <c r="S4955">
        <f t="shared" ca="1" si="783"/>
        <v>-0.12548330062001434</v>
      </c>
    </row>
    <row r="4956" spans="1:19">
      <c r="A4956">
        <v>1</v>
      </c>
      <c r="B4956">
        <v>1</v>
      </c>
      <c r="C4956">
        <f t="shared" ca="1" si="775"/>
        <v>4.4904572421211482</v>
      </c>
      <c r="D4956">
        <f t="shared" ca="1" si="775"/>
        <v>4.1394032599233528</v>
      </c>
      <c r="E4956">
        <f t="shared" ca="1" si="776"/>
        <v>8.6298605020445009</v>
      </c>
      <c r="F4956">
        <f t="shared" ca="1" si="777"/>
        <v>0.35105398219779538</v>
      </c>
      <c r="H4956">
        <v>1</v>
      </c>
      <c r="I4956">
        <v>1</v>
      </c>
      <c r="J4956">
        <f t="shared" ca="1" si="774"/>
        <v>4.3763582497167741</v>
      </c>
      <c r="K4956">
        <f t="shared" ca="1" si="774"/>
        <v>2.3201126005582542</v>
      </c>
      <c r="L4956">
        <f t="shared" ca="1" si="774"/>
        <v>3.8133141197340015</v>
      </c>
      <c r="M4956">
        <f t="shared" ca="1" si="778"/>
        <v>0.11915729564425281</v>
      </c>
      <c r="N4956">
        <f t="shared" ca="1" si="779"/>
        <v>-1.4267572115717959</v>
      </c>
      <c r="P4956">
        <f t="shared" ca="1" si="780"/>
        <v>0.69651904818341992</v>
      </c>
      <c r="Q4956">
        <f t="shared" ca="1" si="781"/>
        <v>0.36925738890863824</v>
      </c>
      <c r="R4956">
        <f t="shared" ca="1" si="782"/>
        <v>5.9578647822126407E-2</v>
      </c>
      <c r="S4956">
        <f t="shared" ca="1" si="783"/>
        <v>-0.71337860578589796</v>
      </c>
    </row>
    <row r="4957" spans="1:19">
      <c r="A4957">
        <v>1</v>
      </c>
      <c r="B4957">
        <v>1</v>
      </c>
      <c r="C4957">
        <f t="shared" ca="1" si="775"/>
        <v>2.5704632453389413</v>
      </c>
      <c r="D4957">
        <f t="shared" ca="1" si="775"/>
        <v>1.1446829928314113</v>
      </c>
      <c r="E4957">
        <f t="shared" ca="1" si="776"/>
        <v>3.7151462381703526</v>
      </c>
      <c r="F4957">
        <f t="shared" ca="1" si="777"/>
        <v>1.42578025250753</v>
      </c>
      <c r="H4957">
        <v>1</v>
      </c>
      <c r="I4957">
        <v>1</v>
      </c>
      <c r="J4957">
        <f t="shared" ca="1" si="774"/>
        <v>2.4280636737550223</v>
      </c>
      <c r="K4957">
        <f t="shared" ca="1" si="774"/>
        <v>6.1025332817651901</v>
      </c>
      <c r="L4957">
        <f t="shared" ca="1" si="774"/>
        <v>4.7418708648518777</v>
      </c>
      <c r="M4957">
        <f t="shared" ca="1" si="778"/>
        <v>-0.62131437715564752</v>
      </c>
      <c r="N4957">
        <f t="shared" ca="1" si="779"/>
        <v>2.0830715573756899</v>
      </c>
      <c r="P4957">
        <f t="shared" ca="1" si="780"/>
        <v>0.38643833581997888</v>
      </c>
      <c r="Q4957">
        <f t="shared" ca="1" si="781"/>
        <v>0.97124833717573611</v>
      </c>
      <c r="R4957">
        <f t="shared" ca="1" si="782"/>
        <v>-0.31065718857782376</v>
      </c>
      <c r="S4957">
        <f t="shared" ca="1" si="783"/>
        <v>1.041535778687845</v>
      </c>
    </row>
    <row r="4958" spans="1:19">
      <c r="A4958">
        <v>1</v>
      </c>
      <c r="B4958">
        <v>1</v>
      </c>
      <c r="C4958">
        <f t="shared" ca="1" si="775"/>
        <v>3.6536333803747842</v>
      </c>
      <c r="D4958">
        <f t="shared" ca="1" si="775"/>
        <v>1.1181697907172303</v>
      </c>
      <c r="E4958">
        <f t="shared" ca="1" si="776"/>
        <v>4.7718031710920146</v>
      </c>
      <c r="F4958">
        <f t="shared" ca="1" si="777"/>
        <v>2.5354635896575539</v>
      </c>
      <c r="H4958">
        <v>1</v>
      </c>
      <c r="I4958">
        <v>1</v>
      </c>
      <c r="J4958">
        <f t="shared" ca="1" si="774"/>
        <v>2.3603430873353601</v>
      </c>
      <c r="K4958">
        <f t="shared" ca="1" si="774"/>
        <v>1.379803987486071</v>
      </c>
      <c r="L4958">
        <f t="shared" ca="1" si="774"/>
        <v>3.3010965887123844</v>
      </c>
      <c r="M4958">
        <f t="shared" ca="1" si="778"/>
        <v>-0.81001289290273049</v>
      </c>
      <c r="N4958">
        <f t="shared" ca="1" si="779"/>
        <v>0.82823118142827334</v>
      </c>
      <c r="P4958">
        <f t="shared" ca="1" si="780"/>
        <v>0.37566026974220779</v>
      </c>
      <c r="Q4958">
        <f t="shared" ca="1" si="781"/>
        <v>0.2196026251063159</v>
      </c>
      <c r="R4958">
        <f t="shared" ca="1" si="782"/>
        <v>-0.40500644645136524</v>
      </c>
      <c r="S4958">
        <f t="shared" ca="1" si="783"/>
        <v>0.41411559071413667</v>
      </c>
    </row>
    <row r="4959" spans="1:19">
      <c r="A4959">
        <v>1</v>
      </c>
      <c r="B4959">
        <v>1</v>
      </c>
      <c r="C4959">
        <f t="shared" ca="1" si="775"/>
        <v>2.476973388091364</v>
      </c>
      <c r="D4959">
        <f t="shared" ca="1" si="775"/>
        <v>4.4816825589062879E-2</v>
      </c>
      <c r="E4959">
        <f t="shared" ca="1" si="776"/>
        <v>2.5217902136804269</v>
      </c>
      <c r="F4959">
        <f t="shared" ca="1" si="777"/>
        <v>2.4321565625023012</v>
      </c>
      <c r="H4959">
        <v>1</v>
      </c>
      <c r="I4959">
        <v>1</v>
      </c>
      <c r="J4959">
        <f t="shared" ca="1" si="774"/>
        <v>3.4262295361928685</v>
      </c>
      <c r="K4959">
        <f t="shared" ca="1" si="774"/>
        <v>3.7843984608702352</v>
      </c>
      <c r="L4959">
        <f t="shared" ca="1" si="774"/>
        <v>3.5445750290880254</v>
      </c>
      <c r="M4959">
        <f t="shared" ca="1" si="778"/>
        <v>-0.59794489692491326</v>
      </c>
      <c r="N4959">
        <f t="shared" ca="1" si="779"/>
        <v>-0.45197014659502788</v>
      </c>
      <c r="P4959">
        <f t="shared" ca="1" si="780"/>
        <v>0.54530136685254693</v>
      </c>
      <c r="Q4959">
        <f t="shared" ca="1" si="781"/>
        <v>0.60230572167685859</v>
      </c>
      <c r="R4959">
        <f t="shared" ca="1" si="782"/>
        <v>-0.29897244846245663</v>
      </c>
      <c r="S4959">
        <f t="shared" ca="1" si="783"/>
        <v>-0.22598507329751394</v>
      </c>
    </row>
    <row r="4960" spans="1:19">
      <c r="A4960">
        <v>1</v>
      </c>
      <c r="B4960">
        <v>1</v>
      </c>
      <c r="C4960">
        <f t="shared" ca="1" si="775"/>
        <v>0.57663932279118157</v>
      </c>
      <c r="D4960">
        <f t="shared" ca="1" si="775"/>
        <v>3.7165322994351166</v>
      </c>
      <c r="E4960">
        <f t="shared" ca="1" si="776"/>
        <v>4.2931716222262981</v>
      </c>
      <c r="F4960">
        <f t="shared" ca="1" si="777"/>
        <v>-3.1398929766439352</v>
      </c>
      <c r="H4960">
        <v>1</v>
      </c>
      <c r="I4960">
        <v>1</v>
      </c>
      <c r="J4960">
        <f t="shared" ca="1" si="774"/>
        <v>1.0225912781717408</v>
      </c>
      <c r="K4960">
        <f t="shared" ca="1" si="774"/>
        <v>3.3014487134452568</v>
      </c>
      <c r="L4960">
        <f t="shared" ca="1" si="774"/>
        <v>5.008830864423528</v>
      </c>
      <c r="M4960">
        <f t="shared" ca="1" si="778"/>
        <v>-0.85328422887249866</v>
      </c>
      <c r="N4960">
        <f t="shared" ca="1" si="779"/>
        <v>1.9703622791259812E-2</v>
      </c>
      <c r="P4960">
        <f t="shared" ca="1" si="780"/>
        <v>0.16275045668369192</v>
      </c>
      <c r="Q4960">
        <f t="shared" ca="1" si="781"/>
        <v>0.52544188210919096</v>
      </c>
      <c r="R4960">
        <f t="shared" ca="1" si="782"/>
        <v>-0.42664211443624933</v>
      </c>
      <c r="S4960">
        <f t="shared" ca="1" si="783"/>
        <v>9.8518113956299058E-3</v>
      </c>
    </row>
    <row r="4961" spans="1:19">
      <c r="A4961">
        <v>1</v>
      </c>
      <c r="B4961">
        <v>1</v>
      </c>
      <c r="C4961">
        <f t="shared" ca="1" si="775"/>
        <v>5.6175878532868344</v>
      </c>
      <c r="D4961">
        <f t="shared" ca="1" si="775"/>
        <v>1.260558054163933</v>
      </c>
      <c r="E4961">
        <f t="shared" ca="1" si="776"/>
        <v>6.8781459074507669</v>
      </c>
      <c r="F4961">
        <f t="shared" ca="1" si="777"/>
        <v>4.3570297991229019</v>
      </c>
      <c r="H4961">
        <v>1</v>
      </c>
      <c r="I4961">
        <v>1</v>
      </c>
      <c r="J4961">
        <f t="shared" ca="1" si="774"/>
        <v>1.1945802268536521E-2</v>
      </c>
      <c r="K4961">
        <f t="shared" ca="1" si="774"/>
        <v>0.5281380793442717</v>
      </c>
      <c r="L4961">
        <f t="shared" ca="1" si="774"/>
        <v>0.61379673719497629</v>
      </c>
      <c r="M4961">
        <f t="shared" ca="1" si="778"/>
        <v>2.2625364866598217</v>
      </c>
      <c r="N4961">
        <f t="shared" ca="1" si="779"/>
        <v>1.4404957015749391</v>
      </c>
      <c r="P4961">
        <f t="shared" ca="1" si="780"/>
        <v>1.9012334802359643E-3</v>
      </c>
      <c r="Q4961">
        <f t="shared" ca="1" si="781"/>
        <v>8.4055785962700469E-2</v>
      </c>
      <c r="R4961">
        <f t="shared" ca="1" si="782"/>
        <v>1.1312682433299108</v>
      </c>
      <c r="S4961">
        <f t="shared" ca="1" si="783"/>
        <v>0.72024785078746956</v>
      </c>
    </row>
    <row r="4962" spans="1:19">
      <c r="A4962">
        <v>1</v>
      </c>
      <c r="B4962">
        <v>1</v>
      </c>
      <c r="C4962">
        <f t="shared" ca="1" si="775"/>
        <v>5.5523833527498887</v>
      </c>
      <c r="D4962">
        <f t="shared" ca="1" si="775"/>
        <v>4.6011848860303122</v>
      </c>
      <c r="E4962">
        <f t="shared" ca="1" si="776"/>
        <v>10.153568238780201</v>
      </c>
      <c r="F4962">
        <f t="shared" ca="1" si="777"/>
        <v>0.95119846671957653</v>
      </c>
      <c r="H4962">
        <v>1</v>
      </c>
      <c r="I4962">
        <v>1</v>
      </c>
      <c r="J4962">
        <f t="shared" ref="J4962:L4999" ca="1" si="784">RAND()*PI()*2</f>
        <v>5.164578025963567</v>
      </c>
      <c r="K4962">
        <f t="shared" ca="1" si="784"/>
        <v>1.6648845221460553</v>
      </c>
      <c r="L4962">
        <f t="shared" ca="1" si="784"/>
        <v>1.2750004885094433</v>
      </c>
      <c r="M4962">
        <f t="shared" ca="1" si="778"/>
        <v>1.0435296912077814</v>
      </c>
      <c r="N4962">
        <f t="shared" ca="1" si="779"/>
        <v>0.58881029314845756</v>
      </c>
      <c r="P4962">
        <f t="shared" ca="1" si="780"/>
        <v>0.82196812181588463</v>
      </c>
      <c r="Q4962">
        <f t="shared" ca="1" si="781"/>
        <v>0.26497460137673279</v>
      </c>
      <c r="R4962">
        <f t="shared" ca="1" si="782"/>
        <v>0.52176484560389069</v>
      </c>
      <c r="S4962">
        <f t="shared" ca="1" si="783"/>
        <v>0.29440514657422878</v>
      </c>
    </row>
    <row r="4963" spans="1:19">
      <c r="A4963">
        <v>1</v>
      </c>
      <c r="B4963">
        <v>1</v>
      </c>
      <c r="C4963">
        <f t="shared" ref="C4963:D5000" ca="1" si="785">ABS(RAND()*PI()*2)</f>
        <v>5.1508539287552937</v>
      </c>
      <c r="D4963">
        <f t="shared" ca="1" si="785"/>
        <v>2.7840169879098156</v>
      </c>
      <c r="E4963">
        <f t="shared" ca="1" si="776"/>
        <v>7.9348709166651092</v>
      </c>
      <c r="F4963">
        <f t="shared" ca="1" si="777"/>
        <v>2.3668369408454781</v>
      </c>
      <c r="H4963">
        <v>1</v>
      </c>
      <c r="I4963">
        <v>1</v>
      </c>
      <c r="J4963">
        <f t="shared" ca="1" si="784"/>
        <v>0.88787549097346885</v>
      </c>
      <c r="K4963">
        <f t="shared" ca="1" si="784"/>
        <v>2.2576501395767892</v>
      </c>
      <c r="L4963">
        <f t="shared" ca="1" si="784"/>
        <v>1.7908744170877884</v>
      </c>
      <c r="M4963">
        <f t="shared" ca="1" si="778"/>
        <v>-0.14678851764210632</v>
      </c>
      <c r="N4963">
        <f t="shared" ca="1" si="779"/>
        <v>-0.20321443104324699</v>
      </c>
      <c r="P4963">
        <f t="shared" ca="1" si="780"/>
        <v>0.14130977323857108</v>
      </c>
      <c r="Q4963">
        <f t="shared" ca="1" si="781"/>
        <v>0.35931617948575345</v>
      </c>
      <c r="R4963">
        <f t="shared" ca="1" si="782"/>
        <v>-7.339425882105316E-2</v>
      </c>
      <c r="S4963">
        <f t="shared" ca="1" si="783"/>
        <v>-0.1016072155216235</v>
      </c>
    </row>
    <row r="4964" spans="1:19">
      <c r="A4964">
        <v>1</v>
      </c>
      <c r="B4964">
        <v>1</v>
      </c>
      <c r="C4964">
        <f t="shared" ca="1" si="785"/>
        <v>4.6004487491612789</v>
      </c>
      <c r="D4964">
        <f t="shared" ca="1" si="785"/>
        <v>4.0276170224473722</v>
      </c>
      <c r="E4964">
        <f t="shared" ca="1" si="776"/>
        <v>8.6280657716086502</v>
      </c>
      <c r="F4964">
        <f t="shared" ca="1" si="777"/>
        <v>0.5728317267139067</v>
      </c>
      <c r="H4964">
        <v>1</v>
      </c>
      <c r="I4964">
        <v>1</v>
      </c>
      <c r="J4964">
        <f t="shared" ca="1" si="784"/>
        <v>3.8494529505296562</v>
      </c>
      <c r="K4964">
        <f t="shared" ca="1" si="784"/>
        <v>2.9819490214178201</v>
      </c>
      <c r="L4964">
        <f t="shared" ca="1" si="784"/>
        <v>0.13460474223976024</v>
      </c>
      <c r="M4964">
        <f t="shared" ca="1" si="778"/>
        <v>0.86949596804665119</v>
      </c>
      <c r="N4964">
        <f t="shared" ca="1" si="779"/>
        <v>0.50194081821928649</v>
      </c>
      <c r="P4964">
        <f t="shared" ca="1" si="780"/>
        <v>0.61265946527647608</v>
      </c>
      <c r="Q4964">
        <f t="shared" ca="1" si="781"/>
        <v>0.47459192680668616</v>
      </c>
      <c r="R4964">
        <f t="shared" ca="1" si="782"/>
        <v>0.4347479840233256</v>
      </c>
      <c r="S4964">
        <f t="shared" ca="1" si="783"/>
        <v>0.25097040910964324</v>
      </c>
    </row>
    <row r="4965" spans="1:19">
      <c r="A4965">
        <v>1</v>
      </c>
      <c r="B4965">
        <v>1</v>
      </c>
      <c r="C4965">
        <f t="shared" ca="1" si="785"/>
        <v>3.3094228698185679</v>
      </c>
      <c r="D4965">
        <f t="shared" ca="1" si="785"/>
        <v>0.50507666250690764</v>
      </c>
      <c r="E4965">
        <f t="shared" ca="1" si="776"/>
        <v>3.8144995323254758</v>
      </c>
      <c r="F4965">
        <f t="shared" ca="1" si="777"/>
        <v>2.8043462073116601</v>
      </c>
      <c r="H4965">
        <v>1</v>
      </c>
      <c r="I4965">
        <v>1</v>
      </c>
      <c r="J4965">
        <f t="shared" ca="1" si="784"/>
        <v>0.50508122908981667</v>
      </c>
      <c r="K4965">
        <f t="shared" ca="1" si="784"/>
        <v>4.0987700878953772</v>
      </c>
      <c r="L4965">
        <f t="shared" ca="1" si="784"/>
        <v>5.0150814110821402</v>
      </c>
      <c r="M4965">
        <f t="shared" ca="1" si="778"/>
        <v>-0.21440061019922552</v>
      </c>
      <c r="N4965">
        <f t="shared" ca="1" si="779"/>
        <v>-0.70317429189464764</v>
      </c>
      <c r="P4965">
        <f t="shared" ca="1" si="780"/>
        <v>8.0386174272574329E-2</v>
      </c>
      <c r="Q4965">
        <f t="shared" ca="1" si="781"/>
        <v>0.65233952008575158</v>
      </c>
      <c r="R4965">
        <f t="shared" ca="1" si="782"/>
        <v>-0.10720030509961276</v>
      </c>
      <c r="S4965">
        <f t="shared" ca="1" si="783"/>
        <v>-0.35158714594732382</v>
      </c>
    </row>
    <row r="4966" spans="1:19">
      <c r="A4966">
        <v>1</v>
      </c>
      <c r="B4966">
        <v>1</v>
      </c>
      <c r="C4966">
        <f t="shared" ca="1" si="785"/>
        <v>2.392671252985612</v>
      </c>
      <c r="D4966">
        <f t="shared" ca="1" si="785"/>
        <v>5.0445496466138957</v>
      </c>
      <c r="E4966">
        <f t="shared" ca="1" si="776"/>
        <v>7.4372208995995077</v>
      </c>
      <c r="F4966">
        <f t="shared" ca="1" si="777"/>
        <v>-2.6518783936282837</v>
      </c>
      <c r="H4966">
        <v>1</v>
      </c>
      <c r="I4966">
        <v>1</v>
      </c>
      <c r="J4966">
        <f t="shared" ca="1" si="784"/>
        <v>1.5955467866835693</v>
      </c>
      <c r="K4966">
        <f t="shared" ca="1" si="784"/>
        <v>3.9993075723952094</v>
      </c>
      <c r="L4966">
        <f t="shared" ca="1" si="784"/>
        <v>4.0399615297650389</v>
      </c>
      <c r="M4966">
        <f t="shared" ca="1" si="778"/>
        <v>-0.23046358668921707</v>
      </c>
      <c r="N4966">
        <f t="shared" ca="1" si="779"/>
        <v>0.1559476818956633</v>
      </c>
      <c r="P4966">
        <f t="shared" ca="1" si="780"/>
        <v>0.25393915803507994</v>
      </c>
      <c r="Q4966">
        <f t="shared" ca="1" si="781"/>
        <v>0.63650956909154566</v>
      </c>
      <c r="R4966">
        <f t="shared" ca="1" si="782"/>
        <v>-0.11523179334460854</v>
      </c>
      <c r="S4966">
        <f t="shared" ca="1" si="783"/>
        <v>7.7973840947831649E-2</v>
      </c>
    </row>
    <row r="4967" spans="1:19">
      <c r="A4967">
        <v>1</v>
      </c>
      <c r="B4967">
        <v>1</v>
      </c>
      <c r="C4967">
        <f t="shared" ca="1" si="785"/>
        <v>3.8649709959882412</v>
      </c>
      <c r="D4967">
        <f t="shared" ca="1" si="785"/>
        <v>1.3798108783567802</v>
      </c>
      <c r="E4967">
        <f t="shared" ca="1" si="776"/>
        <v>5.244781874345021</v>
      </c>
      <c r="F4967">
        <f t="shared" ca="1" si="777"/>
        <v>2.4851601176314611</v>
      </c>
      <c r="H4967">
        <v>1</v>
      </c>
      <c r="I4967">
        <v>1</v>
      </c>
      <c r="J4967">
        <f t="shared" ca="1" si="784"/>
        <v>3.2518599517169844</v>
      </c>
      <c r="K4967">
        <f t="shared" ca="1" si="784"/>
        <v>4.336697470182437</v>
      </c>
      <c r="L4967">
        <f t="shared" ca="1" si="784"/>
        <v>0.60289020057363985</v>
      </c>
      <c r="M4967">
        <f t="shared" ca="1" si="778"/>
        <v>-1.0627051432875212</v>
      </c>
      <c r="N4967">
        <f t="shared" ca="1" si="779"/>
        <v>1.7985340273955144</v>
      </c>
      <c r="P4967">
        <f t="shared" ca="1" si="780"/>
        <v>0.51754958555833019</v>
      </c>
      <c r="Q4967">
        <f t="shared" ca="1" si="781"/>
        <v>0.69020683907365221</v>
      </c>
      <c r="R4967">
        <f t="shared" ca="1" si="782"/>
        <v>-0.5313525716437606</v>
      </c>
      <c r="S4967">
        <f t="shared" ca="1" si="783"/>
        <v>0.89926701369775719</v>
      </c>
    </row>
    <row r="4968" spans="1:19">
      <c r="A4968">
        <v>1</v>
      </c>
      <c r="B4968">
        <v>1</v>
      </c>
      <c r="C4968">
        <f t="shared" ca="1" si="785"/>
        <v>4.7115660920368239</v>
      </c>
      <c r="D4968">
        <f t="shared" ca="1" si="785"/>
        <v>2.1618570292359363</v>
      </c>
      <c r="E4968">
        <f t="shared" ca="1" si="776"/>
        <v>6.8734231212727597</v>
      </c>
      <c r="F4968">
        <f t="shared" ca="1" si="777"/>
        <v>2.5497090628008876</v>
      </c>
      <c r="H4968">
        <v>1</v>
      </c>
      <c r="I4968">
        <v>1</v>
      </c>
      <c r="J4968">
        <f t="shared" ca="1" si="784"/>
        <v>4.4374688140128802</v>
      </c>
      <c r="K4968">
        <f t="shared" ca="1" si="784"/>
        <v>2.2819855919795149</v>
      </c>
      <c r="L4968">
        <f t="shared" ca="1" si="784"/>
        <v>1.0374490052306671</v>
      </c>
      <c r="M4968">
        <f t="shared" ca="1" si="778"/>
        <v>0.73179021262269206</v>
      </c>
      <c r="N4968">
        <f t="shared" ca="1" si="779"/>
        <v>0.45540570505353783</v>
      </c>
      <c r="P4968">
        <f t="shared" ca="1" si="780"/>
        <v>0.70624509656628021</v>
      </c>
      <c r="Q4968">
        <f t="shared" ca="1" si="781"/>
        <v>0.36318928702802478</v>
      </c>
      <c r="R4968">
        <f t="shared" ca="1" si="782"/>
        <v>0.36589510631134603</v>
      </c>
      <c r="S4968">
        <f t="shared" ca="1" si="783"/>
        <v>0.22770285252676892</v>
      </c>
    </row>
    <row r="4969" spans="1:19">
      <c r="A4969">
        <v>1</v>
      </c>
      <c r="B4969">
        <v>1</v>
      </c>
      <c r="C4969">
        <f t="shared" ca="1" si="785"/>
        <v>1.7209228073013629</v>
      </c>
      <c r="D4969">
        <f t="shared" ca="1" si="785"/>
        <v>0.4111753831687443</v>
      </c>
      <c r="E4969">
        <f t="shared" ca="1" si="776"/>
        <v>2.1320981904701073</v>
      </c>
      <c r="F4969">
        <f t="shared" ca="1" si="777"/>
        <v>1.3097474241326186</v>
      </c>
      <c r="H4969">
        <v>1</v>
      </c>
      <c r="I4969">
        <v>1</v>
      </c>
      <c r="J4969">
        <f t="shared" ca="1" si="784"/>
        <v>0.95927910988050591</v>
      </c>
      <c r="K4969">
        <f t="shared" ca="1" si="784"/>
        <v>3.2992236830146111</v>
      </c>
      <c r="L4969">
        <f t="shared" ca="1" si="784"/>
        <v>4.9729854183195883</v>
      </c>
      <c r="M4969">
        <f t="shared" ca="1" si="778"/>
        <v>-0.84572878687368414</v>
      </c>
      <c r="N4969">
        <f t="shared" ca="1" si="779"/>
        <v>0.11211637625426141</v>
      </c>
      <c r="P4969">
        <f t="shared" ca="1" si="780"/>
        <v>0.15267401214227594</v>
      </c>
      <c r="Q4969">
        <f t="shared" ca="1" si="781"/>
        <v>0.52508775751762382</v>
      </c>
      <c r="R4969">
        <f t="shared" ca="1" si="782"/>
        <v>-0.42286439343684207</v>
      </c>
      <c r="S4969">
        <f t="shared" ca="1" si="783"/>
        <v>5.6058188127130704E-2</v>
      </c>
    </row>
    <row r="4970" spans="1:19">
      <c r="A4970">
        <v>1</v>
      </c>
      <c r="B4970">
        <v>1</v>
      </c>
      <c r="C4970">
        <f t="shared" ca="1" si="785"/>
        <v>5.7652288713649824</v>
      </c>
      <c r="D4970">
        <f t="shared" ca="1" si="785"/>
        <v>1.3488842487728363</v>
      </c>
      <c r="E4970">
        <f t="shared" ca="1" si="776"/>
        <v>7.1141131201378185</v>
      </c>
      <c r="F4970">
        <f t="shared" ca="1" si="777"/>
        <v>4.4163446225921463</v>
      </c>
      <c r="H4970">
        <v>1</v>
      </c>
      <c r="I4970">
        <v>1</v>
      </c>
      <c r="J4970">
        <f t="shared" ca="1" si="784"/>
        <v>4.4821519117706039</v>
      </c>
      <c r="K4970">
        <f t="shared" ca="1" si="784"/>
        <v>2.7483263549114838</v>
      </c>
      <c r="L4970">
        <f t="shared" ca="1" si="784"/>
        <v>1.7470840255926432</v>
      </c>
      <c r="M4970">
        <f t="shared" ca="1" si="778"/>
        <v>-0.54598013735913808</v>
      </c>
      <c r="N4970">
        <f t="shared" ca="1" si="779"/>
        <v>0.2706822734029502</v>
      </c>
      <c r="P4970">
        <f t="shared" ca="1" si="780"/>
        <v>0.71335663244708036</v>
      </c>
      <c r="Q4970">
        <f t="shared" ca="1" si="781"/>
        <v>0.43740972461389338</v>
      </c>
      <c r="R4970">
        <f t="shared" ca="1" si="782"/>
        <v>-0.27299006867956904</v>
      </c>
      <c r="S4970">
        <f t="shared" ca="1" si="783"/>
        <v>0.1353411367014751</v>
      </c>
    </row>
    <row r="4971" spans="1:19">
      <c r="A4971">
        <v>1</v>
      </c>
      <c r="B4971">
        <v>1</v>
      </c>
      <c r="C4971">
        <f t="shared" ca="1" si="785"/>
        <v>0.59185478496377952</v>
      </c>
      <c r="D4971">
        <f t="shared" ca="1" si="785"/>
        <v>3.5129748009705608</v>
      </c>
      <c r="E4971">
        <f t="shared" ca="1" si="776"/>
        <v>4.1048295859343407</v>
      </c>
      <c r="F4971">
        <f t="shared" ca="1" si="777"/>
        <v>-2.9211200160067814</v>
      </c>
      <c r="H4971">
        <v>1</v>
      </c>
      <c r="I4971">
        <v>1</v>
      </c>
      <c r="J4971">
        <f t="shared" ca="1" si="784"/>
        <v>4.8907441530239071</v>
      </c>
      <c r="K4971">
        <f t="shared" ca="1" si="784"/>
        <v>3.436247662215536</v>
      </c>
      <c r="L4971">
        <f t="shared" ca="1" si="784"/>
        <v>0.23647322452246333</v>
      </c>
      <c r="M4971">
        <f t="shared" ca="1" si="778"/>
        <v>-0.92959885139347465</v>
      </c>
      <c r="N4971">
        <f t="shared" ca="1" si="779"/>
        <v>0.66476265492476727</v>
      </c>
      <c r="P4971">
        <f t="shared" ca="1" si="780"/>
        <v>0.77838610735153979</v>
      </c>
      <c r="Q4971">
        <f t="shared" ca="1" si="781"/>
        <v>0.54689580112957203</v>
      </c>
      <c r="R4971">
        <f t="shared" ca="1" si="782"/>
        <v>-0.46479942569673732</v>
      </c>
      <c r="S4971">
        <f t="shared" ca="1" si="783"/>
        <v>0.33238132746238364</v>
      </c>
    </row>
    <row r="4972" spans="1:19">
      <c r="A4972">
        <v>1</v>
      </c>
      <c r="B4972">
        <v>1</v>
      </c>
      <c r="C4972">
        <f t="shared" ca="1" si="785"/>
        <v>2.7996445836984085</v>
      </c>
      <c r="D4972">
        <f t="shared" ca="1" si="785"/>
        <v>0.56842305805152149</v>
      </c>
      <c r="E4972">
        <f t="shared" ca="1" si="776"/>
        <v>3.36806764174993</v>
      </c>
      <c r="F4972">
        <f t="shared" ca="1" si="777"/>
        <v>2.231221525646887</v>
      </c>
      <c r="H4972">
        <v>1</v>
      </c>
      <c r="I4972">
        <v>1</v>
      </c>
      <c r="J4972">
        <f t="shared" ca="1" si="784"/>
        <v>4.8754742338824668</v>
      </c>
      <c r="K4972">
        <f t="shared" ca="1" si="784"/>
        <v>0.18451116770067194</v>
      </c>
      <c r="L4972">
        <f t="shared" ca="1" si="784"/>
        <v>2.4451401454536752</v>
      </c>
      <c r="M4972">
        <f t="shared" ca="1" si="778"/>
        <v>0.84482527537711194</v>
      </c>
      <c r="N4972">
        <f t="shared" ca="1" si="779"/>
        <v>-0.98716088554828574</v>
      </c>
      <c r="P4972">
        <f t="shared" ca="1" si="780"/>
        <v>0.77595582423956599</v>
      </c>
      <c r="Q4972">
        <f t="shared" ca="1" si="781"/>
        <v>2.9365864395219602E-2</v>
      </c>
      <c r="R4972">
        <f t="shared" ca="1" si="782"/>
        <v>0.42241263768855597</v>
      </c>
      <c r="S4972">
        <f t="shared" ca="1" si="783"/>
        <v>-0.49358044277414287</v>
      </c>
    </row>
    <row r="4973" spans="1:19">
      <c r="A4973">
        <v>1</v>
      </c>
      <c r="B4973">
        <v>1</v>
      </c>
      <c r="C4973">
        <f t="shared" ca="1" si="785"/>
        <v>2.1356174222766335</v>
      </c>
      <c r="D4973">
        <f t="shared" ca="1" si="785"/>
        <v>1.7476910250958062</v>
      </c>
      <c r="E4973">
        <f t="shared" ca="1" si="776"/>
        <v>3.88330844737244</v>
      </c>
      <c r="F4973">
        <f t="shared" ca="1" si="777"/>
        <v>0.38792639718082733</v>
      </c>
      <c r="H4973">
        <v>1</v>
      </c>
      <c r="I4973">
        <v>1</v>
      </c>
      <c r="J4973">
        <f t="shared" ca="1" si="784"/>
        <v>6.0268641185865954</v>
      </c>
      <c r="K4973">
        <f t="shared" ca="1" si="784"/>
        <v>2.7344243898296581</v>
      </c>
      <c r="L4973">
        <f t="shared" ca="1" si="784"/>
        <v>1.5858738459386177</v>
      </c>
      <c r="M4973">
        <f t="shared" ca="1" si="778"/>
        <v>-0.42444020563554219</v>
      </c>
      <c r="N4973">
        <f t="shared" ca="1" si="779"/>
        <v>-0.43469777065904852</v>
      </c>
      <c r="P4973">
        <f t="shared" ca="1" si="780"/>
        <v>0.95920521581623552</v>
      </c>
      <c r="Q4973">
        <f t="shared" ca="1" si="781"/>
        <v>0.43519715815242987</v>
      </c>
      <c r="R4973">
        <f t="shared" ca="1" si="782"/>
        <v>-0.21222010281777109</v>
      </c>
      <c r="S4973">
        <f t="shared" ca="1" si="783"/>
        <v>-0.21734888532952426</v>
      </c>
    </row>
    <row r="4974" spans="1:19">
      <c r="A4974">
        <v>1</v>
      </c>
      <c r="B4974">
        <v>1</v>
      </c>
      <c r="C4974">
        <f t="shared" ca="1" si="785"/>
        <v>2.0295322238342872</v>
      </c>
      <c r="D4974">
        <f t="shared" ca="1" si="785"/>
        <v>5.8952195592227801</v>
      </c>
      <c r="E4974">
        <f t="shared" ca="1" si="776"/>
        <v>7.9247517830570668</v>
      </c>
      <c r="F4974">
        <f t="shared" ca="1" si="777"/>
        <v>-3.8656873353884929</v>
      </c>
      <c r="H4974">
        <v>1</v>
      </c>
      <c r="I4974">
        <v>1</v>
      </c>
      <c r="J4974">
        <f t="shared" ca="1" si="784"/>
        <v>0.13962308853443955</v>
      </c>
      <c r="K4974">
        <f t="shared" ca="1" si="784"/>
        <v>6.0159026340401756</v>
      </c>
      <c r="L4974">
        <f t="shared" ca="1" si="784"/>
        <v>4.4184601103036147</v>
      </c>
      <c r="M4974">
        <f t="shared" ca="1" si="778"/>
        <v>1.5729207583676246</v>
      </c>
      <c r="N4974">
        <f t="shared" ca="1" si="779"/>
        <v>-0.90058332163490995</v>
      </c>
      <c r="P4974">
        <f t="shared" ca="1" si="780"/>
        <v>2.2221704710013394E-2</v>
      </c>
      <c r="Q4974">
        <f t="shared" ca="1" si="781"/>
        <v>0.95746064136704745</v>
      </c>
      <c r="R4974">
        <f t="shared" ca="1" si="782"/>
        <v>0.78646037918381229</v>
      </c>
      <c r="S4974">
        <f t="shared" ca="1" si="783"/>
        <v>-0.45029166081745498</v>
      </c>
    </row>
    <row r="4975" spans="1:19">
      <c r="A4975">
        <v>1</v>
      </c>
      <c r="B4975">
        <v>1</v>
      </c>
      <c r="C4975">
        <f t="shared" ca="1" si="785"/>
        <v>2.7442833212284405</v>
      </c>
      <c r="D4975">
        <f t="shared" ca="1" si="785"/>
        <v>1.2034574801623941</v>
      </c>
      <c r="E4975">
        <f t="shared" ca="1" si="776"/>
        <v>3.9477408013908346</v>
      </c>
      <c r="F4975">
        <f t="shared" ca="1" si="777"/>
        <v>1.5408258410660465</v>
      </c>
      <c r="H4975">
        <v>1</v>
      </c>
      <c r="I4975">
        <v>1</v>
      </c>
      <c r="J4975">
        <f t="shared" ca="1" si="784"/>
        <v>5.9426514807332271</v>
      </c>
      <c r="K4975">
        <f t="shared" ca="1" si="784"/>
        <v>5.3158914224148122</v>
      </c>
      <c r="L4975">
        <f t="shared" ca="1" si="784"/>
        <v>0.96920410808841106</v>
      </c>
      <c r="M4975">
        <f t="shared" ca="1" si="778"/>
        <v>2.1457375451893852</v>
      </c>
      <c r="N4975">
        <f t="shared" ca="1" si="779"/>
        <v>-1.6318020317391704</v>
      </c>
      <c r="P4975">
        <f t="shared" ca="1" si="780"/>
        <v>0.9458023582310644</v>
      </c>
      <c r="Q4975">
        <f t="shared" ca="1" si="781"/>
        <v>0.84605039681712402</v>
      </c>
      <c r="R4975">
        <f t="shared" ca="1" si="782"/>
        <v>1.0728687725946926</v>
      </c>
      <c r="S4975">
        <f t="shared" ca="1" si="783"/>
        <v>-0.81590101586958519</v>
      </c>
    </row>
    <row r="4976" spans="1:19">
      <c r="A4976">
        <v>1</v>
      </c>
      <c r="B4976">
        <v>1</v>
      </c>
      <c r="C4976">
        <f t="shared" ca="1" si="785"/>
        <v>0.74390118847071829</v>
      </c>
      <c r="D4976">
        <f t="shared" ca="1" si="785"/>
        <v>2.6466402531624249</v>
      </c>
      <c r="E4976">
        <f t="shared" ca="1" si="776"/>
        <v>3.3905414416331432</v>
      </c>
      <c r="F4976">
        <f t="shared" ca="1" si="777"/>
        <v>-1.9027390646917066</v>
      </c>
      <c r="H4976">
        <v>1</v>
      </c>
      <c r="I4976">
        <v>1</v>
      </c>
      <c r="J4976">
        <f t="shared" ca="1" si="784"/>
        <v>4.7710616271899902</v>
      </c>
      <c r="K4976">
        <f t="shared" ca="1" si="784"/>
        <v>6.0029334038873943</v>
      </c>
      <c r="L4976">
        <f t="shared" ca="1" si="784"/>
        <v>3.960740884147063</v>
      </c>
      <c r="M4976">
        <f t="shared" ca="1" si="778"/>
        <v>-0.72376594791619908</v>
      </c>
      <c r="N4976">
        <f t="shared" ca="1" si="779"/>
        <v>-1.1471250107042001</v>
      </c>
      <c r="P4976">
        <f t="shared" ca="1" si="780"/>
        <v>0.75933804176334851</v>
      </c>
      <c r="Q4976">
        <f t="shared" ca="1" si="781"/>
        <v>0.95539652428013588</v>
      </c>
      <c r="R4976">
        <f t="shared" ca="1" si="782"/>
        <v>-0.36188297395809954</v>
      </c>
      <c r="S4976">
        <f t="shared" ca="1" si="783"/>
        <v>-0.57356250535210007</v>
      </c>
    </row>
    <row r="4977" spans="1:19">
      <c r="A4977">
        <v>1</v>
      </c>
      <c r="B4977">
        <v>1</v>
      </c>
      <c r="C4977">
        <f t="shared" ca="1" si="785"/>
        <v>3.1315952377663927</v>
      </c>
      <c r="D4977">
        <f t="shared" ca="1" si="785"/>
        <v>5.2195875150269764</v>
      </c>
      <c r="E4977">
        <f t="shared" ca="1" si="776"/>
        <v>8.3511827527933686</v>
      </c>
      <c r="F4977">
        <f t="shared" ca="1" si="777"/>
        <v>-2.0879922772605837</v>
      </c>
      <c r="H4977">
        <v>1</v>
      </c>
      <c r="I4977">
        <v>1</v>
      </c>
      <c r="J4977">
        <f t="shared" ca="1" si="784"/>
        <v>5.8457839630151547</v>
      </c>
      <c r="K4977">
        <f t="shared" ca="1" si="784"/>
        <v>4.6108182912955318</v>
      </c>
      <c r="L4977">
        <f t="shared" ca="1" si="784"/>
        <v>4.3015311892831356</v>
      </c>
      <c r="M4977">
        <f t="shared" ca="1" si="778"/>
        <v>-0.18922005155377897</v>
      </c>
      <c r="N4977">
        <f t="shared" ca="1" si="779"/>
        <v>-0.46850712941586403</v>
      </c>
      <c r="P4977">
        <f t="shared" ca="1" si="780"/>
        <v>0.93038541396119134</v>
      </c>
      <c r="Q4977">
        <f t="shared" ca="1" si="781"/>
        <v>0.73383452275821048</v>
      </c>
      <c r="R4977">
        <f t="shared" ca="1" si="782"/>
        <v>-9.4610025776889484E-2</v>
      </c>
      <c r="S4977">
        <f t="shared" ca="1" si="783"/>
        <v>-0.23425356470793202</v>
      </c>
    </row>
    <row r="4978" spans="1:19">
      <c r="A4978">
        <v>1</v>
      </c>
      <c r="B4978">
        <v>1</v>
      </c>
      <c r="C4978">
        <f t="shared" ca="1" si="785"/>
        <v>6.1915300081021272</v>
      </c>
      <c r="D4978">
        <f t="shared" ca="1" si="785"/>
        <v>5.4449725731626062</v>
      </c>
      <c r="E4978">
        <f t="shared" ca="1" si="776"/>
        <v>11.636502581264732</v>
      </c>
      <c r="F4978">
        <f t="shared" ca="1" si="777"/>
        <v>0.74655743493952098</v>
      </c>
      <c r="H4978">
        <v>1</v>
      </c>
      <c r="I4978">
        <v>1</v>
      </c>
      <c r="J4978">
        <f t="shared" ca="1" si="784"/>
        <v>2.0615410493204855</v>
      </c>
      <c r="K4978">
        <f t="shared" ca="1" si="784"/>
        <v>5.0831861138635199</v>
      </c>
      <c r="L4978">
        <f t="shared" ca="1" si="784"/>
        <v>5.7838392276056272</v>
      </c>
      <c r="M4978">
        <f t="shared" ca="1" si="778"/>
        <v>1.1151064108963629</v>
      </c>
      <c r="N4978">
        <f t="shared" ca="1" si="779"/>
        <v>1.995158157151341</v>
      </c>
      <c r="P4978">
        <f t="shared" ca="1" si="780"/>
        <v>0.32810444838620806</v>
      </c>
      <c r="Q4978">
        <f t="shared" ca="1" si="781"/>
        <v>0.80901419667746111</v>
      </c>
      <c r="R4978">
        <f t="shared" ca="1" si="782"/>
        <v>0.55755320544818143</v>
      </c>
      <c r="S4978">
        <f t="shared" ca="1" si="783"/>
        <v>0.99757907857567052</v>
      </c>
    </row>
    <row r="4979" spans="1:19">
      <c r="A4979">
        <v>1</v>
      </c>
      <c r="B4979">
        <v>1</v>
      </c>
      <c r="C4979">
        <f t="shared" ca="1" si="785"/>
        <v>3.5503436610629509</v>
      </c>
      <c r="D4979">
        <f t="shared" ca="1" si="785"/>
        <v>5.7097921313398698</v>
      </c>
      <c r="E4979">
        <f t="shared" ca="1" si="776"/>
        <v>9.2601357924028207</v>
      </c>
      <c r="F4979">
        <f t="shared" ca="1" si="777"/>
        <v>-2.159448470276919</v>
      </c>
      <c r="H4979">
        <v>1</v>
      </c>
      <c r="I4979">
        <v>1</v>
      </c>
      <c r="J4979">
        <f t="shared" ca="1" si="784"/>
        <v>2.5781470263743684</v>
      </c>
      <c r="K4979">
        <f t="shared" ca="1" si="784"/>
        <v>4.3724909366981448</v>
      </c>
      <c r="L4979">
        <f t="shared" ca="1" si="784"/>
        <v>2.2128485202048114</v>
      </c>
      <c r="M4979">
        <f t="shared" ca="1" si="778"/>
        <v>-1.0260759880478427</v>
      </c>
      <c r="N4979">
        <f t="shared" ca="1" si="779"/>
        <v>1.4114180831775947</v>
      </c>
      <c r="P4979">
        <f t="shared" ca="1" si="780"/>
        <v>0.41032484326515178</v>
      </c>
      <c r="Q4979">
        <f t="shared" ca="1" si="781"/>
        <v>0.69590354620002137</v>
      </c>
      <c r="R4979">
        <f t="shared" ca="1" si="782"/>
        <v>-0.51303799402392136</v>
      </c>
      <c r="S4979">
        <f t="shared" ca="1" si="783"/>
        <v>0.70570904158879733</v>
      </c>
    </row>
    <row r="4980" spans="1:19">
      <c r="A4980">
        <v>1</v>
      </c>
      <c r="B4980">
        <v>1</v>
      </c>
      <c r="C4980">
        <f t="shared" ca="1" si="785"/>
        <v>2.4400998214061822</v>
      </c>
      <c r="D4980">
        <f t="shared" ca="1" si="785"/>
        <v>3.7926533829792364</v>
      </c>
      <c r="E4980">
        <f t="shared" ca="1" si="776"/>
        <v>6.2327532043854186</v>
      </c>
      <c r="F4980">
        <f t="shared" ca="1" si="777"/>
        <v>-1.3525535615730542</v>
      </c>
      <c r="H4980">
        <v>1</v>
      </c>
      <c r="I4980">
        <v>1</v>
      </c>
      <c r="J4980">
        <f t="shared" ca="1" si="784"/>
        <v>4.6349263936356273</v>
      </c>
      <c r="K4980">
        <f t="shared" ca="1" si="784"/>
        <v>3.7242671066379671</v>
      </c>
      <c r="L4980">
        <f t="shared" ca="1" si="784"/>
        <v>5.4775552764939395</v>
      </c>
      <c r="M4980">
        <f t="shared" ca="1" si="778"/>
        <v>-0.26545832249336665</v>
      </c>
      <c r="N4980">
        <f t="shared" ca="1" si="779"/>
        <v>0.83328350811728191</v>
      </c>
      <c r="P4980">
        <f t="shared" ca="1" si="780"/>
        <v>0.73767144641420201</v>
      </c>
      <c r="Q4980">
        <f t="shared" ca="1" si="781"/>
        <v>0.59273551941598335</v>
      </c>
      <c r="R4980">
        <f t="shared" ca="1" si="782"/>
        <v>-0.13272916124668332</v>
      </c>
      <c r="S4980">
        <f t="shared" ca="1" si="783"/>
        <v>0.41664175405864096</v>
      </c>
    </row>
    <row r="4981" spans="1:19">
      <c r="A4981">
        <v>1</v>
      </c>
      <c r="B4981">
        <v>1</v>
      </c>
      <c r="C4981">
        <f t="shared" ca="1" si="785"/>
        <v>1.3702452815790949</v>
      </c>
      <c r="D4981">
        <f t="shared" ca="1" si="785"/>
        <v>5.2932693853966795</v>
      </c>
      <c r="E4981">
        <f t="shared" ca="1" si="776"/>
        <v>6.6635146669757743</v>
      </c>
      <c r="F4981">
        <f t="shared" ca="1" si="777"/>
        <v>-3.9230241038175846</v>
      </c>
      <c r="H4981">
        <v>1</v>
      </c>
      <c r="I4981">
        <v>1</v>
      </c>
      <c r="J4981">
        <f t="shared" ca="1" si="784"/>
        <v>4.3110203705439387</v>
      </c>
      <c r="K4981">
        <f t="shared" ca="1" si="784"/>
        <v>2.0942797822100809</v>
      </c>
      <c r="L4981">
        <f t="shared" ca="1" si="784"/>
        <v>3.5104185933207956</v>
      </c>
      <c r="M4981">
        <f t="shared" ca="1" si="778"/>
        <v>-0.28001501762872605</v>
      </c>
      <c r="N4981">
        <f t="shared" ca="1" si="779"/>
        <v>-1.2701713603811196</v>
      </c>
      <c r="P4981">
        <f t="shared" ca="1" si="780"/>
        <v>0.68612020174192212</v>
      </c>
      <c r="Q4981">
        <f t="shared" ca="1" si="781"/>
        <v>0.33331497955615241</v>
      </c>
      <c r="R4981">
        <f t="shared" ca="1" si="782"/>
        <v>-0.14000750881436302</v>
      </c>
      <c r="S4981">
        <f t="shared" ca="1" si="783"/>
        <v>-0.63508568019055978</v>
      </c>
    </row>
    <row r="4982" spans="1:19">
      <c r="A4982">
        <v>1</v>
      </c>
      <c r="B4982">
        <v>1</v>
      </c>
      <c r="C4982">
        <f t="shared" ca="1" si="785"/>
        <v>2.9733384165353054</v>
      </c>
      <c r="D4982">
        <f t="shared" ca="1" si="785"/>
        <v>3.5141883248661294</v>
      </c>
      <c r="E4982">
        <f t="shared" ca="1" si="776"/>
        <v>6.4875267414014353</v>
      </c>
      <c r="F4982">
        <f t="shared" ca="1" si="777"/>
        <v>-0.54084990833082403</v>
      </c>
      <c r="H4982">
        <v>1</v>
      </c>
      <c r="I4982">
        <v>1</v>
      </c>
      <c r="J4982">
        <f t="shared" ca="1" si="784"/>
        <v>5.3391552904874109</v>
      </c>
      <c r="K4982">
        <f t="shared" ca="1" si="784"/>
        <v>6.221101043030453</v>
      </c>
      <c r="L4982">
        <f t="shared" ca="1" si="784"/>
        <v>6.0095761908145029</v>
      </c>
      <c r="M4982">
        <f t="shared" ca="1" si="778"/>
        <v>1.408656208950998</v>
      </c>
      <c r="N4982">
        <f t="shared" ca="1" si="779"/>
        <v>-2.612623704544216</v>
      </c>
      <c r="P4982">
        <f t="shared" ca="1" si="780"/>
        <v>0.84975295641631587</v>
      </c>
      <c r="Q4982">
        <f t="shared" ca="1" si="781"/>
        <v>0.99011898247244245</v>
      </c>
      <c r="R4982">
        <f t="shared" ca="1" si="782"/>
        <v>0.70432810447549898</v>
      </c>
      <c r="S4982">
        <f t="shared" ca="1" si="783"/>
        <v>-1.306311852272108</v>
      </c>
    </row>
    <row r="4983" spans="1:19">
      <c r="A4983">
        <v>1</v>
      </c>
      <c r="B4983">
        <v>1</v>
      </c>
      <c r="C4983">
        <f t="shared" ca="1" si="785"/>
        <v>5.623141116211344</v>
      </c>
      <c r="D4983">
        <f t="shared" ca="1" si="785"/>
        <v>0.62106685981170962</v>
      </c>
      <c r="E4983">
        <f t="shared" ca="1" si="776"/>
        <v>6.2442079760230538</v>
      </c>
      <c r="F4983">
        <f t="shared" ca="1" si="777"/>
        <v>5.0020742563996343</v>
      </c>
      <c r="H4983">
        <v>1</v>
      </c>
      <c r="I4983">
        <v>1</v>
      </c>
      <c r="J4983">
        <f t="shared" ca="1" si="784"/>
        <v>6.1379122716909436</v>
      </c>
      <c r="K4983">
        <f t="shared" ca="1" si="784"/>
        <v>3.4076815652132511</v>
      </c>
      <c r="L4983">
        <f t="shared" ca="1" si="784"/>
        <v>2.3798321670812084</v>
      </c>
      <c r="M4983">
        <f t="shared" ca="1" si="778"/>
        <v>0.79828706543902872</v>
      </c>
      <c r="N4983">
        <f t="shared" ca="1" si="779"/>
        <v>-0.86323761356589901</v>
      </c>
      <c r="P4983">
        <f t="shared" ca="1" si="780"/>
        <v>0.97687907830401821</v>
      </c>
      <c r="Q4983">
        <f t="shared" ca="1" si="781"/>
        <v>0.54234936558681579</v>
      </c>
      <c r="R4983">
        <f t="shared" ca="1" si="782"/>
        <v>0.39914353271951436</v>
      </c>
      <c r="S4983">
        <f t="shared" ca="1" si="783"/>
        <v>-0.4316188067829495</v>
      </c>
    </row>
    <row r="4984" spans="1:19">
      <c r="A4984">
        <v>1</v>
      </c>
      <c r="B4984">
        <v>1</v>
      </c>
      <c r="C4984">
        <f t="shared" ca="1" si="785"/>
        <v>1.5166432459589068</v>
      </c>
      <c r="D4984">
        <f t="shared" ca="1" si="785"/>
        <v>1.7052502292939681E-3</v>
      </c>
      <c r="E4984">
        <f t="shared" ca="1" si="776"/>
        <v>1.5183484961882008</v>
      </c>
      <c r="F4984">
        <f t="shared" ca="1" si="777"/>
        <v>1.5149379957296127</v>
      </c>
      <c r="H4984">
        <v>1</v>
      </c>
      <c r="I4984">
        <v>1</v>
      </c>
      <c r="J4984">
        <f t="shared" ca="1" si="784"/>
        <v>4.8970608018525494</v>
      </c>
      <c r="K4984">
        <f t="shared" ca="1" si="784"/>
        <v>4.6222500742130359</v>
      </c>
      <c r="L4984">
        <f t="shared" ca="1" si="784"/>
        <v>5.2540281063293213</v>
      </c>
      <c r="M4984">
        <f t="shared" ca="1" si="778"/>
        <v>-1.4060318293933625</v>
      </c>
      <c r="N4984">
        <f t="shared" ca="1" si="779"/>
        <v>-0.27301282956909945</v>
      </c>
      <c r="P4984">
        <f t="shared" ca="1" si="780"/>
        <v>0.77939143323639393</v>
      </c>
      <c r="Q4984">
        <f t="shared" ca="1" si="781"/>
        <v>0.73565394751788471</v>
      </c>
      <c r="R4984">
        <f t="shared" ca="1" si="782"/>
        <v>-0.70301591469668123</v>
      </c>
      <c r="S4984">
        <f t="shared" ca="1" si="783"/>
        <v>-0.13650641478454972</v>
      </c>
    </row>
    <row r="4985" spans="1:19">
      <c r="A4985">
        <v>1</v>
      </c>
      <c r="B4985">
        <v>1</v>
      </c>
      <c r="C4985">
        <f t="shared" ca="1" si="785"/>
        <v>5.7817705579279357</v>
      </c>
      <c r="D4985">
        <f t="shared" ca="1" si="785"/>
        <v>4.1387845253432953</v>
      </c>
      <c r="E4985">
        <f t="shared" ca="1" si="776"/>
        <v>9.9205550832712319</v>
      </c>
      <c r="F4985">
        <f t="shared" ca="1" si="777"/>
        <v>1.6429860325846404</v>
      </c>
      <c r="H4985">
        <v>1</v>
      </c>
      <c r="I4985">
        <v>1</v>
      </c>
      <c r="J4985">
        <f t="shared" ca="1" si="784"/>
        <v>0.69155402070406791</v>
      </c>
      <c r="K4985">
        <f t="shared" ca="1" si="784"/>
        <v>1.0352968801233386</v>
      </c>
      <c r="L4985">
        <f t="shared" ca="1" si="784"/>
        <v>0.89270103821257474</v>
      </c>
      <c r="M4985">
        <f t="shared" ca="1" si="778"/>
        <v>-0.25196943522562365</v>
      </c>
      <c r="N4985">
        <f t="shared" ca="1" si="779"/>
        <v>2.1242331947751829</v>
      </c>
      <c r="P4985">
        <f t="shared" ca="1" si="780"/>
        <v>0.11006424081012733</v>
      </c>
      <c r="Q4985">
        <f t="shared" ca="1" si="781"/>
        <v>0.16477261603924676</v>
      </c>
      <c r="R4985">
        <f t="shared" ca="1" si="782"/>
        <v>-0.12598471761281183</v>
      </c>
      <c r="S4985">
        <f t="shared" ca="1" si="783"/>
        <v>1.0621165973875915</v>
      </c>
    </row>
    <row r="4986" spans="1:19">
      <c r="A4986">
        <v>1</v>
      </c>
      <c r="B4986">
        <v>1</v>
      </c>
      <c r="C4986">
        <f t="shared" ca="1" si="785"/>
        <v>0.67707235813099176</v>
      </c>
      <c r="D4986">
        <f t="shared" ca="1" si="785"/>
        <v>6.2066267653805127</v>
      </c>
      <c r="E4986">
        <f t="shared" ca="1" si="776"/>
        <v>6.8836991235115041</v>
      </c>
      <c r="F4986">
        <f t="shared" ca="1" si="777"/>
        <v>-5.5295544072495213</v>
      </c>
      <c r="H4986">
        <v>1</v>
      </c>
      <c r="I4986">
        <v>1</v>
      </c>
      <c r="J4986">
        <f t="shared" ca="1" si="784"/>
        <v>5.2998841205617957</v>
      </c>
      <c r="K4986">
        <f t="shared" ca="1" si="784"/>
        <v>0.66529508921986191</v>
      </c>
      <c r="L4986">
        <f t="shared" ca="1" si="784"/>
        <v>0.16817724209047027</v>
      </c>
      <c r="M4986">
        <f t="shared" ca="1" si="778"/>
        <v>2.4929352746104616</v>
      </c>
      <c r="N4986">
        <f t="shared" ca="1" si="779"/>
        <v>-1.29427383818371</v>
      </c>
      <c r="P4986">
        <f t="shared" ca="1" si="780"/>
        <v>0.84350275560165233</v>
      </c>
      <c r="Q4986">
        <f t="shared" ca="1" si="781"/>
        <v>0.10588500206410456</v>
      </c>
      <c r="R4986">
        <f t="shared" ca="1" si="782"/>
        <v>1.2464676373052308</v>
      </c>
      <c r="S4986">
        <f t="shared" ca="1" si="783"/>
        <v>-0.647136919091855</v>
      </c>
    </row>
    <row r="4987" spans="1:19">
      <c r="A4987">
        <v>1</v>
      </c>
      <c r="B4987">
        <v>1</v>
      </c>
      <c r="C4987">
        <f t="shared" ca="1" si="785"/>
        <v>4.8197759236062199</v>
      </c>
      <c r="D4987">
        <f t="shared" ca="1" si="785"/>
        <v>1.4710024601229414</v>
      </c>
      <c r="E4987">
        <f t="shared" ca="1" si="776"/>
        <v>6.2907783837291618</v>
      </c>
      <c r="F4987">
        <f t="shared" ca="1" si="777"/>
        <v>3.3487734634832784</v>
      </c>
      <c r="H4987">
        <v>1</v>
      </c>
      <c r="I4987">
        <v>1</v>
      </c>
      <c r="J4987">
        <f t="shared" ca="1" si="784"/>
        <v>6.0253156439464295</v>
      </c>
      <c r="K4987">
        <f t="shared" ca="1" si="784"/>
        <v>5.5090495697989814</v>
      </c>
      <c r="L4987">
        <f t="shared" ca="1" si="784"/>
        <v>0.9382554683743779</v>
      </c>
      <c r="M4987">
        <f t="shared" ca="1" si="778"/>
        <v>2.4756427287711609</v>
      </c>
      <c r="N4987">
        <f t="shared" ca="1" si="779"/>
        <v>-1.2069635804162067</v>
      </c>
      <c r="P4987">
        <f t="shared" ca="1" si="780"/>
        <v>0.95895876842300076</v>
      </c>
      <c r="Q4987">
        <f t="shared" ca="1" si="781"/>
        <v>0.87679247077178746</v>
      </c>
      <c r="R4987">
        <f t="shared" ca="1" si="782"/>
        <v>1.2378213643855804</v>
      </c>
      <c r="S4987">
        <f t="shared" ca="1" si="783"/>
        <v>-0.60348179020810333</v>
      </c>
    </row>
    <row r="4988" spans="1:19">
      <c r="A4988">
        <v>1</v>
      </c>
      <c r="B4988">
        <v>1</v>
      </c>
      <c r="C4988">
        <f t="shared" ca="1" si="785"/>
        <v>5.5329417557360516</v>
      </c>
      <c r="D4988">
        <f t="shared" ca="1" si="785"/>
        <v>5.1222529154710976</v>
      </c>
      <c r="E4988">
        <f t="shared" ca="1" si="776"/>
        <v>10.655194671207148</v>
      </c>
      <c r="F4988">
        <f t="shared" ca="1" si="777"/>
        <v>0.410688840264954</v>
      </c>
      <c r="H4988">
        <v>1</v>
      </c>
      <c r="I4988">
        <v>1</v>
      </c>
      <c r="J4988">
        <f t="shared" ca="1" si="784"/>
        <v>1.5955059100726179</v>
      </c>
      <c r="K4988">
        <f t="shared" ca="1" si="784"/>
        <v>0.56603842972060825</v>
      </c>
      <c r="L4988">
        <f t="shared" ca="1" si="784"/>
        <v>1.5568246363263074</v>
      </c>
      <c r="M4988">
        <f t="shared" ca="1" si="778"/>
        <v>-1.4199144435049893</v>
      </c>
      <c r="N4988">
        <f t="shared" ca="1" si="779"/>
        <v>1.2848944070696646</v>
      </c>
      <c r="P4988">
        <f t="shared" ca="1" si="780"/>
        <v>0.2539326523203902</v>
      </c>
      <c r="Q4988">
        <f t="shared" ca="1" si="781"/>
        <v>9.0087814070009209E-2</v>
      </c>
      <c r="R4988">
        <f t="shared" ca="1" si="782"/>
        <v>-0.70995722175249465</v>
      </c>
      <c r="S4988">
        <f t="shared" ca="1" si="783"/>
        <v>0.64244720353483231</v>
      </c>
    </row>
    <row r="4989" spans="1:19">
      <c r="A4989">
        <v>1</v>
      </c>
      <c r="B4989">
        <v>1</v>
      </c>
      <c r="C4989">
        <f t="shared" ca="1" si="785"/>
        <v>5.5526119448697235</v>
      </c>
      <c r="D4989">
        <f t="shared" ca="1" si="785"/>
        <v>2.9278696098744157</v>
      </c>
      <c r="E4989">
        <f t="shared" ca="1" si="776"/>
        <v>8.4804815547441397</v>
      </c>
      <c r="F4989">
        <f t="shared" ca="1" si="777"/>
        <v>2.6247423349953078</v>
      </c>
      <c r="H4989">
        <v>1</v>
      </c>
      <c r="I4989">
        <v>1</v>
      </c>
      <c r="J4989">
        <f t="shared" ca="1" si="784"/>
        <v>4.838559604053791</v>
      </c>
      <c r="K4989">
        <f t="shared" ca="1" si="784"/>
        <v>4.4651662522551918</v>
      </c>
      <c r="L4989">
        <f t="shared" ca="1" si="784"/>
        <v>2.5333986911839603</v>
      </c>
      <c r="M4989">
        <f t="shared" ca="1" si="778"/>
        <v>-0.12116903325235551</v>
      </c>
      <c r="N4989">
        <f t="shared" ca="1" si="779"/>
        <v>-1.5376019948559934</v>
      </c>
      <c r="P4989">
        <f t="shared" ca="1" si="780"/>
        <v>0.77008067842992478</v>
      </c>
      <c r="Q4989">
        <f t="shared" ca="1" si="781"/>
        <v>0.71065328077352663</v>
      </c>
      <c r="R4989">
        <f t="shared" ca="1" si="782"/>
        <v>-6.0584516626177753E-2</v>
      </c>
      <c r="S4989">
        <f t="shared" ca="1" si="783"/>
        <v>-0.76880099742799668</v>
      </c>
    </row>
    <row r="4990" spans="1:19">
      <c r="A4990">
        <v>1</v>
      </c>
      <c r="B4990">
        <v>1</v>
      </c>
      <c r="C4990">
        <f t="shared" ca="1" si="785"/>
        <v>1.7480128405102571</v>
      </c>
      <c r="D4990">
        <f t="shared" ca="1" si="785"/>
        <v>5.0575788825059336</v>
      </c>
      <c r="E4990">
        <f t="shared" ca="1" si="776"/>
        <v>6.8055917230161906</v>
      </c>
      <c r="F4990">
        <f t="shared" ca="1" si="777"/>
        <v>-3.3095660419956765</v>
      </c>
      <c r="H4990">
        <v>1</v>
      </c>
      <c r="I4990">
        <v>1</v>
      </c>
      <c r="J4990">
        <f t="shared" ca="1" si="784"/>
        <v>3.1094973416416427</v>
      </c>
      <c r="K4990">
        <f t="shared" ca="1" si="784"/>
        <v>2.6925541313680874</v>
      </c>
      <c r="L4990">
        <f t="shared" ca="1" si="784"/>
        <v>0.48860084394157599</v>
      </c>
      <c r="M4990">
        <f t="shared" ca="1" si="778"/>
        <v>0.88695790405652053</v>
      </c>
      <c r="N4990">
        <f t="shared" ca="1" si="779"/>
        <v>-0.42322784131435121</v>
      </c>
      <c r="P4990">
        <f t="shared" ca="1" si="780"/>
        <v>0.49489187245337551</v>
      </c>
      <c r="Q4990">
        <f t="shared" ca="1" si="781"/>
        <v>0.42853329954973562</v>
      </c>
      <c r="R4990">
        <f t="shared" ca="1" si="782"/>
        <v>0.44347895202826026</v>
      </c>
      <c r="S4990">
        <f t="shared" ca="1" si="783"/>
        <v>-0.2116139206571756</v>
      </c>
    </row>
    <row r="4991" spans="1:19">
      <c r="A4991">
        <v>1</v>
      </c>
      <c r="B4991">
        <v>1</v>
      </c>
      <c r="C4991">
        <f t="shared" ca="1" si="785"/>
        <v>2.722070098778044</v>
      </c>
      <c r="D4991">
        <f t="shared" ca="1" si="785"/>
        <v>0.89311803320416583</v>
      </c>
      <c r="E4991">
        <f t="shared" ca="1" si="776"/>
        <v>3.6151881319822099</v>
      </c>
      <c r="F4991">
        <f t="shared" ca="1" si="777"/>
        <v>1.828952065573878</v>
      </c>
      <c r="H4991">
        <v>1</v>
      </c>
      <c r="I4991">
        <v>1</v>
      </c>
      <c r="J4991">
        <f t="shared" ca="1" si="784"/>
        <v>1.5572963988383617</v>
      </c>
      <c r="K4991">
        <f t="shared" ca="1" si="784"/>
        <v>5.2889156049312271</v>
      </c>
      <c r="L4991">
        <f t="shared" ca="1" si="784"/>
        <v>1.1013173396537042</v>
      </c>
      <c r="M4991">
        <f t="shared" ca="1" si="778"/>
        <v>0.76573168402359493</v>
      </c>
      <c r="N4991">
        <f t="shared" ca="1" si="779"/>
        <v>2.5292846255075023</v>
      </c>
      <c r="P4991">
        <f t="shared" ca="1" si="780"/>
        <v>0.247851419734333</v>
      </c>
      <c r="Q4991">
        <f t="shared" ca="1" si="781"/>
        <v>0.8417570621206667</v>
      </c>
      <c r="R4991">
        <f t="shared" ca="1" si="782"/>
        <v>0.38286584201179746</v>
      </c>
      <c r="S4991">
        <f t="shared" ca="1" si="783"/>
        <v>1.2646423127537512</v>
      </c>
    </row>
    <row r="4992" spans="1:19">
      <c r="A4992">
        <v>1</v>
      </c>
      <c r="B4992">
        <v>1</v>
      </c>
      <c r="C4992">
        <f t="shared" ca="1" si="785"/>
        <v>1.8660515668823709</v>
      </c>
      <c r="D4992">
        <f t="shared" ca="1" si="785"/>
        <v>4.5344050941780791</v>
      </c>
      <c r="E4992">
        <f t="shared" ca="1" si="776"/>
        <v>6.4004566610604501</v>
      </c>
      <c r="F4992">
        <f t="shared" ca="1" si="777"/>
        <v>-2.6683535272957082</v>
      </c>
      <c r="H4992">
        <v>1</v>
      </c>
      <c r="I4992">
        <v>1</v>
      </c>
      <c r="J4992">
        <f t="shared" ca="1" si="784"/>
        <v>1.6181923388590944</v>
      </c>
      <c r="K4992">
        <f t="shared" ca="1" si="784"/>
        <v>0.73933235913636874</v>
      </c>
      <c r="L4992">
        <f t="shared" ca="1" si="784"/>
        <v>5.2400388121829655</v>
      </c>
      <c r="M4992">
        <f t="shared" ca="1" si="778"/>
        <v>-0.5018076025255398</v>
      </c>
      <c r="N4992">
        <f t="shared" ca="1" si="779"/>
        <v>2.6723471837445736</v>
      </c>
      <c r="P4992">
        <f t="shared" ca="1" si="780"/>
        <v>0.2575433096028602</v>
      </c>
      <c r="Q4992">
        <f t="shared" ca="1" si="781"/>
        <v>0.11766839954434549</v>
      </c>
      <c r="R4992">
        <f t="shared" ca="1" si="782"/>
        <v>-0.2509038012627699</v>
      </c>
      <c r="S4992">
        <f t="shared" ca="1" si="783"/>
        <v>1.3361735918722868</v>
      </c>
    </row>
    <row r="4993" spans="1:19">
      <c r="A4993">
        <v>1</v>
      </c>
      <c r="B4993">
        <v>1</v>
      </c>
      <c r="C4993">
        <f t="shared" ca="1" si="785"/>
        <v>0.63068436568625297</v>
      </c>
      <c r="D4993">
        <f t="shared" ca="1" si="785"/>
        <v>0.49374778152211229</v>
      </c>
      <c r="E4993">
        <f t="shared" ca="1" si="776"/>
        <v>1.1244321472083652</v>
      </c>
      <c r="F4993">
        <f t="shared" ca="1" si="777"/>
        <v>0.13693658416414067</v>
      </c>
      <c r="H4993">
        <v>1</v>
      </c>
      <c r="I4993">
        <v>1</v>
      </c>
      <c r="J4993">
        <f t="shared" ca="1" si="784"/>
        <v>3.9929940326324944</v>
      </c>
      <c r="K4993">
        <f t="shared" ca="1" si="784"/>
        <v>3.9722569406032195</v>
      </c>
      <c r="L4993">
        <f t="shared" ca="1" si="784"/>
        <v>0.94669794237342675</v>
      </c>
      <c r="M4993">
        <f t="shared" ca="1" si="778"/>
        <v>-1.6413294906241354</v>
      </c>
      <c r="N4993">
        <f t="shared" ca="1" si="779"/>
        <v>0.7322557213177654</v>
      </c>
      <c r="P4993">
        <f t="shared" ca="1" si="780"/>
        <v>0.63550473802990237</v>
      </c>
      <c r="Q4993">
        <f t="shared" ca="1" si="781"/>
        <v>0.63220432732809173</v>
      </c>
      <c r="R4993">
        <f t="shared" ca="1" si="782"/>
        <v>-0.82066474531206768</v>
      </c>
      <c r="S4993">
        <f t="shared" ca="1" si="783"/>
        <v>0.3661278606588827</v>
      </c>
    </row>
    <row r="4994" spans="1:19">
      <c r="A4994">
        <v>1</v>
      </c>
      <c r="B4994">
        <v>1</v>
      </c>
      <c r="C4994">
        <f t="shared" ca="1" si="785"/>
        <v>3.486541215330992</v>
      </c>
      <c r="D4994">
        <f t="shared" ca="1" si="785"/>
        <v>0.56219416942178579</v>
      </c>
      <c r="E4994">
        <f t="shared" ca="1" si="776"/>
        <v>4.0487353847527778</v>
      </c>
      <c r="F4994">
        <f t="shared" ca="1" si="777"/>
        <v>2.9243470459092062</v>
      </c>
      <c r="H4994">
        <v>1</v>
      </c>
      <c r="I4994">
        <v>1</v>
      </c>
      <c r="J4994">
        <f t="shared" ca="1" si="784"/>
        <v>3.5879152434061465</v>
      </c>
      <c r="K4994">
        <f t="shared" ca="1" si="784"/>
        <v>5.2438954442503025</v>
      </c>
      <c r="L4994">
        <f t="shared" ca="1" si="784"/>
        <v>3.9000716941737053</v>
      </c>
      <c r="M4994">
        <f t="shared" ca="1" si="778"/>
        <v>-0.74499253806005128</v>
      </c>
      <c r="N4994">
        <f t="shared" ca="1" si="779"/>
        <v>0.29193003708021442</v>
      </c>
      <c r="P4994">
        <f t="shared" ca="1" si="780"/>
        <v>0.57103444638284906</v>
      </c>
      <c r="Q4994">
        <f t="shared" ca="1" si="781"/>
        <v>0.8345918810095061</v>
      </c>
      <c r="R4994">
        <f t="shared" ca="1" si="782"/>
        <v>-0.37249626903002564</v>
      </c>
      <c r="S4994">
        <f t="shared" ca="1" si="783"/>
        <v>0.14596501854010721</v>
      </c>
    </row>
    <row r="4995" spans="1:19">
      <c r="A4995">
        <v>1</v>
      </c>
      <c r="B4995">
        <v>1</v>
      </c>
      <c r="C4995">
        <f t="shared" ca="1" si="785"/>
        <v>1.9164870160320149</v>
      </c>
      <c r="D4995">
        <f t="shared" ca="1" si="785"/>
        <v>5.4469428322783529</v>
      </c>
      <c r="E4995">
        <f t="shared" ref="E4995:E5000" ca="1" si="786">C4995+D4995</f>
        <v>7.3634298483103677</v>
      </c>
      <c r="F4995">
        <f t="shared" ref="F4995:F5000" ca="1" si="787">C4995-D4995</f>
        <v>-3.530455816246338</v>
      </c>
      <c r="H4995">
        <v>1</v>
      </c>
      <c r="I4995">
        <v>1</v>
      </c>
      <c r="J4995">
        <f t="shared" ca="1" si="784"/>
        <v>3.822838199896839</v>
      </c>
      <c r="K4995">
        <f t="shared" ca="1" si="784"/>
        <v>2.120473343644099</v>
      </c>
      <c r="L4995">
        <f t="shared" ca="1" si="784"/>
        <v>2.3487081054136563</v>
      </c>
      <c r="M4995">
        <f t="shared" ref="M4995:M5000" ca="1" si="788">COS(J4995)+COS(J4995+K4995) + COS(J4995+K4995+L4995)</f>
        <v>-0.25815570594598558</v>
      </c>
      <c r="N4995">
        <f t="shared" ref="N4995:N5000" ca="1" si="789">SIN(J4995)+SIN(J4995+K4995) + SIN(J4995+K4995+L4995)</f>
        <v>-5.7543510246159446E-2</v>
      </c>
      <c r="P4995">
        <f t="shared" ref="P4995:P5000" ca="1" si="790">J4995/(2*PI())</f>
        <v>0.60842359615410502</v>
      </c>
      <c r="Q4995">
        <f t="shared" ref="Q4995:Q5000" ca="1" si="791">K4995/(2*PI())</f>
        <v>0.33748381433555763</v>
      </c>
      <c r="R4995">
        <f t="shared" ref="R4995:R5000" ca="1" si="792">M4995/2</f>
        <v>-0.12907785297299279</v>
      </c>
      <c r="S4995">
        <f t="shared" ref="S4995:S5000" ca="1" si="793">N4995/2</f>
        <v>-2.8771755123079723E-2</v>
      </c>
    </row>
    <row r="4996" spans="1:19">
      <c r="A4996">
        <v>1</v>
      </c>
      <c r="B4996">
        <v>1</v>
      </c>
      <c r="C4996">
        <f t="shared" ca="1" si="785"/>
        <v>1.7012146894134383</v>
      </c>
      <c r="D4996">
        <f t="shared" ca="1" si="785"/>
        <v>3.8655295913185541</v>
      </c>
      <c r="E4996">
        <f t="shared" ca="1" si="786"/>
        <v>5.5667442807319922</v>
      </c>
      <c r="F4996">
        <f t="shared" ca="1" si="787"/>
        <v>-2.164314901905116</v>
      </c>
      <c r="H4996">
        <v>1</v>
      </c>
      <c r="I4996">
        <v>1</v>
      </c>
      <c r="J4996">
        <f t="shared" ca="1" si="784"/>
        <v>5.3828813753066376</v>
      </c>
      <c r="K4996">
        <f t="shared" ca="1" si="784"/>
        <v>5.0354551710911313</v>
      </c>
      <c r="L4996">
        <f t="shared" ca="1" si="784"/>
        <v>2.9965761175264554</v>
      </c>
      <c r="M4996">
        <f t="shared" ca="1" si="788"/>
        <v>0.73673831254679234</v>
      </c>
      <c r="N4996">
        <f t="shared" ca="1" si="789"/>
        <v>-0.87117165704477351</v>
      </c>
      <c r="P4996">
        <f t="shared" ca="1" si="790"/>
        <v>0.85671217895735119</v>
      </c>
      <c r="Q4996">
        <f t="shared" ca="1" si="791"/>
        <v>0.80141758119679907</v>
      </c>
      <c r="R4996">
        <f t="shared" ca="1" si="792"/>
        <v>0.36836915627339617</v>
      </c>
      <c r="S4996">
        <f t="shared" ca="1" si="793"/>
        <v>-0.43558582852238675</v>
      </c>
    </row>
    <row r="4997" spans="1:19">
      <c r="A4997">
        <v>1</v>
      </c>
      <c r="B4997">
        <v>1</v>
      </c>
      <c r="C4997">
        <f t="shared" ca="1" si="785"/>
        <v>5.8834247204585983</v>
      </c>
      <c r="D4997">
        <f t="shared" ca="1" si="785"/>
        <v>6.189331464395524</v>
      </c>
      <c r="E4997">
        <f t="shared" ca="1" si="786"/>
        <v>12.072756184854121</v>
      </c>
      <c r="F4997">
        <f t="shared" ca="1" si="787"/>
        <v>-0.30590674393692563</v>
      </c>
      <c r="H4997">
        <v>1</v>
      </c>
      <c r="I4997">
        <v>1</v>
      </c>
      <c r="J4997">
        <f t="shared" ca="1" si="784"/>
        <v>3.3651712040295334</v>
      </c>
      <c r="K4997">
        <f t="shared" ca="1" si="784"/>
        <v>4.8779806807317945</v>
      </c>
      <c r="L4997">
        <f t="shared" ca="1" si="784"/>
        <v>4.6877047705617327</v>
      </c>
      <c r="M4997">
        <f t="shared" ca="1" si="788"/>
        <v>-0.42022400328180576</v>
      </c>
      <c r="N4997">
        <f t="shared" ca="1" si="789"/>
        <v>1.0599728319241271</v>
      </c>
      <c r="P4997">
        <f t="shared" ca="1" si="790"/>
        <v>0.53558363147180532</v>
      </c>
      <c r="Q4997">
        <f t="shared" ca="1" si="791"/>
        <v>0.77635473764523366</v>
      </c>
      <c r="R4997">
        <f t="shared" ca="1" si="792"/>
        <v>-0.21011200164090288</v>
      </c>
      <c r="S4997">
        <f t="shared" ca="1" si="793"/>
        <v>0.52998641596206353</v>
      </c>
    </row>
    <row r="4998" spans="1:19">
      <c r="A4998">
        <v>1</v>
      </c>
      <c r="B4998">
        <v>1</v>
      </c>
      <c r="C4998">
        <f t="shared" ca="1" si="785"/>
        <v>3.5115770164506253</v>
      </c>
      <c r="D4998">
        <f t="shared" ca="1" si="785"/>
        <v>3.8432919657996893</v>
      </c>
      <c r="E4998">
        <f t="shared" ca="1" si="786"/>
        <v>7.3548689822503146</v>
      </c>
      <c r="F4998">
        <f t="shared" ca="1" si="787"/>
        <v>-0.33171494934906409</v>
      </c>
      <c r="H4998">
        <v>1</v>
      </c>
      <c r="I4998">
        <v>1</v>
      </c>
      <c r="J4998">
        <f t="shared" ca="1" si="784"/>
        <v>0.7767051905987038</v>
      </c>
      <c r="K4998">
        <f t="shared" ca="1" si="784"/>
        <v>0.82519580348494748</v>
      </c>
      <c r="L4998">
        <f t="shared" ca="1" si="784"/>
        <v>5.6442432345804967</v>
      </c>
      <c r="M4998">
        <f t="shared" ca="1" si="788"/>
        <v>1.2532207502408739</v>
      </c>
      <c r="N4998">
        <f t="shared" ca="1" si="789"/>
        <v>2.5213345506876066</v>
      </c>
      <c r="P4998">
        <f t="shared" ca="1" si="790"/>
        <v>0.12361647040891643</v>
      </c>
      <c r="Q4998">
        <f t="shared" ca="1" si="791"/>
        <v>0.13133399114331767</v>
      </c>
      <c r="R4998">
        <f t="shared" ca="1" si="792"/>
        <v>0.62661037512043694</v>
      </c>
      <c r="S4998">
        <f t="shared" ca="1" si="793"/>
        <v>1.2606672753438033</v>
      </c>
    </row>
    <row r="4999" spans="1:19">
      <c r="A4999">
        <v>1</v>
      </c>
      <c r="B4999">
        <v>1</v>
      </c>
      <c r="C4999">
        <f t="shared" ca="1" si="785"/>
        <v>5.014853644402308</v>
      </c>
      <c r="D4999">
        <f t="shared" ca="1" si="785"/>
        <v>1.5631409595566437</v>
      </c>
      <c r="E4999">
        <f t="shared" ca="1" si="786"/>
        <v>6.5779946039589516</v>
      </c>
      <c r="F4999">
        <f t="shared" ca="1" si="787"/>
        <v>3.4517126848456643</v>
      </c>
      <c r="H4999">
        <v>1</v>
      </c>
      <c r="I4999">
        <v>1</v>
      </c>
      <c r="J4999">
        <f t="shared" ca="1" si="784"/>
        <v>6.119425417715977</v>
      </c>
      <c r="K4999">
        <f t="shared" ca="1" si="784"/>
        <v>0.47526554858859993</v>
      </c>
      <c r="L4999">
        <f t="shared" ca="1" si="784"/>
        <v>0.16846800925454725</v>
      </c>
      <c r="M4999">
        <f t="shared" ca="1" si="788"/>
        <v>2.8255015459779194</v>
      </c>
      <c r="N4999">
        <f t="shared" ca="1" si="789"/>
        <v>0.60521906200503306</v>
      </c>
      <c r="P4999">
        <f t="shared" ca="1" si="790"/>
        <v>0.97393680411168415</v>
      </c>
      <c r="Q4999">
        <f t="shared" ca="1" si="791"/>
        <v>7.5640861339157039E-2</v>
      </c>
      <c r="R4999">
        <f t="shared" ca="1" si="792"/>
        <v>1.4127507729889597</v>
      </c>
      <c r="S4999">
        <f t="shared" ca="1" si="793"/>
        <v>0.30260953100251653</v>
      </c>
    </row>
    <row r="5000" spans="1:19">
      <c r="A5000">
        <v>1</v>
      </c>
      <c r="B5000">
        <v>1</v>
      </c>
      <c r="C5000">
        <f t="shared" ca="1" si="785"/>
        <v>1.8412159627167095</v>
      </c>
      <c r="D5000">
        <f t="shared" ca="1" si="785"/>
        <v>5.5234856264150629</v>
      </c>
      <c r="E5000">
        <f t="shared" ca="1" si="786"/>
        <v>7.3647015891317729</v>
      </c>
      <c r="F5000">
        <f t="shared" ca="1" si="787"/>
        <v>-3.6822696636983534</v>
      </c>
      <c r="H5000">
        <v>1</v>
      </c>
      <c r="I5000">
        <v>1</v>
      </c>
      <c r="J5000">
        <f ca="1">RAND()*PI()*2</f>
        <v>4.8617157230546626</v>
      </c>
      <c r="K5000">
        <f ca="1">RAND()*PI()*2</f>
        <v>3.1944219472934572</v>
      </c>
      <c r="L5000">
        <f t="shared" ref="L5000" ca="1" si="794">RAND()*PI()*2</f>
        <v>4.0676764740962197</v>
      </c>
      <c r="M5000">
        <f t="shared" ca="1" si="788"/>
        <v>0.85165028114760832</v>
      </c>
      <c r="N5000">
        <f t="shared" ca="1" si="789"/>
        <v>-0.43748654328237174</v>
      </c>
      <c r="P5000">
        <f t="shared" ca="1" si="790"/>
        <v>0.77376608923173762</v>
      </c>
      <c r="Q5000">
        <f t="shared" ca="1" si="791"/>
        <v>0.50840804323299171</v>
      </c>
      <c r="R5000">
        <f t="shared" ca="1" si="792"/>
        <v>0.42582514057380416</v>
      </c>
      <c r="S5000">
        <f t="shared" ca="1" si="793"/>
        <v>-0.21874327164118587</v>
      </c>
    </row>
    <row r="5002" spans="1:19">
      <c r="H5002">
        <v>1</v>
      </c>
      <c r="I5002">
        <v>1</v>
      </c>
      <c r="J5002">
        <v>1.5</v>
      </c>
      <c r="K5002">
        <v>1.5</v>
      </c>
      <c r="M5002">
        <f>H5002*COS(J5002)+I5002*COS(J5002+K5002)</f>
        <v>-0.91925529493274249</v>
      </c>
      <c r="N5002">
        <f>H5002*SIN(J5002)+I5002*SIN(J5002+K5002)</f>
        <v>1.1386149946639217</v>
      </c>
      <c r="P5002">
        <f t="shared" ref="P5002" si="795">J5002/(2*PI())</f>
        <v>0.238732414637843</v>
      </c>
      <c r="Q5002">
        <f t="shared" ref="Q5002" si="796">K5002/(2*PI())</f>
        <v>0.238732414637843</v>
      </c>
      <c r="R5002">
        <f t="shared" ref="R5002" si="797">M5002/2</f>
        <v>-0.45962764746637125</v>
      </c>
      <c r="S5002">
        <f t="shared" ref="S5002" si="798">N5002/2</f>
        <v>0.56930749733196084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jeongwonmook</dc:creator>
  <cp:lastModifiedBy>jeongwonmook</cp:lastModifiedBy>
  <dcterms:created xsi:type="dcterms:W3CDTF">2021-10-17T05:23:57Z</dcterms:created>
  <dcterms:modified xsi:type="dcterms:W3CDTF">2021-10-18T04:53:47Z</dcterms:modified>
</cp:coreProperties>
</file>